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306\data\Pivot Table\Templates\"/>
    </mc:Choice>
  </mc:AlternateContent>
  <xr:revisionPtr revIDLastSave="0" documentId="13_ncr:1_{1237FFEC-7DE0-4706-A4DB-08612619D58E}" xr6:coauthVersionLast="47" xr6:coauthVersionMax="47" xr10:uidLastSave="{00000000-0000-0000-0000-000000000000}"/>
  <bookViews>
    <workbookView xWindow="-20268" yWindow="-24" windowWidth="20376" windowHeight="12216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28" r:id="rId4"/>
  </pivotCaches>
</workbook>
</file>

<file path=xl/sharedStrings.xml><?xml version="1.0" encoding="utf-8"?>
<sst xmlns="http://schemas.openxmlformats.org/spreadsheetml/2006/main" count="19059" uniqueCount="49">
  <si>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</si>
  <si>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</si>
  <si>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</si>
  <si>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</si>
  <si>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</si>
  <si>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</si>
  <si>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</si>
  <si>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</si>
  <si>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</si>
  <si>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</si>
  <si>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</si>
  <si>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</si>
  <si>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</si>
  <si>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</si>
  <si>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</si>
  <si>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</si>
  <si>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</si>
  <si>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</si>
  <si>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</si>
  <si>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</si>
  <si>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</si>
  <si>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</si>
  <si>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</si>
  <si>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</si>
  <si>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</si>
  <si>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</si>
  <si>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</si>
  <si>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</si>
  <si>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</si>
  <si>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</si>
  <si>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</si>
  <si>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</si>
  <si>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</si>
  <si>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</si>
  <si>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</si>
  <si>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</si>
  <si>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</si>
  <si>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</si>
  <si>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</si>
  <si>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</si>
  <si>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</si>
  <si>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</si>
  <si>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</si>
  <si>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</si>
  <si>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</si>
  <si>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</si>
  <si>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Enquiries</t>
  </si>
  <si>
    <t>© Commonwealth of Australia 2023</t>
  </si>
  <si>
    <t>Released at 11.30 am (Canberra time) 27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</si>
</sst>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0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3" fillId="33" borderId="0" xfId="42" applyFont="1" applyFill="1" applyAlignment="1">
      <alignment vertical="top" wrapText="1"/>
    </xf>
    <xf numFmtId="0" fontId="19" fillId="33" borderId="0" xfId="42" applyFont="1" applyFill="1"/>
    <xf numFmtId="0" fontId="24" fillId="33" borderId="0" xfId="0" applyFont="1" applyFill="1"/>
    <xf numFmtId="0" fontId="25" fillId="33" borderId="0" xfId="0" applyFont="1" applyFill="1"/>
    <xf numFmtId="0" fontId="26" fillId="33" borderId="0" xfId="0" applyFont="1" applyFill="1"/>
    <xf numFmtId="0" fontId="25" fillId="33" borderId="11" xfId="0" applyFont="1" applyFill="1" applyBorder="1"/>
    <xf numFmtId="0" fontId="19" fillId="33" borderId="0" xfId="0" applyFont="1" applyFill="1"/>
    <xf numFmtId="0" fontId="19" fillId="33" borderId="0" xfId="0" applyFont="1" applyFill="1" applyAlignment="1">
      <alignment horizontal="left"/>
    </xf>
    <xf numFmtId="0" fontId="27" fillId="33" borderId="0" xfId="43" applyFont="1" applyFill="1" applyAlignment="1" applyProtection="1">
      <alignment horizontal="left"/>
    </xf>
    <xf numFmtId="0" fontId="27" fillId="33" borderId="0" xfId="43" applyFont="1" applyFill="1" applyBorder="1" applyAlignment="1" applyProtection="1"/>
    <xf numFmtId="0" fontId="21" fillId="33" borderId="0" xfId="0" applyFont="1" applyFill="1"/>
    <xf numFmtId="0" fontId="27" fillId="33" borderId="0" xfId="43" applyFont="1" applyFill="1" applyBorder="1" applyAlignment="1" applyProtection="1">
      <alignment horizontal="left"/>
    </xf>
    <xf numFmtId="0" fontId="23" fillId="33" borderId="0" xfId="42" applyFont="1" applyFill="1" applyAlignment="1">
      <alignment horizontal="left" vertical="top" wrapText="1"/>
    </xf>
    <xf numFmtId="0" fontId="19" fillId="33" borderId="0" xfId="0" applyFont="1" applyFill="1" applyAlignment="1">
      <alignment horizontal="left" vertical="top" wrapText="1"/>
    </xf>
    <xf numFmtId="0" fontId="25" fillId="0" borderId="0" xfId="0" applyFont="1"/>
    <xf numFmtId="0" fontId="27" fillId="33" borderId="0" xfId="43" applyFont="1" applyFill="1" applyAlignment="1" applyProtection="1"/>
    <xf numFmtId="0" fontId="18" fillId="34" borderId="0" xfId="42" applyFill="1"/>
    <xf numFmtId="0" fontId="30" fillId="34" borderId="0" xfId="0" applyFont="1" applyFill="1"/>
    <xf numFmtId="0" fontId="30" fillId="33" borderId="10" xfId="0" applyFont="1" applyFill="1" applyBorder="1"/>
    <xf numFmtId="0" fontId="18" fillId="33" borderId="10" xfId="42" applyFill="1" applyBorder="1"/>
    <xf numFmtId="0" fontId="30" fillId="33" borderId="0" xfId="0" applyFont="1" applyFill="1"/>
    <xf numFmtId="0" fontId="18" fillId="33" borderId="0" xfId="42" applyFill="1"/>
    <xf numFmtId="165" fontId="25" fillId="0" borderId="0" xfId="0" applyNumberFormat="1" applyFont="1"/>
    <xf numFmtId="164" fontId="25" fillId="0" borderId="0" xfId="0" applyNumberFormat="1" applyFont="1"/>
    <xf numFmtId="0" fontId="30" fillId="0" borderId="0" xfId="0" applyFont="1"/>
    <xf numFmtId="165" fontId="25" fillId="33" borderId="12" xfId="0" applyNumberFormat="1" applyFont="1" applyFill="1" applyBorder="1"/>
    <xf numFmtId="0" fontId="25" fillId="33" borderId="12" xfId="0" applyFont="1" applyFill="1" applyBorder="1"/>
    <xf numFmtId="0" fontId="19" fillId="0" borderId="0" xfId="0" applyFont="1"/>
    <xf numFmtId="0" fontId="25" fillId="0" borderId="0" xfId="0" applyFont="1"/>
    <xf numFmtId="0" fontId="29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7" fillId="33" borderId="0" xfId="43" applyFont="1" applyFill="1" applyAlignment="1" applyProtection="1"/>
    <xf numFmtId="49" fontId="23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3" fillId="33" borderId="0" xfId="42" applyFont="1" applyFill="1" applyAlignment="1">
      <alignment horizontal="left" vertical="top" wrapText="1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5" fillId="0" borderId="10" xfId="0" applyFont="1" applyBorder="1"/>
    <xf numFmtId="0" fontId="31" fillId="0" borderId="0" xfId="0" pivotButton="1" applyFont="1"/>
    <xf numFmtId="0" fontId="31" fillId="0" borderId="0" xfId="0" applyFont="1"/>
    <xf numFmtId="165" fontId="31" fillId="0" borderId="0" xfId="0" pivotButton="1" applyNumberFormat="1" applyFont="1"/>
    <xf numFmtId="165" fontId="31" fillId="0" borderId="0" xfId="0" applyNumberFormat="1" applyFont="1"/>
    <xf numFmtId="164" fontId="31" fillId="0" borderId="0" xfId="0" applyNumberFormat="1" applyFont="1" applyAlignment="1">
      <alignment horizontal="left"/>
    </xf>
    <xf numFmtId="164" fontId="31" fillId="0" borderId="0" xfId="0" applyNumberFormat="1" applyFont="1"/>
    <xf numFmtId="164" fontId="31" fillId="0" borderId="0" xfId="0" applyNumberFormat="1" applyFont="1" applyAlignment="1">
      <alignment horizontal="left" inden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113.375747106482" createdVersion="4" refreshedVersion="8" minRefreshableVersion="3" recordCount="9477" xr:uid="{AA00C52A-F4C4-4295-9B91-543292EF6C88}">
  <cacheSource type="worksheet">
    <worksheetSource ref="A4:G9481" sheet="Data 1"/>
  </cacheSource>
  <cacheFields count="9">
    <cacheField name="Month" numFmtId="165">
      <sharedItems containsSemiMixedTypes="0" containsNonDate="0" containsDate="1" containsString="0" minDate="2014-07-01T00:00:00" maxDate="2023-06-02T00:00:00" count="108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239.37791006"/>
    </cacheField>
    <cacheField name="Employed part-time ('000)" numFmtId="0">
      <sharedItems containsSemiMixedTypes="0" containsString="0" containsNumber="1" minValue="0" maxValue="512.92183980000004"/>
    </cacheField>
    <cacheField name="Number of hours usually worked in main job (employed full-time) ('000 Hours)" numFmtId="0">
      <sharedItems containsSemiMixedTypes="0" containsString="0" containsNumber="1" minValue="0" maxValue="46217.910147690003"/>
    </cacheField>
    <cacheField name="Number of hours usually worked in main job (employed part-time) ('000 Hours)" numFmtId="0">
      <sharedItems containsSemiMixedTypes="0" containsString="0" containsNumber="1" minValue="0" maxValue="11780.18151593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77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77261199999998"/>
    <n v="9.70498349"/>
    <n v="0"/>
    <n v="0"/>
  </r>
  <r>
    <x v="24"/>
    <x v="0"/>
    <x v="1"/>
    <n v="2.9522704399999999"/>
    <n v="8.9911828499999995"/>
    <n v="0"/>
    <n v="0"/>
  </r>
  <r>
    <x v="24"/>
    <x v="0"/>
    <x v="2"/>
    <n v="1.55657362"/>
    <n v="4.4170355099999998"/>
    <n v="0"/>
    <n v="0"/>
  </r>
  <r>
    <x v="24"/>
    <x v="0"/>
    <x v="3"/>
    <n v="0.20457172000000001"/>
    <n v="3.10526635"/>
    <n v="0"/>
    <n v="0"/>
  </r>
  <r>
    <x v="24"/>
    <x v="0"/>
    <x v="4"/>
    <n v="0.33638058999999998"/>
    <n v="3.6101081900000001"/>
    <n v="0"/>
    <n v="0"/>
  </r>
  <r>
    <x v="24"/>
    <x v="0"/>
    <x v="5"/>
    <n v="0.39668045000000002"/>
    <n v="0.81164480000000006"/>
    <n v="0"/>
    <n v="0"/>
  </r>
  <r>
    <x v="24"/>
    <x v="0"/>
    <x v="6"/>
    <n v="0.17148736000000001"/>
    <n v="0.19561680000000001"/>
    <n v="0"/>
    <n v="0"/>
  </r>
  <r>
    <x v="24"/>
    <x v="0"/>
    <x v="7"/>
    <n v="0.12687768999999999"/>
    <n v="0.36924702999999998"/>
    <n v="0"/>
    <n v="0"/>
  </r>
  <r>
    <x v="24"/>
    <x v="1"/>
    <x v="0"/>
    <n v="4.6946784800000003"/>
    <n v="178.50174647"/>
    <n v="24.804576170000001"/>
    <n v="1096.06899933"/>
  </r>
  <r>
    <x v="24"/>
    <x v="1"/>
    <x v="1"/>
    <n v="4.12086226"/>
    <n v="166.44865669000001"/>
    <n v="27.12389362"/>
    <n v="1004.71163911"/>
  </r>
  <r>
    <x v="24"/>
    <x v="1"/>
    <x v="2"/>
    <n v="1.6220400699999999"/>
    <n v="108.07029258999999"/>
    <n v="11.23504653"/>
    <n v="649.76644622000003"/>
  </r>
  <r>
    <x v="24"/>
    <x v="1"/>
    <x v="3"/>
    <n v="1.05076569"/>
    <n v="44.84835854"/>
    <n v="4.7342828299999997"/>
    <n v="255.73206582"/>
  </r>
  <r>
    <x v="24"/>
    <x v="1"/>
    <x v="4"/>
    <n v="2.0611720400000002"/>
    <n v="73.69097859"/>
    <n v="12.910018409999999"/>
    <n v="430.34117821000001"/>
  </r>
  <r>
    <x v="24"/>
    <x v="1"/>
    <x v="5"/>
    <n v="0.10650854"/>
    <n v="13.702272239999999"/>
    <n v="0.31952562000000001"/>
    <n v="81.227642939999996"/>
  </r>
  <r>
    <x v="24"/>
    <x v="1"/>
    <x v="6"/>
    <n v="0.32907743"/>
    <n v="3.95407815"/>
    <n v="2.4481291600000001"/>
    <n v="21.26754232"/>
  </r>
  <r>
    <x v="24"/>
    <x v="1"/>
    <x v="7"/>
    <n v="0.51733994000000005"/>
    <n v="10.225265780000001"/>
    <n v="2.5875227000000001"/>
    <n v="57.255637550000003"/>
  </r>
  <r>
    <x v="24"/>
    <x v="2"/>
    <x v="0"/>
    <n v="8.5216143500000001"/>
    <n v="323.03572104"/>
    <n v="133.37417060999999"/>
    <n v="4593.5432721099996"/>
  </r>
  <r>
    <x v="24"/>
    <x v="2"/>
    <x v="1"/>
    <n v="7.6068388000000002"/>
    <n v="323.24742244999999"/>
    <n v="108.47418089999999"/>
    <n v="4548.71440669"/>
  </r>
  <r>
    <x v="24"/>
    <x v="2"/>
    <x v="2"/>
    <n v="9.1642709500000006"/>
    <n v="200.60924385999999"/>
    <n v="135.94379441999999"/>
    <n v="2857.3440314999998"/>
  </r>
  <r>
    <x v="24"/>
    <x v="2"/>
    <x v="3"/>
    <n v="3.2071891300000002"/>
    <n v="89.136286639999994"/>
    <n v="46.897925460000003"/>
    <n v="1277.2202921799999"/>
  </r>
  <r>
    <x v="24"/>
    <x v="2"/>
    <x v="4"/>
    <n v="5.0203294100000004"/>
    <n v="130.59722221999999"/>
    <n v="68.38093336"/>
    <n v="1826.25006207"/>
  </r>
  <r>
    <x v="24"/>
    <x v="2"/>
    <x v="5"/>
    <n v="0.36186865000000001"/>
    <n v="23.051219540000002"/>
    <n v="5.5839661899999999"/>
    <n v="323.57555468999999"/>
  </r>
  <r>
    <x v="24"/>
    <x v="2"/>
    <x v="6"/>
    <n v="0.11220312"/>
    <n v="5.2765310200000002"/>
    <n v="1.68304677"/>
    <n v="74.797615190000002"/>
  </r>
  <r>
    <x v="24"/>
    <x v="2"/>
    <x v="7"/>
    <n v="0.44818258999999999"/>
    <n v="13.500302100000001"/>
    <n v="6.1161118500000002"/>
    <n v="187.53866198"/>
  </r>
  <r>
    <x v="24"/>
    <x v="3"/>
    <x v="0"/>
    <n v="47.278958090000003"/>
    <n v="464.35320288999998"/>
    <n v="1135.0542067199999"/>
    <n v="10624.57397673"/>
  </r>
  <r>
    <x v="24"/>
    <x v="3"/>
    <x v="1"/>
    <n v="34.361912160000003"/>
    <n v="321.61938555"/>
    <n v="802.26166177000005"/>
    <n v="7397.0400838100004"/>
  </r>
  <r>
    <x v="24"/>
    <x v="3"/>
    <x v="2"/>
    <n v="23.864191869999999"/>
    <n v="249.19829049000001"/>
    <n v="558.57661336000001"/>
    <n v="5772.2171061299996"/>
  </r>
  <r>
    <x v="24"/>
    <x v="3"/>
    <x v="3"/>
    <n v="9.2180802199999992"/>
    <n v="89.839647900000003"/>
    <n v="219.91621782000001"/>
    <n v="2079.0246558700001"/>
  </r>
  <r>
    <x v="24"/>
    <x v="3"/>
    <x v="4"/>
    <n v="11.99478644"/>
    <n v="145.41344764999999"/>
    <n v="281.17248314"/>
    <n v="3367.2537374899998"/>
  </r>
  <r>
    <x v="24"/>
    <x v="3"/>
    <x v="5"/>
    <n v="2.5090780800000001"/>
    <n v="28.42949278"/>
    <n v="60.167296219999997"/>
    <n v="660.26889692999998"/>
  </r>
  <r>
    <x v="24"/>
    <x v="3"/>
    <x v="6"/>
    <n v="0.87592411000000003"/>
    <n v="11.117577689999999"/>
    <n v="18.961823169999999"/>
    <n v="253.16571814"/>
  </r>
  <r>
    <x v="24"/>
    <x v="3"/>
    <x v="7"/>
    <n v="1.8358039500000001"/>
    <n v="20.64297389"/>
    <n v="42.452026949999997"/>
    <n v="483.47530331000002"/>
  </r>
  <r>
    <x v="24"/>
    <x v="4"/>
    <x v="0"/>
    <n v="42.076627180000003"/>
    <n v="228.71249168"/>
    <n v="1292.3431409299999"/>
    <n v="7055.5021734499996"/>
  </r>
  <r>
    <x v="24"/>
    <x v="4"/>
    <x v="1"/>
    <n v="41.28946801"/>
    <n v="183.8168441"/>
    <n v="1275.47296871"/>
    <n v="5692.2301102000001"/>
  </r>
  <r>
    <x v="24"/>
    <x v="4"/>
    <x v="2"/>
    <n v="24.167096999999998"/>
    <n v="146.62460024000001"/>
    <n v="748.01396015"/>
    <n v="4541.1567324899997"/>
  </r>
  <r>
    <x v="24"/>
    <x v="4"/>
    <x v="3"/>
    <n v="11.511396360000001"/>
    <n v="61.792410599999997"/>
    <n v="355.08143391999999"/>
    <n v="1902.9408292099999"/>
  </r>
  <r>
    <x v="24"/>
    <x v="4"/>
    <x v="4"/>
    <n v="15.22547688"/>
    <n v="80.336133099999998"/>
    <n v="470.05566768"/>
    <n v="2469.12363611"/>
  </r>
  <r>
    <x v="24"/>
    <x v="4"/>
    <x v="5"/>
    <n v="3.6800675200000001"/>
    <n v="15.383648620000001"/>
    <n v="114.1307544"/>
    <n v="477.18272538000002"/>
  </r>
  <r>
    <x v="24"/>
    <x v="4"/>
    <x v="6"/>
    <n v="0.94040676000000001"/>
    <n v="5.5165049699999997"/>
    <n v="29.91965764"/>
    <n v="169.03357828"/>
  </r>
  <r>
    <x v="24"/>
    <x v="4"/>
    <x v="7"/>
    <n v="2.7151496900000001"/>
    <n v="10.431949299999999"/>
    <n v="83.246722360000007"/>
    <n v="319.35074007999998"/>
  </r>
  <r>
    <x v="24"/>
    <x v="5"/>
    <x v="0"/>
    <n v="896.73655745999997"/>
    <n v="0"/>
    <n v="33355.551221649999"/>
    <n v="0"/>
  </r>
  <r>
    <x v="24"/>
    <x v="5"/>
    <x v="1"/>
    <n v="704.05211965000001"/>
    <n v="0"/>
    <n v="26342.780300279999"/>
    <n v="0"/>
  </r>
  <r>
    <x v="24"/>
    <x v="5"/>
    <x v="2"/>
    <n v="570.34901276000005"/>
    <n v="0"/>
    <n v="21343.33340919"/>
    <n v="0"/>
  </r>
  <r>
    <x v="24"/>
    <x v="5"/>
    <x v="3"/>
    <n v="213.14900209999999"/>
    <n v="0"/>
    <n v="7970.7111324899997"/>
    <n v="0"/>
  </r>
  <r>
    <x v="24"/>
    <x v="5"/>
    <x v="4"/>
    <n v="258.11403937"/>
    <n v="0"/>
    <n v="9648.4416027700008"/>
    <n v="0"/>
  </r>
  <r>
    <x v="24"/>
    <x v="5"/>
    <x v="5"/>
    <n v="60.388001170000003"/>
    <n v="0"/>
    <n v="2254.8644780499999"/>
    <n v="0"/>
  </r>
  <r>
    <x v="24"/>
    <x v="5"/>
    <x v="6"/>
    <n v="36.928881169999997"/>
    <n v="0"/>
    <n v="1383.86379915"/>
    <n v="0"/>
  </r>
  <r>
    <x v="24"/>
    <x v="5"/>
    <x v="7"/>
    <n v="71.443802480000002"/>
    <n v="0"/>
    <n v="2657.4434818099999"/>
    <n v="0"/>
  </r>
  <r>
    <x v="24"/>
    <x v="6"/>
    <x v="0"/>
    <n v="876.94960387000003"/>
    <n v="0"/>
    <n v="35291.67657422"/>
    <n v="0"/>
  </r>
  <r>
    <x v="24"/>
    <x v="6"/>
    <x v="1"/>
    <n v="707.90976831"/>
    <n v="0"/>
    <n v="28537.126941890001"/>
    <n v="0"/>
  </r>
  <r>
    <x v="24"/>
    <x v="6"/>
    <x v="2"/>
    <n v="527.09810757000002"/>
    <n v="0"/>
    <n v="21232.959380370001"/>
    <n v="0"/>
  </r>
  <r>
    <x v="24"/>
    <x v="6"/>
    <x v="3"/>
    <n v="147.59734187000001"/>
    <n v="0"/>
    <n v="5950.6583422900003"/>
    <n v="0"/>
  </r>
  <r>
    <x v="24"/>
    <x v="6"/>
    <x v="4"/>
    <n v="310.17493535"/>
    <n v="0"/>
    <n v="12517.416676979999"/>
    <n v="0"/>
  </r>
  <r>
    <x v="24"/>
    <x v="6"/>
    <x v="5"/>
    <n v="47.653147339999997"/>
    <n v="0"/>
    <n v="1923.9952165"/>
    <n v="0"/>
  </r>
  <r>
    <x v="24"/>
    <x v="6"/>
    <x v="6"/>
    <n v="35.521944419999997"/>
    <n v="0"/>
    <n v="1432.69394844"/>
    <n v="0"/>
  </r>
  <r>
    <x v="24"/>
    <x v="6"/>
    <x v="7"/>
    <n v="53.621361039999996"/>
    <n v="0"/>
    <n v="2159.3983797800001"/>
    <n v="0"/>
  </r>
  <r>
    <x v="24"/>
    <x v="7"/>
    <x v="0"/>
    <n v="238.56061489999999"/>
    <n v="0"/>
    <n v="10956.0596224"/>
    <n v="0"/>
  </r>
  <r>
    <x v="24"/>
    <x v="7"/>
    <x v="1"/>
    <n v="200.18139808999999"/>
    <n v="0"/>
    <n v="9170.2474248800008"/>
    <n v="0"/>
  </r>
  <r>
    <x v="24"/>
    <x v="7"/>
    <x v="2"/>
    <n v="144.66054751999999"/>
    <n v="0"/>
    <n v="6636.0084618399997"/>
    <n v="0"/>
  </r>
  <r>
    <x v="24"/>
    <x v="7"/>
    <x v="3"/>
    <n v="50.126356999999999"/>
    <n v="0"/>
    <n v="2302.2240654900002"/>
    <n v="0"/>
  </r>
  <r>
    <x v="24"/>
    <x v="7"/>
    <x v="4"/>
    <n v="78.918393339999994"/>
    <n v="0"/>
    <n v="3627.0122257899998"/>
    <n v="0"/>
  </r>
  <r>
    <x v="24"/>
    <x v="7"/>
    <x v="5"/>
    <n v="13.727722679999999"/>
    <n v="0"/>
    <n v="632.25876233999998"/>
    <n v="0"/>
  </r>
  <r>
    <x v="24"/>
    <x v="7"/>
    <x v="6"/>
    <n v="9.0852746900000003"/>
    <n v="0"/>
    <n v="420.74566361000001"/>
    <n v="0"/>
  </r>
  <r>
    <x v="24"/>
    <x v="7"/>
    <x v="7"/>
    <n v="14.19787296"/>
    <n v="0"/>
    <n v="644.43142899999998"/>
    <n v="0"/>
  </r>
  <r>
    <x v="24"/>
    <x v="8"/>
    <x v="0"/>
    <n v="305.95028482999999"/>
    <n v="0"/>
    <n v="15682.302202979999"/>
    <n v="0"/>
  </r>
  <r>
    <x v="24"/>
    <x v="8"/>
    <x v="1"/>
    <n v="231.55255758000001"/>
    <n v="0"/>
    <n v="11880.28325156"/>
    <n v="0"/>
  </r>
  <r>
    <x v="24"/>
    <x v="8"/>
    <x v="2"/>
    <n v="194.17217155"/>
    <n v="0"/>
    <n v="10018.99707451"/>
    <n v="0"/>
  </r>
  <r>
    <x v="24"/>
    <x v="8"/>
    <x v="3"/>
    <n v="53.074303219999997"/>
    <n v="0"/>
    <n v="2729.6668137900001"/>
    <n v="0"/>
  </r>
  <r>
    <x v="24"/>
    <x v="8"/>
    <x v="4"/>
    <n v="95.240438810000001"/>
    <n v="0"/>
    <n v="4925.7152073799998"/>
    <n v="0"/>
  </r>
  <r>
    <x v="24"/>
    <x v="8"/>
    <x v="5"/>
    <n v="15.743368"/>
    <n v="0"/>
    <n v="809.89871454000001"/>
    <n v="0"/>
  </r>
  <r>
    <x v="24"/>
    <x v="8"/>
    <x v="6"/>
    <n v="13.20242139"/>
    <n v="0"/>
    <n v="692.03091323000001"/>
    <n v="0"/>
  </r>
  <r>
    <x v="24"/>
    <x v="8"/>
    <x v="7"/>
    <n v="12.66739215"/>
    <n v="0"/>
    <n v="650.26619698000002"/>
    <n v="0"/>
  </r>
  <r>
    <x v="24"/>
    <x v="9"/>
    <x v="0"/>
    <n v="119.95076356"/>
    <n v="0"/>
    <n v="7304.89325147"/>
    <n v="0"/>
  </r>
  <r>
    <x v="24"/>
    <x v="9"/>
    <x v="1"/>
    <n v="99.900564750000001"/>
    <n v="0"/>
    <n v="6097.4365947300003"/>
    <n v="0"/>
  </r>
  <r>
    <x v="24"/>
    <x v="9"/>
    <x v="2"/>
    <n v="92.367694709999995"/>
    <n v="0"/>
    <n v="5593.9600317300001"/>
    <n v="0"/>
  </r>
  <r>
    <x v="24"/>
    <x v="9"/>
    <x v="3"/>
    <n v="19.911009480000001"/>
    <n v="0"/>
    <n v="1219.05452537"/>
    <n v="0"/>
  </r>
  <r>
    <x v="24"/>
    <x v="9"/>
    <x v="4"/>
    <n v="47.502076000000002"/>
    <n v="0"/>
    <n v="2912.5316122999998"/>
    <n v="0"/>
  </r>
  <r>
    <x v="24"/>
    <x v="9"/>
    <x v="5"/>
    <n v="5.1650814499999997"/>
    <n v="0"/>
    <n v="314.76930171999999"/>
    <n v="0"/>
  </r>
  <r>
    <x v="24"/>
    <x v="9"/>
    <x v="6"/>
    <n v="7.5626675700000003"/>
    <n v="0"/>
    <n v="461.07757810999999"/>
    <n v="0"/>
  </r>
  <r>
    <x v="24"/>
    <x v="9"/>
    <x v="7"/>
    <n v="5.0832316999999998"/>
    <n v="0"/>
    <n v="312.00585218999998"/>
    <n v="0"/>
  </r>
  <r>
    <x v="24"/>
    <x v="10"/>
    <x v="0"/>
    <n v="70.421339000000003"/>
    <n v="0"/>
    <n v="5335.9210998299995"/>
    <n v="0"/>
  </r>
  <r>
    <x v="24"/>
    <x v="10"/>
    <x v="1"/>
    <n v="65.334999760000002"/>
    <n v="0"/>
    <n v="5023.9379867799998"/>
    <n v="0"/>
  </r>
  <r>
    <x v="24"/>
    <x v="10"/>
    <x v="2"/>
    <n v="65.316998720000001"/>
    <n v="0"/>
    <n v="5001.9404662200004"/>
    <n v="0"/>
  </r>
  <r>
    <x v="24"/>
    <x v="10"/>
    <x v="3"/>
    <n v="14.66949398"/>
    <n v="0"/>
    <n v="1171.75935807"/>
    <n v="0"/>
  </r>
  <r>
    <x v="24"/>
    <x v="10"/>
    <x v="4"/>
    <n v="47.21768668"/>
    <n v="0"/>
    <n v="3792.2405432300002"/>
    <n v="0"/>
  </r>
  <r>
    <x v="24"/>
    <x v="10"/>
    <x v="5"/>
    <n v="3.5894388500000001"/>
    <n v="0"/>
    <n v="280.82798007999997"/>
    <n v="0"/>
  </r>
  <r>
    <x v="24"/>
    <x v="10"/>
    <x v="6"/>
    <n v="5.06397604"/>
    <n v="0"/>
    <n v="398.68697105000001"/>
    <n v="0"/>
  </r>
  <r>
    <x v="24"/>
    <x v="10"/>
    <x v="7"/>
    <n v="2.1389025199999998"/>
    <n v="0"/>
    <n v="156.88363132000001"/>
    <n v="0"/>
  </r>
  <r>
    <x v="25"/>
    <x v="0"/>
    <x v="0"/>
    <n v="0.40589885999999997"/>
    <n v="6.0819604900000002"/>
    <n v="0"/>
    <n v="0"/>
  </r>
  <r>
    <x v="25"/>
    <x v="0"/>
    <x v="1"/>
    <n v="0"/>
    <n v="6.8304023699999998"/>
    <n v="0"/>
    <n v="0"/>
  </r>
  <r>
    <x v="25"/>
    <x v="0"/>
    <x v="2"/>
    <n v="0"/>
    <n v="4.9414448599999998"/>
    <n v="0"/>
    <n v="0"/>
  </r>
  <r>
    <x v="25"/>
    <x v="0"/>
    <x v="3"/>
    <n v="0.59818101999999995"/>
    <n v="1.6745350699999999"/>
    <n v="0"/>
    <n v="0"/>
  </r>
  <r>
    <x v="25"/>
    <x v="0"/>
    <x v="4"/>
    <n v="0.96378719999999996"/>
    <n v="3.6770031400000001"/>
    <n v="0"/>
    <n v="0"/>
  </r>
  <r>
    <x v="25"/>
    <x v="0"/>
    <x v="5"/>
    <n v="0"/>
    <n v="0.51250863000000002"/>
    <n v="0"/>
    <n v="0"/>
  </r>
  <r>
    <x v="25"/>
    <x v="0"/>
    <x v="7"/>
    <n v="0"/>
    <n v="0.37748146999999999"/>
    <n v="0"/>
    <n v="0"/>
  </r>
  <r>
    <x v="25"/>
    <x v="1"/>
    <x v="0"/>
    <n v="1.02099988"/>
    <n v="190.99872543000001"/>
    <n v="4.6125620999999999"/>
    <n v="1152.5189239399999"/>
  </r>
  <r>
    <x v="25"/>
    <x v="1"/>
    <x v="1"/>
    <n v="3.1787245"/>
    <n v="196.24302180000001"/>
    <n v="17.53210545"/>
    <n v="1143.9719362799999"/>
  </r>
  <r>
    <x v="25"/>
    <x v="1"/>
    <x v="2"/>
    <n v="1.22377161"/>
    <n v="98.459365649999995"/>
    <n v="5.4101727899999998"/>
    <n v="586.44933087000004"/>
  </r>
  <r>
    <x v="25"/>
    <x v="1"/>
    <x v="3"/>
    <n v="0.47948794"/>
    <n v="46.04614815"/>
    <n v="2.0360329899999998"/>
    <n v="254.02505317000001"/>
  </r>
  <r>
    <x v="25"/>
    <x v="1"/>
    <x v="4"/>
    <n v="0.59256346999999998"/>
    <n v="85.110665830000002"/>
    <n v="5.1154650500000001"/>
    <n v="489.56888730999998"/>
  </r>
  <r>
    <x v="25"/>
    <x v="1"/>
    <x v="5"/>
    <n v="0.22374284999999999"/>
    <n v="13.68310874"/>
    <n v="1.6483982800000001"/>
    <n v="79.620875150000003"/>
  </r>
  <r>
    <x v="25"/>
    <x v="1"/>
    <x v="6"/>
    <n v="0"/>
    <n v="3.1326535600000001"/>
    <n v="0"/>
    <n v="17.110280920000001"/>
  </r>
  <r>
    <x v="25"/>
    <x v="1"/>
    <x v="7"/>
    <n v="0.16578097999999999"/>
    <n v="10.92388953"/>
    <n v="0.99468590000000001"/>
    <n v="61.458596129999997"/>
  </r>
  <r>
    <x v="25"/>
    <x v="2"/>
    <x v="0"/>
    <n v="5.3769458800000001"/>
    <n v="335.85847726999998"/>
    <n v="72.133321949999996"/>
    <n v="4805.5836359200002"/>
  </r>
  <r>
    <x v="25"/>
    <x v="2"/>
    <x v="1"/>
    <n v="6.9109761299999999"/>
    <n v="319.55892204999998"/>
    <n v="102.51204367"/>
    <n v="4409.2101248400004"/>
  </r>
  <r>
    <x v="25"/>
    <x v="2"/>
    <x v="2"/>
    <n v="4.6735255599999999"/>
    <n v="217.49613506"/>
    <n v="69.481840109999993"/>
    <n v="3090.3937594899999"/>
  </r>
  <r>
    <x v="25"/>
    <x v="2"/>
    <x v="3"/>
    <n v="1.80937646"/>
    <n v="88.287269129999999"/>
    <n v="26.401090450000002"/>
    <n v="1232.8086751400001"/>
  </r>
  <r>
    <x v="25"/>
    <x v="2"/>
    <x v="4"/>
    <n v="4.4440393599999997"/>
    <n v="123.89403838"/>
    <n v="68.253044810000006"/>
    <n v="1744.52146275"/>
  </r>
  <r>
    <x v="25"/>
    <x v="2"/>
    <x v="5"/>
    <n v="0.46045633000000002"/>
    <n v="24.104630799999999"/>
    <n v="6.9068449599999999"/>
    <n v="336.03198300999998"/>
  </r>
  <r>
    <x v="25"/>
    <x v="2"/>
    <x v="6"/>
    <n v="0.22454914000000001"/>
    <n v="6.3310453000000004"/>
    <n v="3.9179774799999998"/>
    <n v="87.366203209999995"/>
  </r>
  <r>
    <x v="25"/>
    <x v="2"/>
    <x v="7"/>
    <n v="0.33318755"/>
    <n v="17.58726008"/>
    <n v="5.3460428699999998"/>
    <n v="245.73607301000001"/>
  </r>
  <r>
    <x v="25"/>
    <x v="3"/>
    <x v="0"/>
    <n v="38.685365179999998"/>
    <n v="450.88873373000001"/>
    <n v="926.6317239"/>
    <n v="10312.57322579"/>
  </r>
  <r>
    <x v="25"/>
    <x v="3"/>
    <x v="1"/>
    <n v="34.151768840000003"/>
    <n v="316.28358527"/>
    <n v="786.84980539000003"/>
    <n v="7296.9971888399996"/>
  </r>
  <r>
    <x v="25"/>
    <x v="3"/>
    <x v="2"/>
    <n v="27.187798480000001"/>
    <n v="250.04105759999999"/>
    <n v="651.5841868"/>
    <n v="5759.8081912899997"/>
  </r>
  <r>
    <x v="25"/>
    <x v="3"/>
    <x v="3"/>
    <n v="9.0927536"/>
    <n v="93.237297089999998"/>
    <n v="208.73350302"/>
    <n v="2164.64575096"/>
  </r>
  <r>
    <x v="25"/>
    <x v="3"/>
    <x v="4"/>
    <n v="13.10774981"/>
    <n v="132.9816878"/>
    <n v="299.44331831"/>
    <n v="3072.9677459899999"/>
  </r>
  <r>
    <x v="25"/>
    <x v="3"/>
    <x v="5"/>
    <n v="2.7179271100000002"/>
    <n v="29.362571939999999"/>
    <n v="63.470951110000001"/>
    <n v="678.67599860999997"/>
  </r>
  <r>
    <x v="25"/>
    <x v="3"/>
    <x v="6"/>
    <n v="1.0654662100000001"/>
    <n v="11.339211730000001"/>
    <n v="23.179603849999999"/>
    <n v="256.19361379999998"/>
  </r>
  <r>
    <x v="25"/>
    <x v="3"/>
    <x v="7"/>
    <n v="1.9585576200000001"/>
    <n v="21.363439369999998"/>
    <n v="46.797770870000001"/>
    <n v="497.59869942"/>
  </r>
  <r>
    <x v="25"/>
    <x v="4"/>
    <x v="0"/>
    <n v="38.873194650000002"/>
    <n v="210.61999592999999"/>
    <n v="1204.32931407"/>
    <n v="6496.2410747200001"/>
  </r>
  <r>
    <x v="25"/>
    <x v="4"/>
    <x v="1"/>
    <n v="45.510599890000002"/>
    <n v="179.74746094"/>
    <n v="1415.98852184"/>
    <n v="5591.8921705000002"/>
  </r>
  <r>
    <x v="25"/>
    <x v="4"/>
    <x v="2"/>
    <n v="28.86191045"/>
    <n v="135.8816492"/>
    <n v="892.64529273000005"/>
    <n v="4207.50920021"/>
  </r>
  <r>
    <x v="25"/>
    <x v="4"/>
    <x v="3"/>
    <n v="14.409380390000001"/>
    <n v="57.891727899999999"/>
    <n v="446.59715947000001"/>
    <n v="1784.54149396"/>
  </r>
  <r>
    <x v="25"/>
    <x v="4"/>
    <x v="4"/>
    <n v="14.197866640000001"/>
    <n v="75.399863920000001"/>
    <n v="439.26970634000003"/>
    <n v="2334.7961652899999"/>
  </r>
  <r>
    <x v="25"/>
    <x v="4"/>
    <x v="5"/>
    <n v="4.2749309100000001"/>
    <n v="15.71088619"/>
    <n v="132.65146032000001"/>
    <n v="486.69324090999999"/>
  </r>
  <r>
    <x v="25"/>
    <x v="4"/>
    <x v="6"/>
    <n v="1.0212169200000001"/>
    <n v="6.4204863300000001"/>
    <n v="31.364494189999998"/>
    <n v="198.49296150000001"/>
  </r>
  <r>
    <x v="25"/>
    <x v="4"/>
    <x v="7"/>
    <n v="2.4248601500000002"/>
    <n v="10.79183081"/>
    <n v="74.409821699999995"/>
    <n v="333.25974701000001"/>
  </r>
  <r>
    <x v="25"/>
    <x v="5"/>
    <x v="0"/>
    <n v="853.01651032999996"/>
    <n v="0"/>
    <n v="31726.15732265"/>
    <n v="0"/>
  </r>
  <r>
    <x v="25"/>
    <x v="5"/>
    <x v="1"/>
    <n v="693.47423389999994"/>
    <n v="0"/>
    <n v="25914.041306449999"/>
    <n v="0"/>
  </r>
  <r>
    <x v="25"/>
    <x v="5"/>
    <x v="2"/>
    <n v="544.92902274000005"/>
    <n v="0"/>
    <n v="20345.526094159999"/>
    <n v="0"/>
  </r>
  <r>
    <x v="25"/>
    <x v="5"/>
    <x v="3"/>
    <n v="206.78968510000001"/>
    <n v="0"/>
    <n v="7726.3588631000002"/>
    <n v="0"/>
  </r>
  <r>
    <x v="25"/>
    <x v="5"/>
    <x v="4"/>
    <n v="262.75711944"/>
    <n v="0"/>
    <n v="9815.7635217099996"/>
    <n v="0"/>
  </r>
  <r>
    <x v="25"/>
    <x v="5"/>
    <x v="5"/>
    <n v="59.72154166"/>
    <n v="0"/>
    <n v="2233.6065864699999"/>
    <n v="0"/>
  </r>
  <r>
    <x v="25"/>
    <x v="5"/>
    <x v="6"/>
    <n v="36.576201529999999"/>
    <n v="0"/>
    <n v="1366.36554714"/>
    <n v="0"/>
  </r>
  <r>
    <x v="25"/>
    <x v="5"/>
    <x v="7"/>
    <n v="74.752125179999993"/>
    <n v="0"/>
    <n v="2782.9383994499999"/>
    <n v="0"/>
  </r>
  <r>
    <x v="25"/>
    <x v="6"/>
    <x v="0"/>
    <n v="915.91539492000004"/>
    <n v="0"/>
    <n v="36858.183219289996"/>
    <n v="0"/>
  </r>
  <r>
    <x v="25"/>
    <x v="6"/>
    <x v="1"/>
    <n v="731.75145982000004"/>
    <n v="0"/>
    <n v="29466.245723740001"/>
    <n v="0"/>
  </r>
  <r>
    <x v="25"/>
    <x v="6"/>
    <x v="2"/>
    <n v="523.23774248999996"/>
    <n v="0"/>
    <n v="21081.323629269998"/>
    <n v="0"/>
  </r>
  <r>
    <x v="25"/>
    <x v="6"/>
    <x v="3"/>
    <n v="150.71913513000001"/>
    <n v="0"/>
    <n v="6085.8098343199999"/>
    <n v="0"/>
  </r>
  <r>
    <x v="25"/>
    <x v="6"/>
    <x v="4"/>
    <n v="298.67242382000001"/>
    <n v="0"/>
    <n v="12052.60950334"/>
    <n v="0"/>
  </r>
  <r>
    <x v="25"/>
    <x v="6"/>
    <x v="5"/>
    <n v="49.392561620000002"/>
    <n v="0"/>
    <n v="1996.0536511600001"/>
    <n v="0"/>
  </r>
  <r>
    <x v="25"/>
    <x v="6"/>
    <x v="6"/>
    <n v="32.445498659999998"/>
    <n v="0"/>
    <n v="1309.9846622"/>
    <n v="0"/>
  </r>
  <r>
    <x v="25"/>
    <x v="6"/>
    <x v="7"/>
    <n v="47.33903591"/>
    <n v="0"/>
    <n v="1908.95140152"/>
    <n v="0"/>
  </r>
  <r>
    <x v="25"/>
    <x v="7"/>
    <x v="0"/>
    <n v="229.12715148000001"/>
    <n v="0"/>
    <n v="10516.380792780001"/>
    <n v="0"/>
  </r>
  <r>
    <x v="25"/>
    <x v="7"/>
    <x v="1"/>
    <n v="166.22854932999999"/>
    <n v="0"/>
    <n v="7604.0222420099999"/>
    <n v="0"/>
  </r>
  <r>
    <x v="25"/>
    <x v="7"/>
    <x v="2"/>
    <n v="156.53017462"/>
    <n v="0"/>
    <n v="7194.3686665799996"/>
    <n v="0"/>
  </r>
  <r>
    <x v="25"/>
    <x v="7"/>
    <x v="3"/>
    <n v="47.36177842"/>
    <n v="0"/>
    <n v="2169.6156043599999"/>
    <n v="0"/>
  </r>
  <r>
    <x v="25"/>
    <x v="7"/>
    <x v="4"/>
    <n v="93.491778280000005"/>
    <n v="0"/>
    <n v="4283.5917312299998"/>
    <n v="0"/>
  </r>
  <r>
    <x v="25"/>
    <x v="7"/>
    <x v="5"/>
    <n v="13.713483910000001"/>
    <n v="0"/>
    <n v="630.71803627999998"/>
    <n v="0"/>
  </r>
  <r>
    <x v="25"/>
    <x v="7"/>
    <x v="6"/>
    <n v="9.6268057700000007"/>
    <n v="0"/>
    <n v="442.61169876000002"/>
    <n v="0"/>
  </r>
  <r>
    <x v="25"/>
    <x v="7"/>
    <x v="7"/>
    <n v="13.26792725"/>
    <n v="0"/>
    <n v="605.84667778000005"/>
    <n v="0"/>
  </r>
  <r>
    <x v="25"/>
    <x v="8"/>
    <x v="0"/>
    <n v="317.04452368"/>
    <n v="0"/>
    <n v="16244.658822650001"/>
    <n v="0"/>
  </r>
  <r>
    <x v="25"/>
    <x v="8"/>
    <x v="1"/>
    <n v="237.08273366"/>
    <n v="0"/>
    <n v="12190.01955821"/>
    <n v="0"/>
  </r>
  <r>
    <x v="25"/>
    <x v="8"/>
    <x v="2"/>
    <n v="199.16784432"/>
    <n v="0"/>
    <n v="10219.812141300001"/>
    <n v="0"/>
  </r>
  <r>
    <x v="25"/>
    <x v="8"/>
    <x v="3"/>
    <n v="51.516076339999998"/>
    <n v="0"/>
    <n v="2656.4861636999999"/>
    <n v="0"/>
  </r>
  <r>
    <x v="25"/>
    <x v="8"/>
    <x v="4"/>
    <n v="95.384738549999994"/>
    <n v="0"/>
    <n v="4931.2336303499997"/>
    <n v="0"/>
  </r>
  <r>
    <x v="25"/>
    <x v="8"/>
    <x v="5"/>
    <n v="13.592672260000001"/>
    <n v="0"/>
    <n v="707.55598576"/>
    <n v="0"/>
  </r>
  <r>
    <x v="25"/>
    <x v="8"/>
    <x v="6"/>
    <n v="13.90292708"/>
    <n v="0"/>
    <n v="729.10993746999998"/>
    <n v="0"/>
  </r>
  <r>
    <x v="25"/>
    <x v="8"/>
    <x v="7"/>
    <n v="11.99270748"/>
    <n v="0"/>
    <n v="612.48617958"/>
    <n v="0"/>
  </r>
  <r>
    <x v="25"/>
    <x v="9"/>
    <x v="0"/>
    <n v="130.82376844000001"/>
    <n v="0"/>
    <n v="7965.6622532600004"/>
    <n v="0"/>
  </r>
  <r>
    <x v="25"/>
    <x v="9"/>
    <x v="1"/>
    <n v="111.79054714"/>
    <n v="0"/>
    <n v="6804.8018116499998"/>
    <n v="0"/>
  </r>
  <r>
    <x v="25"/>
    <x v="9"/>
    <x v="2"/>
    <n v="94.711725799999996"/>
    <n v="0"/>
    <n v="5764.2094809800001"/>
    <n v="0"/>
  </r>
  <r>
    <x v="25"/>
    <x v="9"/>
    <x v="3"/>
    <n v="23.665606870000001"/>
    <n v="0"/>
    <n v="1442.29438822"/>
    <n v="0"/>
  </r>
  <r>
    <x v="25"/>
    <x v="9"/>
    <x v="4"/>
    <n v="40.796162709999997"/>
    <n v="0"/>
    <n v="2487.66305775"/>
    <n v="0"/>
  </r>
  <r>
    <x v="25"/>
    <x v="9"/>
    <x v="5"/>
    <n v="5.1777673100000001"/>
    <n v="0"/>
    <n v="314.35613956999998"/>
    <n v="0"/>
  </r>
  <r>
    <x v="25"/>
    <x v="9"/>
    <x v="6"/>
    <n v="6.4733004200000002"/>
    <n v="0"/>
    <n v="393.65907738999999"/>
    <n v="0"/>
  </r>
  <r>
    <x v="25"/>
    <x v="9"/>
    <x v="7"/>
    <n v="4.9882598299999996"/>
    <n v="0"/>
    <n v="303.48086431000002"/>
    <n v="0"/>
  </r>
  <r>
    <x v="25"/>
    <x v="10"/>
    <x v="0"/>
    <n v="57.17155958"/>
    <n v="0"/>
    <n v="4407.2358897399999"/>
    <n v="0"/>
  </r>
  <r>
    <x v="25"/>
    <x v="10"/>
    <x v="1"/>
    <n v="50.731456340000001"/>
    <n v="0"/>
    <n v="4052.1592280999998"/>
    <n v="0"/>
  </r>
  <r>
    <x v="25"/>
    <x v="10"/>
    <x v="2"/>
    <n v="54.008865290000003"/>
    <n v="0"/>
    <n v="4225.4732944500001"/>
    <n v="0"/>
  </r>
  <r>
    <x v="25"/>
    <x v="10"/>
    <x v="3"/>
    <n v="13.85084994"/>
    <n v="0"/>
    <n v="1072.3372712400001"/>
    <n v="0"/>
  </r>
  <r>
    <x v="25"/>
    <x v="10"/>
    <x v="4"/>
    <n v="39.642023260000002"/>
    <n v="0"/>
    <n v="3129.98974705"/>
    <n v="0"/>
  </r>
  <r>
    <x v="25"/>
    <x v="10"/>
    <x v="5"/>
    <n v="3.3947644399999999"/>
    <n v="0"/>
    <n v="261.40468677000001"/>
    <n v="0"/>
  </r>
  <r>
    <x v="25"/>
    <x v="10"/>
    <x v="6"/>
    <n v="5.0407382500000004"/>
    <n v="0"/>
    <n v="402.81009459000001"/>
    <n v="0"/>
  </r>
  <r>
    <x v="25"/>
    <x v="10"/>
    <x v="7"/>
    <n v="1.6454647899999999"/>
    <n v="0"/>
    <n v="125.94942009"/>
    <n v="0"/>
  </r>
  <r>
    <x v="26"/>
    <x v="0"/>
    <x v="0"/>
    <n v="1.55986896"/>
    <n v="6.5636973899999997"/>
    <n v="0"/>
    <n v="0"/>
  </r>
  <r>
    <x v="26"/>
    <x v="0"/>
    <x v="1"/>
    <n v="0.95104065000000004"/>
    <n v="9.8996987599999997"/>
    <n v="0"/>
    <n v="0"/>
  </r>
  <r>
    <x v="26"/>
    <x v="0"/>
    <x v="2"/>
    <n v="1.25336512"/>
    <n v="5.4585374900000003"/>
    <n v="0"/>
    <n v="0"/>
  </r>
  <r>
    <x v="26"/>
    <x v="0"/>
    <x v="3"/>
    <n v="0.20892136"/>
    <n v="1.7446828599999999"/>
    <n v="0"/>
    <n v="0"/>
  </r>
  <r>
    <x v="26"/>
    <x v="0"/>
    <x v="4"/>
    <n v="0.72031042000000001"/>
    <n v="3.2996658499999998"/>
    <n v="0"/>
    <n v="0"/>
  </r>
  <r>
    <x v="26"/>
    <x v="0"/>
    <x v="5"/>
    <n v="9.3045729999999993E-2"/>
    <n v="0.65244124999999997"/>
    <n v="0"/>
    <n v="0"/>
  </r>
  <r>
    <x v="26"/>
    <x v="0"/>
    <x v="6"/>
    <n v="0"/>
    <n v="6.9500160000000005E-2"/>
    <n v="0"/>
    <n v="0"/>
  </r>
  <r>
    <x v="26"/>
    <x v="0"/>
    <x v="7"/>
    <n v="0.14142868"/>
    <n v="0.29668243999999999"/>
    <n v="0"/>
    <n v="0"/>
  </r>
  <r>
    <x v="26"/>
    <x v="1"/>
    <x v="0"/>
    <n v="6.3625980899999997"/>
    <n v="199.88707941999999"/>
    <n v="43.158993189999997"/>
    <n v="1179.26522443"/>
  </r>
  <r>
    <x v="26"/>
    <x v="1"/>
    <x v="1"/>
    <n v="3.2032331100000002"/>
    <n v="189.69941496000001"/>
    <n v="17.838652840000002"/>
    <n v="1091.5223496999999"/>
  </r>
  <r>
    <x v="26"/>
    <x v="1"/>
    <x v="2"/>
    <n v="2.24241855"/>
    <n v="100.03247505"/>
    <n v="11.96754507"/>
    <n v="590.77146046999997"/>
  </r>
  <r>
    <x v="26"/>
    <x v="1"/>
    <x v="3"/>
    <n v="0.45562352"/>
    <n v="40.735554780000001"/>
    <n v="1.73449666"/>
    <n v="235.45224553"/>
  </r>
  <r>
    <x v="26"/>
    <x v="1"/>
    <x v="4"/>
    <n v="1.57081026"/>
    <n v="73.9006708"/>
    <n v="10.463479639999999"/>
    <n v="424.01336562"/>
  </r>
  <r>
    <x v="26"/>
    <x v="1"/>
    <x v="5"/>
    <n v="0.30832790999999998"/>
    <n v="14.767649049999999"/>
    <n v="1.8632315800000001"/>
    <n v="82.540583639999994"/>
  </r>
  <r>
    <x v="26"/>
    <x v="1"/>
    <x v="6"/>
    <n v="0"/>
    <n v="4.1984746199999998"/>
    <n v="0"/>
    <n v="24.037381440000001"/>
  </r>
  <r>
    <x v="26"/>
    <x v="1"/>
    <x v="7"/>
    <n v="0.28060047999999999"/>
    <n v="10.50058709"/>
    <n v="2.24480382"/>
    <n v="62.141159180000002"/>
  </r>
  <r>
    <x v="26"/>
    <x v="2"/>
    <x v="0"/>
    <n v="6.1421033600000001"/>
    <n v="345.36521746"/>
    <n v="97.122767830000001"/>
    <n v="4912.0334295100001"/>
  </r>
  <r>
    <x v="26"/>
    <x v="2"/>
    <x v="1"/>
    <n v="6.5568905900000001"/>
    <n v="314.93779939000001"/>
    <n v="102.18221071000001"/>
    <n v="4380.0149234500004"/>
  </r>
  <r>
    <x v="26"/>
    <x v="2"/>
    <x v="2"/>
    <n v="6.0172833099999998"/>
    <n v="196.61069474999999"/>
    <n v="88.371277109999994"/>
    <n v="2778.4307691700001"/>
  </r>
  <r>
    <x v="26"/>
    <x v="2"/>
    <x v="3"/>
    <n v="3.5806938800000001"/>
    <n v="93.737862070000006"/>
    <n v="53.90776039"/>
    <n v="1323.1415583099999"/>
  </r>
  <r>
    <x v="26"/>
    <x v="2"/>
    <x v="4"/>
    <n v="2.0068073900000001"/>
    <n v="125.45017541"/>
    <n v="28.736459750000002"/>
    <n v="1734.52610052"/>
  </r>
  <r>
    <x v="26"/>
    <x v="2"/>
    <x v="5"/>
    <n v="1.00214523"/>
    <n v="24.642177650000001"/>
    <n v="15.29754189"/>
    <n v="347.74236121000001"/>
  </r>
  <r>
    <x v="26"/>
    <x v="2"/>
    <x v="6"/>
    <n v="0"/>
    <n v="6.67588618"/>
    <n v="0"/>
    <n v="94.695096230000004"/>
  </r>
  <r>
    <x v="26"/>
    <x v="2"/>
    <x v="7"/>
    <n v="0"/>
    <n v="16.547973970000001"/>
    <n v="0"/>
    <n v="227.36979733999999"/>
  </r>
  <r>
    <x v="26"/>
    <x v="3"/>
    <x v="0"/>
    <n v="36.056911460000002"/>
    <n v="452.30864238999999"/>
    <n v="850.12263858999995"/>
    <n v="10310.760716950001"/>
  </r>
  <r>
    <x v="26"/>
    <x v="3"/>
    <x v="1"/>
    <n v="32.541934410000003"/>
    <n v="324.06142914999998"/>
    <n v="767.53331416000003"/>
    <n v="7452.4032200299998"/>
  </r>
  <r>
    <x v="26"/>
    <x v="3"/>
    <x v="2"/>
    <n v="22.5200405"/>
    <n v="271.85866312000002"/>
    <n v="536.09917680000001"/>
    <n v="6241.7545872800001"/>
  </r>
  <r>
    <x v="26"/>
    <x v="3"/>
    <x v="3"/>
    <n v="7.4529946999999996"/>
    <n v="96.040869110000003"/>
    <n v="174.84349714000001"/>
    <n v="2226.9008416000001"/>
  </r>
  <r>
    <x v="26"/>
    <x v="3"/>
    <x v="4"/>
    <n v="15.19506417"/>
    <n v="144.17306148"/>
    <n v="350.13067941999998"/>
    <n v="3326.3758573700002"/>
  </r>
  <r>
    <x v="26"/>
    <x v="3"/>
    <x v="5"/>
    <n v="2.98401366"/>
    <n v="31.063250870000001"/>
    <n v="68.284503630000003"/>
    <n v="722.67658812000002"/>
  </r>
  <r>
    <x v="26"/>
    <x v="3"/>
    <x v="6"/>
    <n v="1.19516979"/>
    <n v="11.37874791"/>
    <n v="28.943266810000001"/>
    <n v="258.26793416999999"/>
  </r>
  <r>
    <x v="26"/>
    <x v="3"/>
    <x v="7"/>
    <n v="1.1855503000000001"/>
    <n v="21.572599319999998"/>
    <n v="28.765899959999999"/>
    <n v="501.39573562999999"/>
  </r>
  <r>
    <x v="26"/>
    <x v="4"/>
    <x v="0"/>
    <n v="35.82166471"/>
    <n v="209.12267951000001"/>
    <n v="1111.0620959400001"/>
    <n v="6465.3549807400004"/>
  </r>
  <r>
    <x v="26"/>
    <x v="4"/>
    <x v="1"/>
    <n v="50.511214170000002"/>
    <n v="193.71577837999999"/>
    <n v="1567.8720473000001"/>
    <n v="6011.8165492600001"/>
  </r>
  <r>
    <x v="26"/>
    <x v="4"/>
    <x v="2"/>
    <n v="26.19531173"/>
    <n v="160.46456096"/>
    <n v="812.46698129000004"/>
    <n v="4950.6198652100002"/>
  </r>
  <r>
    <x v="26"/>
    <x v="4"/>
    <x v="3"/>
    <n v="12.9683332"/>
    <n v="58.687330430000003"/>
    <n v="397.42515028999998"/>
    <n v="1812.2350758499999"/>
  </r>
  <r>
    <x v="26"/>
    <x v="4"/>
    <x v="4"/>
    <n v="10.571898490000001"/>
    <n v="77.007526639999995"/>
    <n v="326.40771962999997"/>
    <n v="2378.6661525700001"/>
  </r>
  <r>
    <x v="26"/>
    <x v="4"/>
    <x v="5"/>
    <n v="3.0263941700000001"/>
    <n v="14.86158071"/>
    <n v="93.999757729999999"/>
    <n v="461.05086870000002"/>
  </r>
  <r>
    <x v="26"/>
    <x v="4"/>
    <x v="6"/>
    <n v="0.94645773"/>
    <n v="6.5067720600000003"/>
    <n v="29.267999419999999"/>
    <n v="200.46492943000001"/>
  </r>
  <r>
    <x v="26"/>
    <x v="4"/>
    <x v="7"/>
    <n v="1.0934120700000001"/>
    <n v="10.01964102"/>
    <n v="34.032242830000001"/>
    <n v="308.63384495999998"/>
  </r>
  <r>
    <x v="26"/>
    <x v="5"/>
    <x v="0"/>
    <n v="853.87091478000002"/>
    <n v="0"/>
    <n v="31775.04667883"/>
    <n v="0"/>
  </r>
  <r>
    <x v="26"/>
    <x v="5"/>
    <x v="1"/>
    <n v="685.99404513000002"/>
    <n v="0"/>
    <n v="25666.2427957"/>
    <n v="0"/>
  </r>
  <r>
    <x v="26"/>
    <x v="5"/>
    <x v="2"/>
    <n v="529.29279541999995"/>
    <n v="0"/>
    <n v="19772.58872462"/>
    <n v="0"/>
  </r>
  <r>
    <x v="26"/>
    <x v="5"/>
    <x v="3"/>
    <n v="209.67962242999999"/>
    <n v="0"/>
    <n v="7841.2709383399997"/>
    <n v="0"/>
  </r>
  <r>
    <x v="26"/>
    <x v="5"/>
    <x v="4"/>
    <n v="274.44913057000002"/>
    <n v="0"/>
    <n v="10253.250234949999"/>
    <n v="0"/>
  </r>
  <r>
    <x v="26"/>
    <x v="5"/>
    <x v="5"/>
    <n v="60.015802839999999"/>
    <n v="0"/>
    <n v="2243.1873354099998"/>
    <n v="0"/>
  </r>
  <r>
    <x v="26"/>
    <x v="5"/>
    <x v="6"/>
    <n v="36.536071270000001"/>
    <n v="0"/>
    <n v="1363.4031695599999"/>
    <n v="0"/>
  </r>
  <r>
    <x v="26"/>
    <x v="5"/>
    <x v="7"/>
    <n v="71.019352060000003"/>
    <n v="0"/>
    <n v="2644.70337217"/>
    <n v="0"/>
  </r>
  <r>
    <x v="26"/>
    <x v="6"/>
    <x v="0"/>
    <n v="900.16660173000002"/>
    <n v="0"/>
    <n v="36192.991488"/>
    <n v="0"/>
  </r>
  <r>
    <x v="26"/>
    <x v="6"/>
    <x v="1"/>
    <n v="731.11723537"/>
    <n v="0"/>
    <n v="29433.715320359999"/>
    <n v="0"/>
  </r>
  <r>
    <x v="26"/>
    <x v="6"/>
    <x v="2"/>
    <n v="523.18972871999995"/>
    <n v="0"/>
    <n v="21128.590977029999"/>
    <n v="0"/>
  </r>
  <r>
    <x v="26"/>
    <x v="6"/>
    <x v="3"/>
    <n v="155.38394199000001"/>
    <n v="0"/>
    <n v="6270.06525014"/>
    <n v="0"/>
  </r>
  <r>
    <x v="26"/>
    <x v="6"/>
    <x v="4"/>
    <n v="293.95896155000003"/>
    <n v="0"/>
    <n v="11863.79389743"/>
    <n v="0"/>
  </r>
  <r>
    <x v="26"/>
    <x v="6"/>
    <x v="5"/>
    <n v="51.583926220000002"/>
    <n v="0"/>
    <n v="2084.7615275799999"/>
    <n v="0"/>
  </r>
  <r>
    <x v="26"/>
    <x v="6"/>
    <x v="6"/>
    <n v="35.870419640000001"/>
    <n v="0"/>
    <n v="1447.8357166999999"/>
    <n v="0"/>
  </r>
  <r>
    <x v="26"/>
    <x v="6"/>
    <x v="7"/>
    <n v="53.47975143"/>
    <n v="0"/>
    <n v="2153.77514101"/>
    <n v="0"/>
  </r>
  <r>
    <x v="26"/>
    <x v="7"/>
    <x v="0"/>
    <n v="258.67325991000001"/>
    <n v="0"/>
    <n v="11858.372494409999"/>
    <n v="0"/>
  </r>
  <r>
    <x v="26"/>
    <x v="7"/>
    <x v="1"/>
    <n v="171.26761686"/>
    <n v="0"/>
    <n v="7826.8761994799997"/>
    <n v="0"/>
  </r>
  <r>
    <x v="26"/>
    <x v="7"/>
    <x v="2"/>
    <n v="163.79514623"/>
    <n v="0"/>
    <n v="7503.5297350399997"/>
    <n v="0"/>
  </r>
  <r>
    <x v="26"/>
    <x v="7"/>
    <x v="3"/>
    <n v="48.991597970000001"/>
    <n v="0"/>
    <n v="2244.3617108899998"/>
    <n v="0"/>
  </r>
  <r>
    <x v="26"/>
    <x v="7"/>
    <x v="4"/>
    <n v="91.066836100000003"/>
    <n v="0"/>
    <n v="4187.3971454900002"/>
    <n v="0"/>
  </r>
  <r>
    <x v="26"/>
    <x v="7"/>
    <x v="5"/>
    <n v="12.22783563"/>
    <n v="0"/>
    <n v="559.99527215000001"/>
    <n v="0"/>
  </r>
  <r>
    <x v="26"/>
    <x v="7"/>
    <x v="6"/>
    <n v="8.9748710700000007"/>
    <n v="0"/>
    <n v="414.95468183000003"/>
    <n v="0"/>
  </r>
  <r>
    <x v="26"/>
    <x v="7"/>
    <x v="7"/>
    <n v="12.663067829999999"/>
    <n v="0"/>
    <n v="579.51914819000001"/>
    <n v="0"/>
  </r>
  <r>
    <x v="26"/>
    <x v="8"/>
    <x v="0"/>
    <n v="306.01176512000001"/>
    <n v="0"/>
    <n v="15633.016636849999"/>
    <n v="0"/>
  </r>
  <r>
    <x v="26"/>
    <x v="8"/>
    <x v="1"/>
    <n v="214.60560214"/>
    <n v="0"/>
    <n v="10998.287567040001"/>
    <n v="0"/>
  </r>
  <r>
    <x v="26"/>
    <x v="8"/>
    <x v="2"/>
    <n v="191.24922697"/>
    <n v="0"/>
    <n v="9830.4768050300008"/>
    <n v="0"/>
  </r>
  <r>
    <x v="26"/>
    <x v="8"/>
    <x v="3"/>
    <n v="46.373312630000001"/>
    <n v="0"/>
    <n v="2387.5960415300001"/>
    <n v="0"/>
  </r>
  <r>
    <x v="26"/>
    <x v="8"/>
    <x v="4"/>
    <n v="90.383767050000003"/>
    <n v="0"/>
    <n v="4675.9342123099996"/>
    <n v="0"/>
  </r>
  <r>
    <x v="26"/>
    <x v="8"/>
    <x v="5"/>
    <n v="13.995116060000001"/>
    <n v="0"/>
    <n v="718.32119620000003"/>
    <n v="0"/>
  </r>
  <r>
    <x v="26"/>
    <x v="8"/>
    <x v="6"/>
    <n v="12.916415560000001"/>
    <n v="0"/>
    <n v="673.17404040999998"/>
    <n v="0"/>
  </r>
  <r>
    <x v="26"/>
    <x v="8"/>
    <x v="7"/>
    <n v="11.51286962"/>
    <n v="0"/>
    <n v="596.43148583000004"/>
    <n v="0"/>
  </r>
  <r>
    <x v="26"/>
    <x v="9"/>
    <x v="0"/>
    <n v="131.10624333000001"/>
    <n v="0"/>
    <n v="7970.1167887399997"/>
    <n v="0"/>
  </r>
  <r>
    <x v="26"/>
    <x v="9"/>
    <x v="1"/>
    <n v="110.28597469"/>
    <n v="0"/>
    <n v="6694.4147870300003"/>
    <n v="0"/>
  </r>
  <r>
    <x v="26"/>
    <x v="9"/>
    <x v="2"/>
    <n v="83.761512580000002"/>
    <n v="0"/>
    <n v="5095.6785010699996"/>
    <n v="0"/>
  </r>
  <r>
    <x v="26"/>
    <x v="9"/>
    <x v="3"/>
    <n v="23.81259266"/>
    <n v="0"/>
    <n v="1459.74855884"/>
    <n v="0"/>
  </r>
  <r>
    <x v="26"/>
    <x v="9"/>
    <x v="4"/>
    <n v="44.646085020000001"/>
    <n v="0"/>
    <n v="2736.0529893500002"/>
    <n v="0"/>
  </r>
  <r>
    <x v="26"/>
    <x v="9"/>
    <x v="5"/>
    <n v="6.0663659499999998"/>
    <n v="0"/>
    <n v="372.55466300000001"/>
    <n v="0"/>
  </r>
  <r>
    <x v="26"/>
    <x v="9"/>
    <x v="6"/>
    <n v="5.9865411499999999"/>
    <n v="0"/>
    <n v="370.54485337"/>
    <n v="0"/>
  </r>
  <r>
    <x v="26"/>
    <x v="9"/>
    <x v="7"/>
    <n v="5.9934443699999997"/>
    <n v="0"/>
    <n v="364.63968194"/>
    <n v="0"/>
  </r>
  <r>
    <x v="26"/>
    <x v="10"/>
    <x v="0"/>
    <n v="68.891440700000004"/>
    <n v="0"/>
    <n v="5284.5695058199999"/>
    <n v="0"/>
  </r>
  <r>
    <x v="26"/>
    <x v="10"/>
    <x v="1"/>
    <n v="56.023210519999999"/>
    <n v="0"/>
    <n v="4400.0918472499998"/>
    <n v="0"/>
  </r>
  <r>
    <x v="26"/>
    <x v="10"/>
    <x v="2"/>
    <n v="56.412368180000001"/>
    <n v="0"/>
    <n v="4341.9604980699996"/>
    <n v="0"/>
  </r>
  <r>
    <x v="26"/>
    <x v="10"/>
    <x v="3"/>
    <n v="12.453017320000001"/>
    <n v="0"/>
    <n v="965.73662610999997"/>
    <n v="0"/>
  </r>
  <r>
    <x v="26"/>
    <x v="10"/>
    <x v="4"/>
    <n v="34.694086489999997"/>
    <n v="0"/>
    <n v="2767.47970584"/>
    <n v="0"/>
  </r>
  <r>
    <x v="26"/>
    <x v="10"/>
    <x v="5"/>
    <n v="2.86111059"/>
    <n v="0"/>
    <n v="234.51441427"/>
    <n v="0"/>
  </r>
  <r>
    <x v="26"/>
    <x v="10"/>
    <x v="6"/>
    <n v="6.2342954300000004"/>
    <n v="0"/>
    <n v="493.22817684"/>
    <n v="0"/>
  </r>
  <r>
    <x v="26"/>
    <x v="10"/>
    <x v="7"/>
    <n v="1.2687973400000001"/>
    <n v="0"/>
    <n v="98.732462040000001"/>
    <n v="0"/>
  </r>
  <r>
    <x v="27"/>
    <x v="0"/>
    <x v="0"/>
    <n v="1.00747301"/>
    <n v="4.6865504700000002"/>
    <n v="0"/>
    <n v="0"/>
  </r>
  <r>
    <x v="27"/>
    <x v="0"/>
    <x v="1"/>
    <n v="0"/>
    <n v="12.82665699"/>
    <n v="0"/>
    <n v="0"/>
  </r>
  <r>
    <x v="27"/>
    <x v="0"/>
    <x v="2"/>
    <n v="0.53599205000000005"/>
    <n v="4.5327036200000004"/>
    <n v="0"/>
    <n v="0"/>
  </r>
  <r>
    <x v="27"/>
    <x v="0"/>
    <x v="3"/>
    <n v="0"/>
    <n v="1.01516297"/>
    <n v="0"/>
    <n v="0"/>
  </r>
  <r>
    <x v="27"/>
    <x v="0"/>
    <x v="4"/>
    <n v="0.27670488999999998"/>
    <n v="3.97536632"/>
    <n v="0"/>
    <n v="0"/>
  </r>
  <r>
    <x v="27"/>
    <x v="0"/>
    <x v="5"/>
    <n v="0.27821741999999999"/>
    <n v="0.72085535000000001"/>
    <n v="0"/>
    <n v="0"/>
  </r>
  <r>
    <x v="27"/>
    <x v="0"/>
    <x v="6"/>
    <n v="0"/>
    <n v="0.32806123999999998"/>
    <n v="0"/>
    <n v="0"/>
  </r>
  <r>
    <x v="27"/>
    <x v="0"/>
    <x v="7"/>
    <n v="0"/>
    <n v="0.65546647999999996"/>
    <n v="0"/>
    <n v="0"/>
  </r>
  <r>
    <x v="27"/>
    <x v="1"/>
    <x v="0"/>
    <n v="3.34716323"/>
    <n v="169.95340791999999"/>
    <n v="17.250423489999999"/>
    <n v="993.36906845999999"/>
  </r>
  <r>
    <x v="27"/>
    <x v="1"/>
    <x v="1"/>
    <n v="3.85226267"/>
    <n v="190.70076147"/>
    <n v="21.890445830000001"/>
    <n v="1107.20841918"/>
  </r>
  <r>
    <x v="27"/>
    <x v="1"/>
    <x v="2"/>
    <n v="2.0342850100000001"/>
    <n v="97.020151479999996"/>
    <n v="11.615857159999999"/>
    <n v="577.79103138000005"/>
  </r>
  <r>
    <x v="27"/>
    <x v="1"/>
    <x v="3"/>
    <n v="0.39447267000000003"/>
    <n v="47.947039279999998"/>
    <n v="2.7613087100000002"/>
    <n v="273.91906539000001"/>
  </r>
  <r>
    <x v="27"/>
    <x v="1"/>
    <x v="4"/>
    <n v="0.67520975000000005"/>
    <n v="74.718649799999994"/>
    <n v="5.4016780100000004"/>
    <n v="421.12387151000001"/>
  </r>
  <r>
    <x v="27"/>
    <x v="1"/>
    <x v="5"/>
    <n v="0"/>
    <n v="16.911300170000001"/>
    <n v="0"/>
    <n v="99.195159450000006"/>
  </r>
  <r>
    <x v="27"/>
    <x v="1"/>
    <x v="6"/>
    <n v="0.14575371000000001"/>
    <n v="2.97706019"/>
    <n v="0.72876856999999995"/>
    <n v="18.486575500000001"/>
  </r>
  <r>
    <x v="27"/>
    <x v="1"/>
    <x v="7"/>
    <n v="0"/>
    <n v="11.323583190000001"/>
    <n v="0"/>
    <n v="72.518875089999995"/>
  </r>
  <r>
    <x v="27"/>
    <x v="2"/>
    <x v="0"/>
    <n v="5.7317820800000003"/>
    <n v="357.79419074999998"/>
    <n v="96.910456210000007"/>
    <n v="5132.0866093699997"/>
  </r>
  <r>
    <x v="27"/>
    <x v="2"/>
    <x v="1"/>
    <n v="6.8836103700000004"/>
    <n v="339.05890037"/>
    <n v="109.56515573999999"/>
    <n v="4748.0174300199997"/>
  </r>
  <r>
    <x v="27"/>
    <x v="2"/>
    <x v="2"/>
    <n v="3.28649652"/>
    <n v="197.17809079"/>
    <n v="46.51994054"/>
    <n v="2784.7869521500002"/>
  </r>
  <r>
    <x v="27"/>
    <x v="2"/>
    <x v="3"/>
    <n v="1.9043503799999999"/>
    <n v="89.031642419999997"/>
    <n v="28.918665319999999"/>
    <n v="1257.8490746299999"/>
  </r>
  <r>
    <x v="27"/>
    <x v="2"/>
    <x v="4"/>
    <n v="2.6944280200000001"/>
    <n v="128.22688135000001"/>
    <n v="42.744921959999999"/>
    <n v="1791.1741876399999"/>
  </r>
  <r>
    <x v="27"/>
    <x v="2"/>
    <x v="5"/>
    <n v="0.22488937000000001"/>
    <n v="23.26602643"/>
    <n v="2.9734297999999999"/>
    <n v="320.80701935000002"/>
  </r>
  <r>
    <x v="27"/>
    <x v="2"/>
    <x v="6"/>
    <n v="0.41955518000000003"/>
    <n v="5.4677542499999996"/>
    <n v="5.3886832099999999"/>
    <n v="75.423822459999997"/>
  </r>
  <r>
    <x v="27"/>
    <x v="2"/>
    <x v="7"/>
    <n v="0.33032499999999998"/>
    <n v="13.53577042"/>
    <n v="4.3725208000000002"/>
    <n v="187.71466563000001"/>
  </r>
  <r>
    <x v="27"/>
    <x v="3"/>
    <x v="0"/>
    <n v="38.8403481"/>
    <n v="431.78765929000002"/>
    <n v="917.84726450999995"/>
    <n v="9867.4138536800001"/>
  </r>
  <r>
    <x v="27"/>
    <x v="3"/>
    <x v="1"/>
    <n v="35.23539856"/>
    <n v="337.83259129999999"/>
    <n v="845.44902503000003"/>
    <n v="7838.7372593800001"/>
  </r>
  <r>
    <x v="27"/>
    <x v="3"/>
    <x v="2"/>
    <n v="24.527948609999999"/>
    <n v="268.95973544999998"/>
    <n v="605.06678037999995"/>
    <n v="6193.2268207400002"/>
  </r>
  <r>
    <x v="27"/>
    <x v="3"/>
    <x v="3"/>
    <n v="7.4066075199999997"/>
    <n v="98.811814400000003"/>
    <n v="171.53840503999999"/>
    <n v="2272.8804040700002"/>
  </r>
  <r>
    <x v="27"/>
    <x v="3"/>
    <x v="4"/>
    <n v="15.25228109"/>
    <n v="148.86880532999999"/>
    <n v="357.80596389999999"/>
    <n v="3401.68252618"/>
  </r>
  <r>
    <x v="27"/>
    <x v="3"/>
    <x v="5"/>
    <n v="3.0360978799999998"/>
    <n v="31.05511469"/>
    <n v="72.591011559999998"/>
    <n v="731.09220627000002"/>
  </r>
  <r>
    <x v="27"/>
    <x v="3"/>
    <x v="6"/>
    <n v="1.1757576199999999"/>
    <n v="11.667907250000001"/>
    <n v="27.35077381"/>
    <n v="260.53486662"/>
  </r>
  <r>
    <x v="27"/>
    <x v="3"/>
    <x v="7"/>
    <n v="1.71178769"/>
    <n v="21.583430249999999"/>
    <n v="42.476992160000002"/>
    <n v="503.43146440999999"/>
  </r>
  <r>
    <x v="27"/>
    <x v="4"/>
    <x v="0"/>
    <n v="37.64949498"/>
    <n v="215.66832319"/>
    <n v="1167.8515716300001"/>
    <n v="6680.6613163700003"/>
  </r>
  <r>
    <x v="27"/>
    <x v="4"/>
    <x v="1"/>
    <n v="49.898656860000003"/>
    <n v="179.95077061999999"/>
    <n v="1541.3578215099999"/>
    <n v="5581.3076641899997"/>
  </r>
  <r>
    <x v="27"/>
    <x v="4"/>
    <x v="2"/>
    <n v="28.162652019999999"/>
    <n v="157.04777816000001"/>
    <n v="870.65055798000003"/>
    <n v="4864.2209109100004"/>
  </r>
  <r>
    <x v="27"/>
    <x v="4"/>
    <x v="3"/>
    <n v="7.7855183500000003"/>
    <n v="59.031760589999998"/>
    <n v="235.83003643999999"/>
    <n v="1825.5695680599999"/>
  </r>
  <r>
    <x v="27"/>
    <x v="4"/>
    <x v="4"/>
    <n v="12.76348756"/>
    <n v="70.160542520000007"/>
    <n v="396.86667881"/>
    <n v="2164.0221135000002"/>
  </r>
  <r>
    <x v="27"/>
    <x v="4"/>
    <x v="5"/>
    <n v="3.67137191"/>
    <n v="15.8656834"/>
    <n v="112.42119353"/>
    <n v="491.17395549999998"/>
  </r>
  <r>
    <x v="27"/>
    <x v="4"/>
    <x v="6"/>
    <n v="1.52252367"/>
    <n v="7.1021337200000003"/>
    <n v="46.598075639999998"/>
    <n v="219.52573938"/>
  </r>
  <r>
    <x v="27"/>
    <x v="4"/>
    <x v="7"/>
    <n v="2.3361823099999999"/>
    <n v="11.510243600000001"/>
    <n v="73.170293389999998"/>
    <n v="353.92646929"/>
  </r>
  <r>
    <x v="27"/>
    <x v="5"/>
    <x v="0"/>
    <n v="842.11251685000002"/>
    <n v="0"/>
    <n v="31344.842299110001"/>
    <n v="0"/>
  </r>
  <r>
    <x v="27"/>
    <x v="5"/>
    <x v="1"/>
    <n v="693.31699380999999"/>
    <n v="0"/>
    <n v="25956.296752009999"/>
    <n v="0"/>
  </r>
  <r>
    <x v="27"/>
    <x v="5"/>
    <x v="2"/>
    <n v="528.39975650999997"/>
    <n v="0"/>
    <n v="19763.02669617"/>
    <n v="0"/>
  </r>
  <r>
    <x v="27"/>
    <x v="5"/>
    <x v="3"/>
    <n v="205.52050032"/>
    <n v="0"/>
    <n v="7672.4191579999997"/>
    <n v="0"/>
  </r>
  <r>
    <x v="27"/>
    <x v="5"/>
    <x v="4"/>
    <n v="255.40450343000001"/>
    <n v="0"/>
    <n v="9551.2182304500002"/>
    <n v="0"/>
  </r>
  <r>
    <x v="27"/>
    <x v="5"/>
    <x v="5"/>
    <n v="57.554840480000003"/>
    <n v="0"/>
    <n v="2157.6525553000001"/>
    <n v="0"/>
  </r>
  <r>
    <x v="27"/>
    <x v="5"/>
    <x v="6"/>
    <n v="37.841506039999999"/>
    <n v="0"/>
    <n v="1416.21412872"/>
    <n v="0"/>
  </r>
  <r>
    <x v="27"/>
    <x v="5"/>
    <x v="7"/>
    <n v="67.145452919999997"/>
    <n v="0"/>
    <n v="2493.2138889500002"/>
    <n v="0"/>
  </r>
  <r>
    <x v="27"/>
    <x v="6"/>
    <x v="0"/>
    <n v="954.64664803999995"/>
    <n v="0"/>
    <n v="38369.190992440002"/>
    <n v="0"/>
  </r>
  <r>
    <x v="27"/>
    <x v="6"/>
    <x v="1"/>
    <n v="714.01632471000005"/>
    <n v="0"/>
    <n v="28785.55475137"/>
    <n v="0"/>
  </r>
  <r>
    <x v="27"/>
    <x v="6"/>
    <x v="2"/>
    <n v="518.96372567000003"/>
    <n v="0"/>
    <n v="20925.049430039999"/>
    <n v="0"/>
  </r>
  <r>
    <x v="27"/>
    <x v="6"/>
    <x v="3"/>
    <n v="151.32247323000001"/>
    <n v="0"/>
    <n v="6108.10772834"/>
    <n v="0"/>
  </r>
  <r>
    <x v="27"/>
    <x v="6"/>
    <x v="4"/>
    <n v="295.06420780000002"/>
    <n v="0"/>
    <n v="11888.54201195"/>
    <n v="0"/>
  </r>
  <r>
    <x v="27"/>
    <x v="6"/>
    <x v="5"/>
    <n v="50.166002579999997"/>
    <n v="0"/>
    <n v="2025.4017587999999"/>
    <n v="0"/>
  </r>
  <r>
    <x v="27"/>
    <x v="6"/>
    <x v="6"/>
    <n v="35.372297080000003"/>
    <n v="0"/>
    <n v="1426.28017851"/>
    <n v="0"/>
  </r>
  <r>
    <x v="27"/>
    <x v="6"/>
    <x v="7"/>
    <n v="52.314642409999998"/>
    <n v="0"/>
    <n v="2109.68459218"/>
    <n v="0"/>
  </r>
  <r>
    <x v="27"/>
    <x v="7"/>
    <x v="0"/>
    <n v="242.36456819"/>
    <n v="0"/>
    <n v="11089.93131331"/>
    <n v="0"/>
  </r>
  <r>
    <x v="27"/>
    <x v="7"/>
    <x v="1"/>
    <n v="198.22820798000001"/>
    <n v="0"/>
    <n v="9053.7389239900003"/>
    <n v="0"/>
  </r>
  <r>
    <x v="27"/>
    <x v="7"/>
    <x v="2"/>
    <n v="173.40987616999999"/>
    <n v="0"/>
    <n v="7959.7173349499999"/>
    <n v="0"/>
  </r>
  <r>
    <x v="27"/>
    <x v="7"/>
    <x v="3"/>
    <n v="48.186315839999999"/>
    <n v="0"/>
    <n v="2209.05627508"/>
    <n v="0"/>
  </r>
  <r>
    <x v="27"/>
    <x v="7"/>
    <x v="4"/>
    <n v="89.84123649"/>
    <n v="0"/>
    <n v="4127.99553586"/>
    <n v="0"/>
  </r>
  <r>
    <x v="27"/>
    <x v="7"/>
    <x v="5"/>
    <n v="14.07601579"/>
    <n v="0"/>
    <n v="644.57926321000002"/>
    <n v="0"/>
  </r>
  <r>
    <x v="27"/>
    <x v="7"/>
    <x v="6"/>
    <n v="10.58157682"/>
    <n v="0"/>
    <n v="489.12291789"/>
    <n v="0"/>
  </r>
  <r>
    <x v="27"/>
    <x v="7"/>
    <x v="7"/>
    <n v="13.460423430000001"/>
    <n v="0"/>
    <n v="615.03444004999994"/>
    <n v="0"/>
  </r>
  <r>
    <x v="27"/>
    <x v="8"/>
    <x v="0"/>
    <n v="304.81430133999999"/>
    <n v="0"/>
    <n v="15667.172539470001"/>
    <n v="0"/>
  </r>
  <r>
    <x v="27"/>
    <x v="8"/>
    <x v="1"/>
    <n v="229.69606626999999"/>
    <n v="0"/>
    <n v="11779.437137540001"/>
    <n v="0"/>
  </r>
  <r>
    <x v="27"/>
    <x v="8"/>
    <x v="2"/>
    <n v="189.97707790999999"/>
    <n v="0"/>
    <n v="9730.1005874300008"/>
    <n v="0"/>
  </r>
  <r>
    <x v="27"/>
    <x v="8"/>
    <x v="3"/>
    <n v="51.453318629999998"/>
    <n v="0"/>
    <n v="2654.4965703500002"/>
    <n v="0"/>
  </r>
  <r>
    <x v="27"/>
    <x v="8"/>
    <x v="4"/>
    <n v="110.63940006"/>
    <n v="0"/>
    <n v="5742.4482018099998"/>
    <n v="0"/>
  </r>
  <r>
    <x v="27"/>
    <x v="8"/>
    <x v="5"/>
    <n v="12.53775051"/>
    <n v="0"/>
    <n v="653.09757444000002"/>
    <n v="0"/>
  </r>
  <r>
    <x v="27"/>
    <x v="8"/>
    <x v="6"/>
    <n v="13.754364470000001"/>
    <n v="0"/>
    <n v="714.46324780999998"/>
    <n v="0"/>
  </r>
  <r>
    <x v="27"/>
    <x v="8"/>
    <x v="7"/>
    <n v="13.325863330000001"/>
    <n v="0"/>
    <n v="680.32173552999996"/>
    <n v="0"/>
  </r>
  <r>
    <x v="27"/>
    <x v="9"/>
    <x v="0"/>
    <n v="123.58617830999999"/>
    <n v="0"/>
    <n v="7514.4488479299998"/>
    <n v="0"/>
  </r>
  <r>
    <x v="27"/>
    <x v="9"/>
    <x v="1"/>
    <n v="97.925140029999994"/>
    <n v="0"/>
    <n v="5964.7809334100002"/>
    <n v="0"/>
  </r>
  <r>
    <x v="27"/>
    <x v="9"/>
    <x v="2"/>
    <n v="94.464820959999997"/>
    <n v="0"/>
    <n v="5741.8365567299998"/>
    <n v="0"/>
  </r>
  <r>
    <x v="27"/>
    <x v="9"/>
    <x v="3"/>
    <n v="26.350985909999999"/>
    <n v="0"/>
    <n v="1602.8571551"/>
    <n v="0"/>
  </r>
  <r>
    <x v="27"/>
    <x v="9"/>
    <x v="4"/>
    <n v="39.148369770000002"/>
    <n v="0"/>
    <n v="2376.7686148799999"/>
    <n v="0"/>
  </r>
  <r>
    <x v="27"/>
    <x v="9"/>
    <x v="5"/>
    <n v="5.5661800699999997"/>
    <n v="0"/>
    <n v="338.23635817000002"/>
    <n v="0"/>
  </r>
  <r>
    <x v="27"/>
    <x v="9"/>
    <x v="6"/>
    <n v="6.4245326299999999"/>
    <n v="0"/>
    <n v="393.94803345000003"/>
    <n v="0"/>
  </r>
  <r>
    <x v="27"/>
    <x v="9"/>
    <x v="7"/>
    <n v="5.8175646900000002"/>
    <n v="0"/>
    <n v="353.46316935999999"/>
    <n v="0"/>
  </r>
  <r>
    <x v="27"/>
    <x v="10"/>
    <x v="0"/>
    <n v="75.747396679999994"/>
    <n v="0"/>
    <n v="5994.21204915"/>
    <n v="0"/>
  </r>
  <r>
    <x v="27"/>
    <x v="10"/>
    <x v="1"/>
    <n v="50.193667550000001"/>
    <n v="0"/>
    <n v="3947.95299836"/>
    <n v="0"/>
  </r>
  <r>
    <x v="27"/>
    <x v="10"/>
    <x v="2"/>
    <n v="49.473489700000002"/>
    <n v="0"/>
    <n v="3806.83047012"/>
    <n v="0"/>
  </r>
  <r>
    <x v="27"/>
    <x v="10"/>
    <x v="3"/>
    <n v="17.667052389999998"/>
    <n v="0"/>
    <n v="1360.62122576"/>
    <n v="0"/>
  </r>
  <r>
    <x v="27"/>
    <x v="10"/>
    <x v="4"/>
    <n v="44.82755375"/>
    <n v="0"/>
    <n v="3562.8448635"/>
    <n v="0"/>
  </r>
  <r>
    <x v="27"/>
    <x v="10"/>
    <x v="5"/>
    <n v="2.9998496600000002"/>
    <n v="0"/>
    <n v="227.19991761"/>
    <n v="0"/>
  </r>
  <r>
    <x v="27"/>
    <x v="10"/>
    <x v="6"/>
    <n v="5.2615899800000001"/>
    <n v="0"/>
    <n v="412.33516933999999"/>
    <n v="0"/>
  </r>
  <r>
    <x v="27"/>
    <x v="10"/>
    <x v="7"/>
    <n v="1.6380551800000001"/>
    <n v="0"/>
    <n v="120.16761234000001"/>
    <n v="0"/>
  </r>
  <r>
    <x v="28"/>
    <x v="0"/>
    <x v="0"/>
    <n v="3.8891768400000002"/>
    <n v="9.1445963599999995"/>
    <n v="0"/>
    <n v="0"/>
  </r>
  <r>
    <x v="28"/>
    <x v="0"/>
    <x v="1"/>
    <n v="0"/>
    <n v="7.7344198899999999"/>
    <n v="0"/>
    <n v="0"/>
  </r>
  <r>
    <x v="28"/>
    <x v="0"/>
    <x v="2"/>
    <n v="0"/>
    <n v="5.2585635499999999"/>
    <n v="0"/>
    <n v="0"/>
  </r>
  <r>
    <x v="28"/>
    <x v="0"/>
    <x v="3"/>
    <n v="0.23362949"/>
    <n v="1.1324610799999999"/>
    <n v="0"/>
    <n v="0"/>
  </r>
  <r>
    <x v="28"/>
    <x v="0"/>
    <x v="4"/>
    <n v="0.50884728000000001"/>
    <n v="2.8769338699999998"/>
    <n v="0"/>
    <n v="0"/>
  </r>
  <r>
    <x v="28"/>
    <x v="0"/>
    <x v="5"/>
    <n v="0"/>
    <n v="1.15734643"/>
    <n v="0"/>
    <n v="0"/>
  </r>
  <r>
    <x v="28"/>
    <x v="0"/>
    <x v="7"/>
    <n v="0"/>
    <n v="0.15351904999999999"/>
    <n v="0"/>
    <n v="0"/>
  </r>
  <r>
    <x v="28"/>
    <x v="1"/>
    <x v="0"/>
    <n v="4.8586865599999998"/>
    <n v="188.23863249999999"/>
    <n v="27.118122369999998"/>
    <n v="1138.37139288"/>
  </r>
  <r>
    <x v="28"/>
    <x v="1"/>
    <x v="1"/>
    <n v="1.5018971800000001"/>
    <n v="181.49799537999999"/>
    <n v="6.4756743500000002"/>
    <n v="1078.0078482199999"/>
  </r>
  <r>
    <x v="28"/>
    <x v="1"/>
    <x v="2"/>
    <n v="1.18078266"/>
    <n v="110.52979272"/>
    <n v="5.0494803299999997"/>
    <n v="668.79997501000003"/>
  </r>
  <r>
    <x v="28"/>
    <x v="1"/>
    <x v="3"/>
    <n v="0.47890310000000003"/>
    <n v="44.642703840000003"/>
    <n v="2.1625413099999999"/>
    <n v="264.89450651999999"/>
  </r>
  <r>
    <x v="28"/>
    <x v="1"/>
    <x v="4"/>
    <n v="2.9294667900000002"/>
    <n v="72.760951680000005"/>
    <n v="18.927120479999999"/>
    <n v="410.70597027999997"/>
  </r>
  <r>
    <x v="28"/>
    <x v="1"/>
    <x v="5"/>
    <n v="0.34957933000000002"/>
    <n v="17.347850659999999"/>
    <n v="2.7966346299999998"/>
    <n v="96.957512940000001"/>
  </r>
  <r>
    <x v="28"/>
    <x v="1"/>
    <x v="6"/>
    <n v="0.22160906"/>
    <n v="4.13611474"/>
    <n v="1.47336299"/>
    <n v="25.769281769999999"/>
  </r>
  <r>
    <x v="28"/>
    <x v="1"/>
    <x v="7"/>
    <n v="0.17047350999999999"/>
    <n v="10.72617254"/>
    <n v="0.51142054000000003"/>
    <n v="64.490112429999996"/>
  </r>
  <r>
    <x v="28"/>
    <x v="2"/>
    <x v="0"/>
    <n v="8.9062089699999998"/>
    <n v="354.63556935999998"/>
    <n v="133.35880990999999"/>
    <n v="5048.1412594100002"/>
  </r>
  <r>
    <x v="28"/>
    <x v="2"/>
    <x v="1"/>
    <n v="7.1133570800000001"/>
    <n v="310.86428698999998"/>
    <n v="106.01786973999999"/>
    <n v="4347.2288361800001"/>
  </r>
  <r>
    <x v="28"/>
    <x v="2"/>
    <x v="2"/>
    <n v="3.33312024"/>
    <n v="203.43517073999999"/>
    <n v="54.45148579"/>
    <n v="2870.7081558999998"/>
  </r>
  <r>
    <x v="28"/>
    <x v="2"/>
    <x v="3"/>
    <n v="2.54141868"/>
    <n v="85.425275810000002"/>
    <n v="41.105411760000003"/>
    <n v="1214.4254077000001"/>
  </r>
  <r>
    <x v="28"/>
    <x v="2"/>
    <x v="4"/>
    <n v="3.65876154"/>
    <n v="136.45776370999999"/>
    <n v="55.180505400000001"/>
    <n v="1925.80720023"/>
  </r>
  <r>
    <x v="28"/>
    <x v="2"/>
    <x v="5"/>
    <n v="0.79475795999999999"/>
    <n v="27.086607619999999"/>
    <n v="10.74933452"/>
    <n v="378.94441195000002"/>
  </r>
  <r>
    <x v="28"/>
    <x v="2"/>
    <x v="6"/>
    <n v="0.28737553999999998"/>
    <n v="6.4524736799999998"/>
    <n v="3.11030338"/>
    <n v="91.206078309999995"/>
  </r>
  <r>
    <x v="28"/>
    <x v="2"/>
    <x v="7"/>
    <n v="0.16632026999999999"/>
    <n v="14.94873694"/>
    <n v="2.4948040200000001"/>
    <n v="208.34183854"/>
  </r>
  <r>
    <x v="28"/>
    <x v="3"/>
    <x v="0"/>
    <n v="35.388342309999999"/>
    <n v="436.94326758"/>
    <n v="845.00354447999996"/>
    <n v="9947.6446661800001"/>
  </r>
  <r>
    <x v="28"/>
    <x v="3"/>
    <x v="1"/>
    <n v="43.703901070000001"/>
    <n v="337.90209119999997"/>
    <n v="1034.5062830899999"/>
    <n v="7888.82264433"/>
  </r>
  <r>
    <x v="28"/>
    <x v="3"/>
    <x v="2"/>
    <n v="22.506041889999999"/>
    <n v="249.31248120999999"/>
    <n v="540.81898109999997"/>
    <n v="5747.2194022000003"/>
  </r>
  <r>
    <x v="28"/>
    <x v="3"/>
    <x v="3"/>
    <n v="11.464479860000001"/>
    <n v="96.513386420000003"/>
    <n v="263.73597904000002"/>
    <n v="2222.3995495899999"/>
  </r>
  <r>
    <x v="28"/>
    <x v="3"/>
    <x v="4"/>
    <n v="17.817491010000001"/>
    <n v="134.71528988"/>
    <n v="412.40445951999999"/>
    <n v="3088.08350565"/>
  </r>
  <r>
    <x v="28"/>
    <x v="3"/>
    <x v="5"/>
    <n v="3.85035309"/>
    <n v="30.49562877"/>
    <n v="89.690004479999999"/>
    <n v="709.60160408000002"/>
  </r>
  <r>
    <x v="28"/>
    <x v="3"/>
    <x v="6"/>
    <n v="1.34908501"/>
    <n v="10.54337436"/>
    <n v="31.301301349999999"/>
    <n v="242.81479736"/>
  </r>
  <r>
    <x v="28"/>
    <x v="3"/>
    <x v="7"/>
    <n v="1.95362795"/>
    <n v="21.342620060000002"/>
    <n v="47.41465333"/>
    <n v="489.61199527999997"/>
  </r>
  <r>
    <x v="28"/>
    <x v="4"/>
    <x v="0"/>
    <n v="40.063934119999999"/>
    <n v="198.23188632"/>
    <n v="1250.6416676599999"/>
    <n v="6138.3228853000001"/>
  </r>
  <r>
    <x v="28"/>
    <x v="4"/>
    <x v="1"/>
    <n v="44.129243099999997"/>
    <n v="189.31555992"/>
    <n v="1370.3318522300001"/>
    <n v="5864.61299452"/>
  </r>
  <r>
    <x v="28"/>
    <x v="4"/>
    <x v="2"/>
    <n v="33.190560740000002"/>
    <n v="157.66588603"/>
    <n v="1027.1500227199999"/>
    <n v="4867.2188913199998"/>
  </r>
  <r>
    <x v="28"/>
    <x v="4"/>
    <x v="3"/>
    <n v="13.86241214"/>
    <n v="58.6131691"/>
    <n v="430.77648176000002"/>
    <n v="1809.8936083799999"/>
  </r>
  <r>
    <x v="28"/>
    <x v="4"/>
    <x v="4"/>
    <n v="15.808754159999999"/>
    <n v="74.906457700000004"/>
    <n v="488.82326653000001"/>
    <n v="2307.21945327"/>
  </r>
  <r>
    <x v="28"/>
    <x v="4"/>
    <x v="5"/>
    <n v="3.7853624199999998"/>
    <n v="14.845682589999999"/>
    <n v="116.96328800000001"/>
    <n v="460.74276630000003"/>
  </r>
  <r>
    <x v="28"/>
    <x v="4"/>
    <x v="6"/>
    <n v="1.10351702"/>
    <n v="6.6816375600000004"/>
    <n v="34.026726500000002"/>
    <n v="205.10986009999999"/>
  </r>
  <r>
    <x v="28"/>
    <x v="4"/>
    <x v="7"/>
    <n v="2.4603122399999999"/>
    <n v="12.647828799999999"/>
    <n v="76.722712869999995"/>
    <n v="390.56041420000003"/>
  </r>
  <r>
    <x v="28"/>
    <x v="5"/>
    <x v="0"/>
    <n v="900.60247522999998"/>
    <n v="0"/>
    <n v="33541.995886459998"/>
    <n v="0"/>
  </r>
  <r>
    <x v="28"/>
    <x v="5"/>
    <x v="1"/>
    <n v="678.81836107000004"/>
    <n v="0"/>
    <n v="25385.950240999999"/>
    <n v="0"/>
  </r>
  <r>
    <x v="28"/>
    <x v="5"/>
    <x v="2"/>
    <n v="556.00371777999999"/>
    <n v="0"/>
    <n v="20760.372815949999"/>
    <n v="0"/>
  </r>
  <r>
    <x v="28"/>
    <x v="5"/>
    <x v="3"/>
    <n v="210.61210804999999"/>
    <n v="0"/>
    <n v="7859.3601205900004"/>
    <n v="0"/>
  </r>
  <r>
    <x v="28"/>
    <x v="5"/>
    <x v="4"/>
    <n v="261.50387455999999"/>
    <n v="0"/>
    <n v="9779.5156844800003"/>
    <n v="0"/>
  </r>
  <r>
    <x v="28"/>
    <x v="5"/>
    <x v="5"/>
    <n v="59.281698200000001"/>
    <n v="0"/>
    <n v="2216.9108489499999"/>
    <n v="0"/>
  </r>
  <r>
    <x v="28"/>
    <x v="5"/>
    <x v="6"/>
    <n v="37.995017660000002"/>
    <n v="0"/>
    <n v="1420.9581633099999"/>
    <n v="0"/>
  </r>
  <r>
    <x v="28"/>
    <x v="5"/>
    <x v="7"/>
    <n v="71.441779870000005"/>
    <n v="0"/>
    <n v="2657.8139074800001"/>
    <n v="0"/>
  </r>
  <r>
    <x v="28"/>
    <x v="6"/>
    <x v="0"/>
    <n v="915.26348978999999"/>
    <n v="0"/>
    <n v="36799.091387890003"/>
    <n v="0"/>
  </r>
  <r>
    <x v="28"/>
    <x v="6"/>
    <x v="1"/>
    <n v="742.08699727999999"/>
    <n v="0"/>
    <n v="29911.449161339999"/>
    <n v="0"/>
  </r>
  <r>
    <x v="28"/>
    <x v="6"/>
    <x v="2"/>
    <n v="528.92491297000004"/>
    <n v="0"/>
    <n v="21328.761529970001"/>
    <n v="0"/>
  </r>
  <r>
    <x v="28"/>
    <x v="6"/>
    <x v="3"/>
    <n v="157.54120158999999"/>
    <n v="0"/>
    <n v="6356.9427529200002"/>
    <n v="0"/>
  </r>
  <r>
    <x v="28"/>
    <x v="6"/>
    <x v="4"/>
    <n v="290.77655539"/>
    <n v="0"/>
    <n v="11727.429392759999"/>
    <n v="0"/>
  </r>
  <r>
    <x v="28"/>
    <x v="6"/>
    <x v="5"/>
    <n v="45.579081180000003"/>
    <n v="0"/>
    <n v="1841.55799948"/>
    <n v="0"/>
  </r>
  <r>
    <x v="28"/>
    <x v="6"/>
    <x v="6"/>
    <n v="35.522749140000002"/>
    <n v="0"/>
    <n v="1429.07123697"/>
    <n v="0"/>
  </r>
  <r>
    <x v="28"/>
    <x v="6"/>
    <x v="7"/>
    <n v="51.330324769999997"/>
    <n v="0"/>
    <n v="2065.6702129099999"/>
    <n v="0"/>
  </r>
  <r>
    <x v="28"/>
    <x v="7"/>
    <x v="0"/>
    <n v="229.20011682000001"/>
    <n v="0"/>
    <n v="10501.80846694"/>
    <n v="0"/>
  </r>
  <r>
    <x v="28"/>
    <x v="7"/>
    <x v="1"/>
    <n v="191.0098424"/>
    <n v="0"/>
    <n v="8733.8923053399994"/>
    <n v="0"/>
  </r>
  <r>
    <x v="28"/>
    <x v="7"/>
    <x v="2"/>
    <n v="149.98538830999999"/>
    <n v="0"/>
    <n v="6884.1337218799999"/>
    <n v="0"/>
  </r>
  <r>
    <x v="28"/>
    <x v="7"/>
    <x v="3"/>
    <n v="46.24293711"/>
    <n v="0"/>
    <n v="2118.1649425099999"/>
    <n v="0"/>
  </r>
  <r>
    <x v="28"/>
    <x v="7"/>
    <x v="4"/>
    <n v="96.924342080000002"/>
    <n v="0"/>
    <n v="4454.8100631699999"/>
    <n v="0"/>
  </r>
  <r>
    <x v="28"/>
    <x v="7"/>
    <x v="5"/>
    <n v="14.230568160000001"/>
    <n v="0"/>
    <n v="652.37430573999995"/>
    <n v="0"/>
  </r>
  <r>
    <x v="28"/>
    <x v="7"/>
    <x v="6"/>
    <n v="10.42790832"/>
    <n v="0"/>
    <n v="480.74468868999998"/>
    <n v="0"/>
  </r>
  <r>
    <x v="28"/>
    <x v="7"/>
    <x v="7"/>
    <n v="13.43479464"/>
    <n v="0"/>
    <n v="610.35607597000001"/>
    <n v="0"/>
  </r>
  <r>
    <x v="28"/>
    <x v="8"/>
    <x v="0"/>
    <n v="295.01209872999999"/>
    <n v="0"/>
    <n v="15130.14541942"/>
    <n v="0"/>
  </r>
  <r>
    <x v="28"/>
    <x v="8"/>
    <x v="1"/>
    <n v="240.37390070999999"/>
    <n v="0"/>
    <n v="12324.004334699999"/>
    <n v="0"/>
  </r>
  <r>
    <x v="28"/>
    <x v="8"/>
    <x v="2"/>
    <n v="194.71973971"/>
    <n v="0"/>
    <n v="10002.701337410001"/>
    <n v="0"/>
  </r>
  <r>
    <x v="28"/>
    <x v="8"/>
    <x v="3"/>
    <n v="54.372557700000002"/>
    <n v="0"/>
    <n v="2799.9362293899999"/>
    <n v="0"/>
  </r>
  <r>
    <x v="28"/>
    <x v="8"/>
    <x v="4"/>
    <n v="105.20054438"/>
    <n v="0"/>
    <n v="5439.0988641599997"/>
    <n v="0"/>
  </r>
  <r>
    <x v="28"/>
    <x v="8"/>
    <x v="5"/>
    <n v="13.37392464"/>
    <n v="0"/>
    <n v="687.75680233000003"/>
    <n v="0"/>
  </r>
  <r>
    <x v="28"/>
    <x v="8"/>
    <x v="6"/>
    <n v="12.266634399999999"/>
    <n v="0"/>
    <n v="640.86396851999996"/>
    <n v="0"/>
  </r>
  <r>
    <x v="28"/>
    <x v="8"/>
    <x v="7"/>
    <n v="14.85707481"/>
    <n v="0"/>
    <n v="763.99992068999995"/>
    <n v="0"/>
  </r>
  <r>
    <x v="28"/>
    <x v="9"/>
    <x v="0"/>
    <n v="135.85802002"/>
    <n v="0"/>
    <n v="8226.9956379199994"/>
    <n v="0"/>
  </r>
  <r>
    <x v="28"/>
    <x v="9"/>
    <x v="1"/>
    <n v="107.98927698999999"/>
    <n v="0"/>
    <n v="6577.74511626"/>
    <n v="0"/>
  </r>
  <r>
    <x v="28"/>
    <x v="9"/>
    <x v="2"/>
    <n v="97.582881729999997"/>
    <n v="0"/>
    <n v="5946.87558584"/>
    <n v="0"/>
  </r>
  <r>
    <x v="28"/>
    <x v="9"/>
    <x v="3"/>
    <n v="21.623301770000001"/>
    <n v="0"/>
    <n v="1322.45571204"/>
    <n v="0"/>
  </r>
  <r>
    <x v="28"/>
    <x v="9"/>
    <x v="4"/>
    <n v="44.908300019999999"/>
    <n v="0"/>
    <n v="2752.9030665499999"/>
    <n v="0"/>
  </r>
  <r>
    <x v="28"/>
    <x v="9"/>
    <x v="5"/>
    <n v="5.8326303900000003"/>
    <n v="0"/>
    <n v="354.51257655000001"/>
    <n v="0"/>
  </r>
  <r>
    <x v="28"/>
    <x v="9"/>
    <x v="6"/>
    <n v="7.6063424599999996"/>
    <n v="0"/>
    <n v="466.36897241999998"/>
    <n v="0"/>
  </r>
  <r>
    <x v="28"/>
    <x v="9"/>
    <x v="7"/>
    <n v="5.0361195399999996"/>
    <n v="0"/>
    <n v="307.95446806000001"/>
    <n v="0"/>
  </r>
  <r>
    <x v="28"/>
    <x v="10"/>
    <x v="0"/>
    <n v="64.059529350000005"/>
    <n v="0"/>
    <n v="4905.7714023400003"/>
    <n v="0"/>
  </r>
  <r>
    <x v="28"/>
    <x v="10"/>
    <x v="1"/>
    <n v="51.370050319999997"/>
    <n v="0"/>
    <n v="4017.7790412200002"/>
    <n v="0"/>
  </r>
  <r>
    <x v="28"/>
    <x v="10"/>
    <x v="2"/>
    <n v="59.596879530000002"/>
    <n v="0"/>
    <n v="4585.6794861099997"/>
    <n v="0"/>
  </r>
  <r>
    <x v="28"/>
    <x v="10"/>
    <x v="3"/>
    <n v="14.351289700000001"/>
    <n v="0"/>
    <n v="1097.17764706"/>
    <n v="0"/>
  </r>
  <r>
    <x v="28"/>
    <x v="10"/>
    <x v="4"/>
    <n v="41.341838520000003"/>
    <n v="0"/>
    <n v="3251.4991134500001"/>
    <n v="0"/>
  </r>
  <r>
    <x v="28"/>
    <x v="10"/>
    <x v="5"/>
    <n v="3.4604708300000002"/>
    <n v="0"/>
    <n v="259.16114677000002"/>
    <n v="0"/>
  </r>
  <r>
    <x v="28"/>
    <x v="10"/>
    <x v="6"/>
    <n v="3.82020019"/>
    <n v="0"/>
    <n v="303.19212438"/>
    <n v="0"/>
  </r>
  <r>
    <x v="28"/>
    <x v="10"/>
    <x v="7"/>
    <n v="1.3124340299999999"/>
    <n v="0"/>
    <n v="94.455950400000006"/>
    <n v="0"/>
  </r>
  <r>
    <x v="29"/>
    <x v="0"/>
    <x v="0"/>
    <n v="2.9779740800000001"/>
    <n v="10.7932275"/>
    <n v="0"/>
    <n v="0"/>
  </r>
  <r>
    <x v="29"/>
    <x v="0"/>
    <x v="1"/>
    <n v="2.5551715499999998"/>
    <n v="9.8697560200000005"/>
    <n v="0"/>
    <n v="0"/>
  </r>
  <r>
    <x v="29"/>
    <x v="0"/>
    <x v="2"/>
    <n v="0.40566781000000002"/>
    <n v="3.7261230699999999"/>
    <n v="0"/>
    <n v="0"/>
  </r>
  <r>
    <x v="29"/>
    <x v="0"/>
    <x v="3"/>
    <n v="0.23643467000000001"/>
    <n v="3.0290174599999999"/>
    <n v="0"/>
    <n v="0"/>
  </r>
  <r>
    <x v="29"/>
    <x v="0"/>
    <x v="4"/>
    <n v="0.27364015000000003"/>
    <n v="5.7903776899999997"/>
    <n v="0"/>
    <n v="0"/>
  </r>
  <r>
    <x v="29"/>
    <x v="0"/>
    <x v="5"/>
    <n v="0"/>
    <n v="0.60854615000000001"/>
    <n v="0"/>
    <n v="0"/>
  </r>
  <r>
    <x v="29"/>
    <x v="0"/>
    <x v="6"/>
    <n v="0"/>
    <n v="9.4572729999999994E-2"/>
    <n v="0"/>
    <n v="0"/>
  </r>
  <r>
    <x v="29"/>
    <x v="0"/>
    <x v="7"/>
    <n v="0"/>
    <n v="1.24806291"/>
    <n v="0"/>
    <n v="0"/>
  </r>
  <r>
    <x v="29"/>
    <x v="1"/>
    <x v="0"/>
    <n v="4.5596571600000004"/>
    <n v="159.75628422"/>
    <n v="24.608009790000001"/>
    <n v="977.29060371000003"/>
  </r>
  <r>
    <x v="29"/>
    <x v="1"/>
    <x v="1"/>
    <n v="2.7241093099999998"/>
    <n v="165.35916236"/>
    <n v="19.5286428"/>
    <n v="983.94359843999996"/>
  </r>
  <r>
    <x v="29"/>
    <x v="1"/>
    <x v="2"/>
    <n v="2.42643159"/>
    <n v="89.04715238"/>
    <n v="16.020824879999999"/>
    <n v="546.19787044999998"/>
  </r>
  <r>
    <x v="29"/>
    <x v="1"/>
    <x v="3"/>
    <n v="0.46936692000000002"/>
    <n v="42.823294050000001"/>
    <n v="1.40810076"/>
    <n v="243.34804808999999"/>
  </r>
  <r>
    <x v="29"/>
    <x v="1"/>
    <x v="4"/>
    <n v="1.54601948"/>
    <n v="71.197048260000003"/>
    <n v="5.2919760699999996"/>
    <n v="414.41613503999997"/>
  </r>
  <r>
    <x v="29"/>
    <x v="1"/>
    <x v="5"/>
    <n v="0.10384058"/>
    <n v="16.182920670000001"/>
    <n v="0.51920288999999997"/>
    <n v="96.138340850000006"/>
  </r>
  <r>
    <x v="29"/>
    <x v="1"/>
    <x v="6"/>
    <n v="0"/>
    <n v="2.7858881000000002"/>
    <n v="0"/>
    <n v="17.174972759999999"/>
  </r>
  <r>
    <x v="29"/>
    <x v="1"/>
    <x v="7"/>
    <n v="0.14401233999999999"/>
    <n v="9.7382672699999997"/>
    <n v="0.57604938000000006"/>
    <n v="56.969356019999999"/>
  </r>
  <r>
    <x v="29"/>
    <x v="2"/>
    <x v="0"/>
    <n v="12.588218940000001"/>
    <n v="341.60888155999999"/>
    <n v="184.17038382999999"/>
    <n v="4850.7998411400004"/>
  </r>
  <r>
    <x v="29"/>
    <x v="2"/>
    <x v="1"/>
    <n v="7.0513439699999996"/>
    <n v="319.15048023000003"/>
    <n v="114.22359616"/>
    <n v="4492.3130423700004"/>
  </r>
  <r>
    <x v="29"/>
    <x v="2"/>
    <x v="2"/>
    <n v="3.3091435699999998"/>
    <n v="202.56253552000001"/>
    <n v="45.968103370000001"/>
    <n v="2832.6679402599998"/>
  </r>
  <r>
    <x v="29"/>
    <x v="2"/>
    <x v="3"/>
    <n v="2.35797357"/>
    <n v="83.713088970000001"/>
    <n v="34.471428529999997"/>
    <n v="1172.2366651699999"/>
  </r>
  <r>
    <x v="29"/>
    <x v="2"/>
    <x v="4"/>
    <n v="4.8144868799999996"/>
    <n v="125.60490838"/>
    <n v="70.807486409999996"/>
    <n v="1794.8322238600001"/>
  </r>
  <r>
    <x v="29"/>
    <x v="2"/>
    <x v="5"/>
    <n v="1.2597826400000001"/>
    <n v="24.625488820000001"/>
    <n v="20.560403279999999"/>
    <n v="344.41997707000002"/>
  </r>
  <r>
    <x v="29"/>
    <x v="2"/>
    <x v="6"/>
    <n v="0.24658954"/>
    <n v="8.5682259500000004"/>
    <n v="3.14101462"/>
    <n v="117.25498877"/>
  </r>
  <r>
    <x v="29"/>
    <x v="2"/>
    <x v="7"/>
    <n v="0.33519679000000002"/>
    <n v="16.606086149999999"/>
    <n v="5.1980781900000004"/>
    <n v="233.1874364"/>
  </r>
  <r>
    <x v="29"/>
    <x v="3"/>
    <x v="0"/>
    <n v="46.39632031"/>
    <n v="454.27749502"/>
    <n v="1090.3587304800001"/>
    <n v="10323.29311373"/>
  </r>
  <r>
    <x v="29"/>
    <x v="3"/>
    <x v="1"/>
    <n v="40.308254779999999"/>
    <n v="358.84154558"/>
    <n v="926.60902242999998"/>
    <n v="8295.5387081000008"/>
  </r>
  <r>
    <x v="29"/>
    <x v="3"/>
    <x v="2"/>
    <n v="25.0431867"/>
    <n v="265.55601460000003"/>
    <n v="602.1724011"/>
    <n v="6123.2443208599998"/>
  </r>
  <r>
    <x v="29"/>
    <x v="3"/>
    <x v="3"/>
    <n v="12.413687619999999"/>
    <n v="102.1630143"/>
    <n v="291.97898808000002"/>
    <n v="2367.86076641"/>
  </r>
  <r>
    <x v="29"/>
    <x v="3"/>
    <x v="4"/>
    <n v="17.72040827"/>
    <n v="135.51995392000001"/>
    <n v="423.49461468999999"/>
    <n v="3108.2754400700001"/>
  </r>
  <r>
    <x v="29"/>
    <x v="3"/>
    <x v="5"/>
    <n v="5.3667568699999997"/>
    <n v="31.189348500000001"/>
    <n v="128.77892695"/>
    <n v="712.61149187000001"/>
  </r>
  <r>
    <x v="29"/>
    <x v="3"/>
    <x v="6"/>
    <n v="1.5717617100000001"/>
    <n v="11.95537704"/>
    <n v="38.410885970000002"/>
    <n v="278.84729785000002"/>
  </r>
  <r>
    <x v="29"/>
    <x v="3"/>
    <x v="7"/>
    <n v="1.69882935"/>
    <n v="21.247917789999999"/>
    <n v="38.039377029999997"/>
    <n v="485.23998770999998"/>
  </r>
  <r>
    <x v="29"/>
    <x v="4"/>
    <x v="0"/>
    <n v="43.172943490000002"/>
    <n v="213.33798413"/>
    <n v="1327.3285889700001"/>
    <n v="6596.4566603200001"/>
  </r>
  <r>
    <x v="29"/>
    <x v="4"/>
    <x v="1"/>
    <n v="48.140712069999999"/>
    <n v="170.8735356"/>
    <n v="1494.0985207599999"/>
    <n v="5298.0454566099997"/>
  </r>
  <r>
    <x v="29"/>
    <x v="4"/>
    <x v="2"/>
    <n v="27.59280098"/>
    <n v="163.36157428999999"/>
    <n v="848.73563476000004"/>
    <n v="5064.9433990699999"/>
  </r>
  <r>
    <x v="29"/>
    <x v="4"/>
    <x v="3"/>
    <n v="12.39660546"/>
    <n v="55.438308489999997"/>
    <n v="383.44099040999998"/>
    <n v="1715.46891108"/>
  </r>
  <r>
    <x v="29"/>
    <x v="4"/>
    <x v="4"/>
    <n v="16.31485636"/>
    <n v="75.898834489999999"/>
    <n v="508.16706368000001"/>
    <n v="2335.7004735099999"/>
  </r>
  <r>
    <x v="29"/>
    <x v="4"/>
    <x v="5"/>
    <n v="5.0513299600000003"/>
    <n v="15.175811469999999"/>
    <n v="160.16963407"/>
    <n v="470.90091987"/>
  </r>
  <r>
    <x v="29"/>
    <x v="4"/>
    <x v="6"/>
    <n v="1.67671897"/>
    <n v="5.0771123400000002"/>
    <n v="52.349537230000003"/>
    <n v="156.65696614999999"/>
  </r>
  <r>
    <x v="29"/>
    <x v="4"/>
    <x v="7"/>
    <n v="2.3674053100000001"/>
    <n v="12.784044059999999"/>
    <n v="73.821135299999995"/>
    <n v="394.59053409000001"/>
  </r>
  <r>
    <x v="29"/>
    <x v="5"/>
    <x v="0"/>
    <n v="898.73050535000004"/>
    <n v="0"/>
    <n v="33488.512570530002"/>
    <n v="0"/>
  </r>
  <r>
    <x v="29"/>
    <x v="5"/>
    <x v="1"/>
    <n v="726.07395555999994"/>
    <n v="0"/>
    <n v="27168.59706448"/>
    <n v="0"/>
  </r>
  <r>
    <x v="29"/>
    <x v="5"/>
    <x v="2"/>
    <n v="566.12943200999996"/>
    <n v="0"/>
    <n v="21135.10535338"/>
    <n v="0"/>
  </r>
  <r>
    <x v="29"/>
    <x v="5"/>
    <x v="3"/>
    <n v="217.56999364999999"/>
    <n v="0"/>
    <n v="8141.0861866100004"/>
    <n v="0"/>
  </r>
  <r>
    <x v="29"/>
    <x v="5"/>
    <x v="4"/>
    <n v="269.74392336"/>
    <n v="0"/>
    <n v="10077.98840364"/>
    <n v="0"/>
  </r>
  <r>
    <x v="29"/>
    <x v="5"/>
    <x v="5"/>
    <n v="57.772352689999998"/>
    <n v="0"/>
    <n v="2161.6198450699999"/>
    <n v="0"/>
  </r>
  <r>
    <x v="29"/>
    <x v="5"/>
    <x v="6"/>
    <n v="42.089770479999999"/>
    <n v="0"/>
    <n v="1575.7715355400001"/>
    <n v="0"/>
  </r>
  <r>
    <x v="29"/>
    <x v="5"/>
    <x v="7"/>
    <n v="77.884350330000004"/>
    <n v="0"/>
    <n v="2901.9770040799999"/>
    <n v="0"/>
  </r>
  <r>
    <x v="29"/>
    <x v="6"/>
    <x v="0"/>
    <n v="926.64535066999997"/>
    <n v="0"/>
    <n v="37253.230180960003"/>
    <n v="0"/>
  </r>
  <r>
    <x v="29"/>
    <x v="6"/>
    <x v="1"/>
    <n v="721.46078349000004"/>
    <n v="0"/>
    <n v="29085.732034050001"/>
    <n v="0"/>
  </r>
  <r>
    <x v="29"/>
    <x v="6"/>
    <x v="2"/>
    <n v="522.74747796999998"/>
    <n v="0"/>
    <n v="21072.219784780002"/>
    <n v="0"/>
  </r>
  <r>
    <x v="29"/>
    <x v="6"/>
    <x v="3"/>
    <n v="156.12088385000001"/>
    <n v="0"/>
    <n v="6302.4646577399999"/>
    <n v="0"/>
  </r>
  <r>
    <x v="29"/>
    <x v="6"/>
    <x v="4"/>
    <n v="295.93551332999999"/>
    <n v="0"/>
    <n v="11938.39896103"/>
    <n v="0"/>
  </r>
  <r>
    <x v="29"/>
    <x v="6"/>
    <x v="5"/>
    <n v="53.165362799999997"/>
    <n v="0"/>
    <n v="2147.8581117700001"/>
    <n v="0"/>
  </r>
  <r>
    <x v="29"/>
    <x v="6"/>
    <x v="6"/>
    <n v="34.007227149999999"/>
    <n v="0"/>
    <n v="1370.43516774"/>
    <n v="0"/>
  </r>
  <r>
    <x v="29"/>
    <x v="6"/>
    <x v="7"/>
    <n v="49.063153370000002"/>
    <n v="0"/>
    <n v="1974.14022411"/>
    <n v="0"/>
  </r>
  <r>
    <x v="29"/>
    <x v="7"/>
    <x v="0"/>
    <n v="235.78871792000001"/>
    <n v="0"/>
    <n v="10810.17553835"/>
    <n v="0"/>
  </r>
  <r>
    <x v="29"/>
    <x v="7"/>
    <x v="1"/>
    <n v="199.41455751999999"/>
    <n v="0"/>
    <n v="9130.2599557899994"/>
    <n v="0"/>
  </r>
  <r>
    <x v="29"/>
    <x v="7"/>
    <x v="2"/>
    <n v="147.35479362999999"/>
    <n v="0"/>
    <n v="6755.31346768"/>
    <n v="0"/>
  </r>
  <r>
    <x v="29"/>
    <x v="7"/>
    <x v="3"/>
    <n v="45.018960870000001"/>
    <n v="0"/>
    <n v="2066.11359283"/>
    <n v="0"/>
  </r>
  <r>
    <x v="29"/>
    <x v="7"/>
    <x v="4"/>
    <n v="92.397686419999999"/>
    <n v="0"/>
    <n v="4235.2280650000002"/>
    <n v="0"/>
  </r>
  <r>
    <x v="29"/>
    <x v="7"/>
    <x v="5"/>
    <n v="12.44928415"/>
    <n v="0"/>
    <n v="573.47535489999996"/>
    <n v="0"/>
  </r>
  <r>
    <x v="29"/>
    <x v="7"/>
    <x v="6"/>
    <n v="9.1268187800000007"/>
    <n v="0"/>
    <n v="422.20304506000002"/>
    <n v="0"/>
  </r>
  <r>
    <x v="29"/>
    <x v="7"/>
    <x v="7"/>
    <n v="10.657794709999999"/>
    <n v="0"/>
    <n v="488.57198984000001"/>
    <n v="0"/>
  </r>
  <r>
    <x v="29"/>
    <x v="8"/>
    <x v="0"/>
    <n v="292.12412775000001"/>
    <n v="0"/>
    <n v="14966.004355859999"/>
    <n v="0"/>
  </r>
  <r>
    <x v="29"/>
    <x v="8"/>
    <x v="1"/>
    <n v="234.15050525000001"/>
    <n v="0"/>
    <n v="12026.918899329999"/>
    <n v="0"/>
  </r>
  <r>
    <x v="29"/>
    <x v="8"/>
    <x v="2"/>
    <n v="201.26010260999999"/>
    <n v="0"/>
    <n v="10322.9837479"/>
    <n v="0"/>
  </r>
  <r>
    <x v="29"/>
    <x v="8"/>
    <x v="3"/>
    <n v="50.805356959999997"/>
    <n v="0"/>
    <n v="2615.83642018"/>
    <n v="0"/>
  </r>
  <r>
    <x v="29"/>
    <x v="8"/>
    <x v="4"/>
    <n v="104.564491"/>
    <n v="0"/>
    <n v="5393.0428207100003"/>
    <n v="0"/>
  </r>
  <r>
    <x v="29"/>
    <x v="8"/>
    <x v="5"/>
    <n v="11.76208711"/>
    <n v="0"/>
    <n v="605.12662525999997"/>
    <n v="0"/>
  </r>
  <r>
    <x v="29"/>
    <x v="8"/>
    <x v="6"/>
    <n v="13.379761200000001"/>
    <n v="0"/>
    <n v="700.03914812000005"/>
    <n v="0"/>
  </r>
  <r>
    <x v="29"/>
    <x v="8"/>
    <x v="7"/>
    <n v="15.047805990000001"/>
    <n v="0"/>
    <n v="774.70913889999997"/>
    <n v="0"/>
  </r>
  <r>
    <x v="29"/>
    <x v="9"/>
    <x v="0"/>
    <n v="136.73684596999999"/>
    <n v="0"/>
    <n v="8291.9978344899991"/>
    <n v="0"/>
  </r>
  <r>
    <x v="29"/>
    <x v="9"/>
    <x v="1"/>
    <n v="109.00698211"/>
    <n v="0"/>
    <n v="6658.5009451300002"/>
    <n v="0"/>
  </r>
  <r>
    <x v="29"/>
    <x v="9"/>
    <x v="2"/>
    <n v="96.103814209999996"/>
    <n v="0"/>
    <n v="5848.8935930199996"/>
    <n v="0"/>
  </r>
  <r>
    <x v="29"/>
    <x v="9"/>
    <x v="3"/>
    <n v="25.89514329"/>
    <n v="0"/>
    <n v="1584.95213881"/>
    <n v="0"/>
  </r>
  <r>
    <x v="29"/>
    <x v="9"/>
    <x v="4"/>
    <n v="48.585401580000003"/>
    <n v="0"/>
    <n v="2975.7941912900001"/>
    <n v="0"/>
  </r>
  <r>
    <x v="29"/>
    <x v="9"/>
    <x v="5"/>
    <n v="6.3463137700000001"/>
    <n v="0"/>
    <n v="383.86750056"/>
    <n v="0"/>
  </r>
  <r>
    <x v="29"/>
    <x v="9"/>
    <x v="6"/>
    <n v="6.1984836699999999"/>
    <n v="0"/>
    <n v="378.70957655000001"/>
    <n v="0"/>
  </r>
  <r>
    <x v="29"/>
    <x v="9"/>
    <x v="7"/>
    <n v="5.6875260399999998"/>
    <n v="0"/>
    <n v="344.60248440999999"/>
    <n v="0"/>
  </r>
  <r>
    <x v="29"/>
    <x v="10"/>
    <x v="0"/>
    <n v="66.165346990000003"/>
    <n v="0"/>
    <n v="5222.9254691300002"/>
    <n v="0"/>
  </r>
  <r>
    <x v="29"/>
    <x v="10"/>
    <x v="1"/>
    <n v="63.745459859999997"/>
    <n v="0"/>
    <n v="5021.1434122199998"/>
    <n v="0"/>
  </r>
  <r>
    <x v="29"/>
    <x v="10"/>
    <x v="2"/>
    <n v="61.10315207"/>
    <n v="0"/>
    <n v="4749.6757861699998"/>
    <n v="0"/>
  </r>
  <r>
    <x v="29"/>
    <x v="10"/>
    <x v="3"/>
    <n v="15.07864414"/>
    <n v="0"/>
    <n v="1181.0176447399999"/>
    <n v="0"/>
  </r>
  <r>
    <x v="29"/>
    <x v="10"/>
    <x v="4"/>
    <n v="41.848615539999997"/>
    <n v="0"/>
    <n v="3328.6612938100002"/>
    <n v="0"/>
  </r>
  <r>
    <x v="29"/>
    <x v="10"/>
    <x v="5"/>
    <n v="3.0879857799999999"/>
    <n v="0"/>
    <n v="229.38975854"/>
    <n v="0"/>
  </r>
  <r>
    <x v="29"/>
    <x v="10"/>
    <x v="6"/>
    <n v="5.2169810999999999"/>
    <n v="0"/>
    <n v="402.99962864999998"/>
    <n v="0"/>
  </r>
  <r>
    <x v="29"/>
    <x v="10"/>
    <x v="7"/>
    <n v="2.0879865"/>
    <n v="0"/>
    <n v="154.31829956999999"/>
    <n v="0"/>
  </r>
  <r>
    <x v="30"/>
    <x v="0"/>
    <x v="0"/>
    <n v="1.5706312499999999"/>
    <n v="5.8878493399999998"/>
    <n v="0"/>
    <n v="0"/>
  </r>
  <r>
    <x v="30"/>
    <x v="0"/>
    <x v="1"/>
    <n v="0.46710680999999998"/>
    <n v="6.60679412"/>
    <n v="0"/>
    <n v="0"/>
  </r>
  <r>
    <x v="30"/>
    <x v="0"/>
    <x v="2"/>
    <n v="0.40385235000000003"/>
    <n v="4.0546216199999998"/>
    <n v="0"/>
    <n v="0"/>
  </r>
  <r>
    <x v="30"/>
    <x v="0"/>
    <x v="3"/>
    <n v="0.24680600999999999"/>
    <n v="2.7791305500000001"/>
    <n v="0"/>
    <n v="0"/>
  </r>
  <r>
    <x v="30"/>
    <x v="0"/>
    <x v="4"/>
    <n v="0.31796375999999998"/>
    <n v="2.88396944"/>
    <n v="0"/>
    <n v="0"/>
  </r>
  <r>
    <x v="30"/>
    <x v="0"/>
    <x v="5"/>
    <n v="0.18592152000000001"/>
    <n v="1.0248355"/>
    <n v="0"/>
    <n v="0"/>
  </r>
  <r>
    <x v="30"/>
    <x v="0"/>
    <x v="6"/>
    <n v="0"/>
    <n v="0.56610389999999999"/>
    <n v="0"/>
    <n v="0"/>
  </r>
  <r>
    <x v="30"/>
    <x v="0"/>
    <x v="7"/>
    <n v="0"/>
    <n v="0.71362764999999995"/>
    <n v="0"/>
    <n v="0"/>
  </r>
  <r>
    <x v="30"/>
    <x v="1"/>
    <x v="0"/>
    <n v="5.1397007700000001"/>
    <n v="140.74258913"/>
    <n v="34.520266769999999"/>
    <n v="864.02776915000004"/>
  </r>
  <r>
    <x v="30"/>
    <x v="1"/>
    <x v="1"/>
    <n v="4.0607965300000002"/>
    <n v="138.35051175000001"/>
    <n v="25.20697603"/>
    <n v="831.18673844"/>
  </r>
  <r>
    <x v="30"/>
    <x v="1"/>
    <x v="2"/>
    <n v="2.1711394400000001"/>
    <n v="89.503349610000001"/>
    <n v="11.58449326"/>
    <n v="556.97321625999996"/>
  </r>
  <r>
    <x v="30"/>
    <x v="1"/>
    <x v="3"/>
    <n v="0.70310139000000005"/>
    <n v="41.931591650000001"/>
    <n v="5.0996203500000004"/>
    <n v="240.19945411"/>
  </r>
  <r>
    <x v="30"/>
    <x v="1"/>
    <x v="4"/>
    <n v="0"/>
    <n v="66.673317109999999"/>
    <n v="0"/>
    <n v="402.58273602999998"/>
  </r>
  <r>
    <x v="30"/>
    <x v="1"/>
    <x v="5"/>
    <n v="0.16262966000000001"/>
    <n v="13.88180893"/>
    <n v="0.97577796999999999"/>
    <n v="81.425270139999995"/>
  </r>
  <r>
    <x v="30"/>
    <x v="1"/>
    <x v="6"/>
    <n v="6.6960640000000002E-2"/>
    <n v="3.1687585"/>
    <n v="0.53568510000000003"/>
    <n v="20.581047420000001"/>
  </r>
  <r>
    <x v="30"/>
    <x v="1"/>
    <x v="7"/>
    <n v="0.20830905"/>
    <n v="10.569664899999999"/>
    <n v="1.2498543099999999"/>
    <n v="64.380759170000005"/>
  </r>
  <r>
    <x v="30"/>
    <x v="2"/>
    <x v="0"/>
    <n v="7.7889499300000002"/>
    <n v="315.53561466000002"/>
    <n v="114.91299298"/>
    <n v="4458.4354952399999"/>
  </r>
  <r>
    <x v="30"/>
    <x v="2"/>
    <x v="1"/>
    <n v="6.5352847299999999"/>
    <n v="308.67520066999998"/>
    <n v="102.73027580999999"/>
    <n v="4312.4919164200001"/>
  </r>
  <r>
    <x v="30"/>
    <x v="2"/>
    <x v="2"/>
    <n v="3.3843365900000002"/>
    <n v="190.4696227"/>
    <n v="50.589349800000001"/>
    <n v="2665.4760100200001"/>
  </r>
  <r>
    <x v="30"/>
    <x v="2"/>
    <x v="3"/>
    <n v="3.5000037000000002"/>
    <n v="79.216286530000005"/>
    <n v="50.282069100000001"/>
    <n v="1089.77209711"/>
  </r>
  <r>
    <x v="30"/>
    <x v="2"/>
    <x v="4"/>
    <n v="0.85543015"/>
    <n v="114.99974711"/>
    <n v="14.20592061"/>
    <n v="1590.74405806"/>
  </r>
  <r>
    <x v="30"/>
    <x v="2"/>
    <x v="5"/>
    <n v="0.53542747999999996"/>
    <n v="25.141643330000001"/>
    <n v="7.4573422899999997"/>
    <n v="352.96873214999999"/>
  </r>
  <r>
    <x v="30"/>
    <x v="2"/>
    <x v="6"/>
    <n v="7.5150990000000001E-2"/>
    <n v="6.8821006899999997"/>
    <n v="0.90181188000000001"/>
    <n v="96.003570690000004"/>
  </r>
  <r>
    <x v="30"/>
    <x v="2"/>
    <x v="7"/>
    <n v="0.28878467000000002"/>
    <n v="12.4704774"/>
    <n v="3.1807647100000001"/>
    <n v="169.14193005000001"/>
  </r>
  <r>
    <x v="30"/>
    <x v="3"/>
    <x v="0"/>
    <n v="26.413992950000001"/>
    <n v="457.46449960000001"/>
    <n v="603.79207033"/>
    <n v="10411.333135319999"/>
  </r>
  <r>
    <x v="30"/>
    <x v="3"/>
    <x v="1"/>
    <n v="25.362050329999999"/>
    <n v="359.51003409999998"/>
    <n v="601.50892234000003"/>
    <n v="8293.5361142099991"/>
  </r>
  <r>
    <x v="30"/>
    <x v="3"/>
    <x v="2"/>
    <n v="15.908221210000001"/>
    <n v="291.47084894"/>
    <n v="367.85152512000002"/>
    <n v="6737.3815973999999"/>
  </r>
  <r>
    <x v="30"/>
    <x v="3"/>
    <x v="3"/>
    <n v="8.2610753799999994"/>
    <n v="105.14441569"/>
    <n v="191.15513909000001"/>
    <n v="2381.9179154799999"/>
  </r>
  <r>
    <x v="30"/>
    <x v="3"/>
    <x v="4"/>
    <n v="8.8879159199999993"/>
    <n v="156.10586332"/>
    <n v="217.12627072999999"/>
    <n v="3598.07809881"/>
  </r>
  <r>
    <x v="30"/>
    <x v="3"/>
    <x v="5"/>
    <n v="3.5035934599999998"/>
    <n v="30.61394155"/>
    <n v="80.177759019999996"/>
    <n v="704.84689462999995"/>
  </r>
  <r>
    <x v="30"/>
    <x v="3"/>
    <x v="6"/>
    <n v="0.38098290000000001"/>
    <n v="11.48280398"/>
    <n v="8.3624130900000004"/>
    <n v="270.25957592999998"/>
  </r>
  <r>
    <x v="30"/>
    <x v="3"/>
    <x v="7"/>
    <n v="1.8774839400000001"/>
    <n v="25.945371519999998"/>
    <n v="44.235095950000002"/>
    <n v="586.72455209999998"/>
  </r>
  <r>
    <x v="30"/>
    <x v="4"/>
    <x v="0"/>
    <n v="24.57556207"/>
    <n v="217.72022213"/>
    <n v="756.88318987000002"/>
    <n v="6728.2485292199999"/>
  </r>
  <r>
    <x v="30"/>
    <x v="4"/>
    <x v="1"/>
    <n v="33.920558890000002"/>
    <n v="201.37226122000001"/>
    <n v="1046.75924592"/>
    <n v="6237.5044633300004"/>
  </r>
  <r>
    <x v="30"/>
    <x v="4"/>
    <x v="2"/>
    <n v="19.19934937"/>
    <n v="170.93801895999999"/>
    <n v="595.59764102999998"/>
    <n v="5256.7480253200001"/>
  </r>
  <r>
    <x v="30"/>
    <x v="4"/>
    <x v="3"/>
    <n v="10.724399200000001"/>
    <n v="55.022968990000003"/>
    <n v="328.62865668000001"/>
    <n v="1692.3730887500001"/>
  </r>
  <r>
    <x v="30"/>
    <x v="4"/>
    <x v="4"/>
    <n v="9.8645806300000007"/>
    <n v="80.281529340000006"/>
    <n v="311.02718363999998"/>
    <n v="2467.3865651999999"/>
  </r>
  <r>
    <x v="30"/>
    <x v="4"/>
    <x v="5"/>
    <n v="2.3718683600000001"/>
    <n v="17.564896910000002"/>
    <n v="74.170679820000004"/>
    <n v="544.55636855"/>
  </r>
  <r>
    <x v="30"/>
    <x v="4"/>
    <x v="6"/>
    <n v="1.00885286"/>
    <n v="5.8190281800000001"/>
    <n v="30.996816129999999"/>
    <n v="179.42704243"/>
  </r>
  <r>
    <x v="30"/>
    <x v="4"/>
    <x v="7"/>
    <n v="1.7013154399999999"/>
    <n v="10.56390275"/>
    <n v="51.439458430000002"/>
    <n v="328.10517116"/>
  </r>
  <r>
    <x v="30"/>
    <x v="5"/>
    <x v="0"/>
    <n v="884.16971171"/>
    <n v="0"/>
    <n v="32965.186435540003"/>
    <n v="0"/>
  </r>
  <r>
    <x v="30"/>
    <x v="5"/>
    <x v="1"/>
    <n v="687.95000088999996"/>
    <n v="0"/>
    <n v="25743.892040309998"/>
    <n v="0"/>
  </r>
  <r>
    <x v="30"/>
    <x v="5"/>
    <x v="2"/>
    <n v="516.86242574000005"/>
    <n v="0"/>
    <n v="19314.502795060002"/>
    <n v="0"/>
  </r>
  <r>
    <x v="30"/>
    <x v="5"/>
    <x v="3"/>
    <n v="193.50786221000001"/>
    <n v="0"/>
    <n v="7224.7780218799999"/>
    <n v="0"/>
  </r>
  <r>
    <x v="30"/>
    <x v="5"/>
    <x v="4"/>
    <n v="258.53227898"/>
    <n v="0"/>
    <n v="9675.1568954899994"/>
    <n v="0"/>
  </r>
  <r>
    <x v="30"/>
    <x v="5"/>
    <x v="5"/>
    <n v="56.38339938"/>
    <n v="0"/>
    <n v="2108.9720222000001"/>
    <n v="0"/>
  </r>
  <r>
    <x v="30"/>
    <x v="5"/>
    <x v="6"/>
    <n v="39.028767469999998"/>
    <n v="0"/>
    <n v="1460.3290117399999"/>
    <n v="0"/>
  </r>
  <r>
    <x v="30"/>
    <x v="5"/>
    <x v="7"/>
    <n v="72.573665669999997"/>
    <n v="0"/>
    <n v="2706.0413577300001"/>
    <n v="0"/>
  </r>
  <r>
    <x v="30"/>
    <x v="6"/>
    <x v="0"/>
    <n v="920.59541180999997"/>
    <n v="0"/>
    <n v="37032.656695350001"/>
    <n v="0"/>
  </r>
  <r>
    <x v="30"/>
    <x v="6"/>
    <x v="1"/>
    <n v="731.00702054999999"/>
    <n v="0"/>
    <n v="29425.16518245"/>
    <n v="0"/>
  </r>
  <r>
    <x v="30"/>
    <x v="6"/>
    <x v="2"/>
    <n v="535.74855429000002"/>
    <n v="0"/>
    <n v="21585.38205041"/>
    <n v="0"/>
  </r>
  <r>
    <x v="30"/>
    <x v="6"/>
    <x v="3"/>
    <n v="164.97040254000001"/>
    <n v="0"/>
    <n v="6654.4353253700001"/>
    <n v="0"/>
  </r>
  <r>
    <x v="30"/>
    <x v="6"/>
    <x v="4"/>
    <n v="289.14964816999998"/>
    <n v="0"/>
    <n v="11661.12221406"/>
    <n v="0"/>
  </r>
  <r>
    <x v="30"/>
    <x v="6"/>
    <x v="5"/>
    <n v="52.727354849999998"/>
    <n v="0"/>
    <n v="2127.3781562700001"/>
    <n v="0"/>
  </r>
  <r>
    <x v="30"/>
    <x v="6"/>
    <x v="6"/>
    <n v="37.094104729999998"/>
    <n v="0"/>
    <n v="1493.2274920899999"/>
    <n v="0"/>
  </r>
  <r>
    <x v="30"/>
    <x v="6"/>
    <x v="7"/>
    <n v="49.268183980000003"/>
    <n v="0"/>
    <n v="1984.8024783400001"/>
    <n v="0"/>
  </r>
  <r>
    <x v="30"/>
    <x v="7"/>
    <x v="0"/>
    <n v="233.48954524999999"/>
    <n v="0"/>
    <n v="10656.806034220001"/>
    <n v="0"/>
  </r>
  <r>
    <x v="30"/>
    <x v="7"/>
    <x v="1"/>
    <n v="188.01256178"/>
    <n v="0"/>
    <n v="8610.8333129500006"/>
    <n v="0"/>
  </r>
  <r>
    <x v="30"/>
    <x v="7"/>
    <x v="2"/>
    <n v="144.46825579"/>
    <n v="0"/>
    <n v="6617.0708066200004"/>
    <n v="0"/>
  </r>
  <r>
    <x v="30"/>
    <x v="7"/>
    <x v="3"/>
    <n v="49.222754559999998"/>
    <n v="0"/>
    <n v="2251.6489789000002"/>
    <n v="0"/>
  </r>
  <r>
    <x v="30"/>
    <x v="7"/>
    <x v="4"/>
    <n v="109.75541585000001"/>
    <n v="0"/>
    <n v="5045.0840570199998"/>
    <n v="0"/>
  </r>
  <r>
    <x v="30"/>
    <x v="7"/>
    <x v="5"/>
    <n v="13.22037241"/>
    <n v="0"/>
    <n v="607.43166280000003"/>
    <n v="0"/>
  </r>
  <r>
    <x v="30"/>
    <x v="7"/>
    <x v="6"/>
    <n v="11.299589729999999"/>
    <n v="0"/>
    <n v="521.01390819999995"/>
    <n v="0"/>
  </r>
  <r>
    <x v="30"/>
    <x v="7"/>
    <x v="7"/>
    <n v="13.6591457"/>
    <n v="0"/>
    <n v="622.74238467999999"/>
    <n v="0"/>
  </r>
  <r>
    <x v="30"/>
    <x v="8"/>
    <x v="0"/>
    <n v="298.60104179000001"/>
    <n v="0"/>
    <n v="15287.31063666"/>
    <n v="0"/>
  </r>
  <r>
    <x v="30"/>
    <x v="8"/>
    <x v="1"/>
    <n v="247.91335488000001"/>
    <n v="0"/>
    <n v="12678.874836290001"/>
    <n v="0"/>
  </r>
  <r>
    <x v="30"/>
    <x v="8"/>
    <x v="2"/>
    <n v="186.19689185999999"/>
    <n v="0"/>
    <n v="9575.4315417500002"/>
    <n v="0"/>
  </r>
  <r>
    <x v="30"/>
    <x v="8"/>
    <x v="3"/>
    <n v="57.819150039999997"/>
    <n v="0"/>
    <n v="2963.38142518"/>
    <n v="0"/>
  </r>
  <r>
    <x v="30"/>
    <x v="8"/>
    <x v="4"/>
    <n v="109.63375436"/>
    <n v="0"/>
    <n v="5687.64662546"/>
    <n v="0"/>
  </r>
  <r>
    <x v="30"/>
    <x v="8"/>
    <x v="5"/>
    <n v="12.98175825"/>
    <n v="0"/>
    <n v="665.4313866"/>
    <n v="0"/>
  </r>
  <r>
    <x v="30"/>
    <x v="8"/>
    <x v="6"/>
    <n v="12.38481887"/>
    <n v="0"/>
    <n v="654.61399997000001"/>
    <n v="0"/>
  </r>
  <r>
    <x v="30"/>
    <x v="8"/>
    <x v="7"/>
    <n v="13.47368599"/>
    <n v="0"/>
    <n v="702.03892940000003"/>
    <n v="0"/>
  </r>
  <r>
    <x v="30"/>
    <x v="9"/>
    <x v="0"/>
    <n v="135.60037589000001"/>
    <n v="0"/>
    <n v="8228.6601118599992"/>
    <n v="0"/>
  </r>
  <r>
    <x v="30"/>
    <x v="9"/>
    <x v="1"/>
    <n v="103.56957051000001"/>
    <n v="0"/>
    <n v="6290.8386106199996"/>
    <n v="0"/>
  </r>
  <r>
    <x v="30"/>
    <x v="9"/>
    <x v="2"/>
    <n v="97.363816159999999"/>
    <n v="0"/>
    <n v="5925.3644051399997"/>
    <n v="0"/>
  </r>
  <r>
    <x v="30"/>
    <x v="9"/>
    <x v="3"/>
    <n v="21.998770839999999"/>
    <n v="0"/>
    <n v="1341.8117392900001"/>
    <n v="0"/>
  </r>
  <r>
    <x v="30"/>
    <x v="9"/>
    <x v="4"/>
    <n v="50.437790110000002"/>
    <n v="0"/>
    <n v="3073.1175923400001"/>
    <n v="0"/>
  </r>
  <r>
    <x v="30"/>
    <x v="9"/>
    <x v="5"/>
    <n v="7.8233963700000002"/>
    <n v="0"/>
    <n v="476.85519484999998"/>
    <n v="0"/>
  </r>
  <r>
    <x v="30"/>
    <x v="9"/>
    <x v="6"/>
    <n v="5.5020725800000001"/>
    <n v="0"/>
    <n v="335.95840088"/>
    <n v="0"/>
  </r>
  <r>
    <x v="30"/>
    <x v="9"/>
    <x v="7"/>
    <n v="6.0665105800000001"/>
    <n v="0"/>
    <n v="368.11552454000002"/>
    <n v="0"/>
  </r>
  <r>
    <x v="30"/>
    <x v="10"/>
    <x v="0"/>
    <n v="65.474617710000004"/>
    <n v="0"/>
    <n v="5086.1652663300001"/>
    <n v="0"/>
  </r>
  <r>
    <x v="30"/>
    <x v="10"/>
    <x v="1"/>
    <n v="58.51187316"/>
    <n v="0"/>
    <n v="4630.5898248200001"/>
    <n v="0"/>
  </r>
  <r>
    <x v="30"/>
    <x v="10"/>
    <x v="2"/>
    <n v="60.268751899999998"/>
    <n v="0"/>
    <n v="4677.8087606500003"/>
    <n v="0"/>
  </r>
  <r>
    <x v="30"/>
    <x v="10"/>
    <x v="3"/>
    <n v="17.98258294"/>
    <n v="0"/>
    <n v="1415.5900575799999"/>
    <n v="0"/>
  </r>
  <r>
    <x v="30"/>
    <x v="10"/>
    <x v="4"/>
    <n v="40.541235870000001"/>
    <n v="0"/>
    <n v="3242.1180578499998"/>
    <n v="0"/>
  </r>
  <r>
    <x v="30"/>
    <x v="10"/>
    <x v="5"/>
    <n v="3.8187680400000001"/>
    <n v="0"/>
    <n v="298.58125976999997"/>
    <n v="0"/>
  </r>
  <r>
    <x v="30"/>
    <x v="10"/>
    <x v="6"/>
    <n v="3.8816524299999999"/>
    <n v="0"/>
    <n v="311.04753128999999"/>
    <n v="0"/>
  </r>
  <r>
    <x v="30"/>
    <x v="10"/>
    <x v="7"/>
    <n v="1.8497914099999999"/>
    <n v="0"/>
    <n v="140.33633757000001"/>
    <n v="0"/>
  </r>
  <r>
    <x v="31"/>
    <x v="0"/>
    <x v="0"/>
    <n v="1.64772008"/>
    <n v="4.8683691600000003"/>
    <n v="0"/>
    <n v="0"/>
  </r>
  <r>
    <x v="31"/>
    <x v="0"/>
    <x v="1"/>
    <n v="2.73243934"/>
    <n v="7.7184611199999997"/>
    <n v="0"/>
    <n v="0"/>
  </r>
  <r>
    <x v="31"/>
    <x v="0"/>
    <x v="2"/>
    <n v="1.2663690000000001"/>
    <n v="3.7322365099999999"/>
    <n v="0"/>
    <n v="0"/>
  </r>
  <r>
    <x v="31"/>
    <x v="0"/>
    <x v="3"/>
    <n v="0"/>
    <n v="1.2147753699999999"/>
    <n v="0"/>
    <n v="0"/>
  </r>
  <r>
    <x v="31"/>
    <x v="0"/>
    <x v="4"/>
    <n v="0.66444201999999997"/>
    <n v="2.20047332"/>
    <n v="0"/>
    <n v="0"/>
  </r>
  <r>
    <x v="31"/>
    <x v="0"/>
    <x v="5"/>
    <n v="0.15597970999999999"/>
    <n v="0.77699790999999996"/>
    <n v="0"/>
    <n v="0"/>
  </r>
  <r>
    <x v="31"/>
    <x v="0"/>
    <x v="6"/>
    <n v="0"/>
    <n v="7.8419160000000002E-2"/>
    <n v="0"/>
    <n v="0"/>
  </r>
  <r>
    <x v="31"/>
    <x v="1"/>
    <x v="0"/>
    <n v="5.4080407399999997"/>
    <n v="175.71467054999999"/>
    <n v="39.845489839999999"/>
    <n v="1051.2010754800001"/>
  </r>
  <r>
    <x v="31"/>
    <x v="1"/>
    <x v="1"/>
    <n v="1.02173866"/>
    <n v="151.16195493999999"/>
    <n v="6.1753150300000001"/>
    <n v="895.73669789999997"/>
  </r>
  <r>
    <x v="31"/>
    <x v="1"/>
    <x v="2"/>
    <n v="1.26062944"/>
    <n v="102.89923896000001"/>
    <n v="6.4976550199999998"/>
    <n v="642.61670188000005"/>
  </r>
  <r>
    <x v="31"/>
    <x v="1"/>
    <x v="3"/>
    <n v="1.0201016599999999"/>
    <n v="43.597609900000002"/>
    <n v="6.8218584900000003"/>
    <n v="241.59593636"/>
  </r>
  <r>
    <x v="31"/>
    <x v="1"/>
    <x v="4"/>
    <n v="0.78010990999999996"/>
    <n v="70.392113230000007"/>
    <n v="5.0121246399999997"/>
    <n v="393.08732939999999"/>
  </r>
  <r>
    <x v="31"/>
    <x v="1"/>
    <x v="5"/>
    <n v="0.45714818000000002"/>
    <n v="14.479578070000001"/>
    <n v="2.5553296099999998"/>
    <n v="83.499468019999995"/>
  </r>
  <r>
    <x v="31"/>
    <x v="1"/>
    <x v="6"/>
    <n v="8.7198990000000004E-2"/>
    <n v="3.97141265"/>
    <n v="0.43599494"/>
    <n v="25.00612486"/>
  </r>
  <r>
    <x v="31"/>
    <x v="1"/>
    <x v="7"/>
    <n v="0.15918167"/>
    <n v="10.15313645"/>
    <n v="0.63672666"/>
    <n v="57.514050449999999"/>
  </r>
  <r>
    <x v="31"/>
    <x v="2"/>
    <x v="0"/>
    <n v="8.2976393999999996"/>
    <n v="312.77986356000002"/>
    <n v="121.76741068"/>
    <n v="4400.8095217600003"/>
  </r>
  <r>
    <x v="31"/>
    <x v="2"/>
    <x v="1"/>
    <n v="6.0537503700000004"/>
    <n v="322.65762804000002"/>
    <n v="87.174128490000001"/>
    <n v="4499.7440135899997"/>
  </r>
  <r>
    <x v="31"/>
    <x v="2"/>
    <x v="2"/>
    <n v="6.5059331699999996"/>
    <n v="212.68021675"/>
    <n v="89.385334400000005"/>
    <n v="2995.4889295399998"/>
  </r>
  <r>
    <x v="31"/>
    <x v="2"/>
    <x v="3"/>
    <n v="1.6960454"/>
    <n v="86.085731609999996"/>
    <n v="26.42391134"/>
    <n v="1210.0255372199999"/>
  </r>
  <r>
    <x v="31"/>
    <x v="2"/>
    <x v="4"/>
    <n v="3.4934096600000002"/>
    <n v="117.94151336"/>
    <n v="51.802390320000001"/>
    <n v="1681.5994730899999"/>
  </r>
  <r>
    <x v="31"/>
    <x v="2"/>
    <x v="5"/>
    <n v="0.34456869000000001"/>
    <n v="24.554690010000002"/>
    <n v="5.7016961400000001"/>
    <n v="344.17278850000002"/>
  </r>
  <r>
    <x v="31"/>
    <x v="2"/>
    <x v="6"/>
    <n v="6.5433770000000002E-2"/>
    <n v="6.8039754700000001"/>
    <n v="1.04694033"/>
    <n v="95.043918649999995"/>
  </r>
  <r>
    <x v="31"/>
    <x v="2"/>
    <x v="7"/>
    <n v="0.16795233000000001"/>
    <n v="18.735066669999998"/>
    <n v="2.6872372800000002"/>
    <n v="264.92792599000001"/>
  </r>
  <r>
    <x v="31"/>
    <x v="3"/>
    <x v="0"/>
    <n v="39.939606609999998"/>
    <n v="431.55222387999999"/>
    <n v="946.52864913999997"/>
    <n v="9833.1177235499999"/>
  </r>
  <r>
    <x v="31"/>
    <x v="3"/>
    <x v="1"/>
    <n v="32.18581434"/>
    <n v="371.22471443000001"/>
    <n v="755.55148516999998"/>
    <n v="8590.51412738"/>
  </r>
  <r>
    <x v="31"/>
    <x v="3"/>
    <x v="2"/>
    <n v="21.465588990000001"/>
    <n v="271.66740686000003"/>
    <n v="507.46768595999998"/>
    <n v="6287.0433965900002"/>
  </r>
  <r>
    <x v="31"/>
    <x v="3"/>
    <x v="3"/>
    <n v="10.89619808"/>
    <n v="107.51575939"/>
    <n v="259.45348704000003"/>
    <n v="2488.35270743"/>
  </r>
  <r>
    <x v="31"/>
    <x v="3"/>
    <x v="4"/>
    <n v="12.90556235"/>
    <n v="142.21399309"/>
    <n v="303.68102618"/>
    <n v="3282.3321304199999"/>
  </r>
  <r>
    <x v="31"/>
    <x v="3"/>
    <x v="5"/>
    <n v="3.9163331399999999"/>
    <n v="31.036725799999999"/>
    <n v="94.669975539999996"/>
    <n v="720.59899310000003"/>
  </r>
  <r>
    <x v="31"/>
    <x v="3"/>
    <x v="6"/>
    <n v="0.83850701000000005"/>
    <n v="13.21006077"/>
    <n v="20.579630130000002"/>
    <n v="307.43202231999999"/>
  </r>
  <r>
    <x v="31"/>
    <x v="3"/>
    <x v="7"/>
    <n v="1.2647474599999999"/>
    <n v="21.959012130000001"/>
    <n v="30.131535549999999"/>
    <n v="506.17597726999998"/>
  </r>
  <r>
    <x v="31"/>
    <x v="4"/>
    <x v="0"/>
    <n v="35.97640036"/>
    <n v="214.80433618999999"/>
    <n v="1117.65752539"/>
    <n v="6624.78102528"/>
  </r>
  <r>
    <x v="31"/>
    <x v="4"/>
    <x v="1"/>
    <n v="41.831337679999997"/>
    <n v="189.83061117"/>
    <n v="1298.30310235"/>
    <n v="5853.2805459700003"/>
  </r>
  <r>
    <x v="31"/>
    <x v="4"/>
    <x v="2"/>
    <n v="22.165631919999999"/>
    <n v="150.97112128000001"/>
    <n v="683.77849123999999"/>
    <n v="4649.7337806699998"/>
  </r>
  <r>
    <x v="31"/>
    <x v="4"/>
    <x v="3"/>
    <n v="9.7619254600000005"/>
    <n v="59.285369439999997"/>
    <n v="303.58055822"/>
    <n v="1837.6456814799999"/>
  </r>
  <r>
    <x v="31"/>
    <x v="4"/>
    <x v="4"/>
    <n v="15.03250734"/>
    <n v="76.549386639999994"/>
    <n v="462.77982438999999"/>
    <n v="2361.0895040400001"/>
  </r>
  <r>
    <x v="31"/>
    <x v="4"/>
    <x v="5"/>
    <n v="4.5516697700000002"/>
    <n v="16.164496979999999"/>
    <n v="141.18802159000001"/>
    <n v="502.00964966999999"/>
  </r>
  <r>
    <x v="31"/>
    <x v="4"/>
    <x v="6"/>
    <n v="1.13040618"/>
    <n v="6.0621991099999999"/>
    <n v="34.912501829999997"/>
    <n v="186.29959428000001"/>
  </r>
  <r>
    <x v="31"/>
    <x v="4"/>
    <x v="7"/>
    <n v="1.6725219"/>
    <n v="11.95540141"/>
    <n v="51.19709391"/>
    <n v="369.09549303"/>
  </r>
  <r>
    <x v="31"/>
    <x v="5"/>
    <x v="0"/>
    <n v="914.83753045000003"/>
    <n v="0"/>
    <n v="34051.17147139"/>
    <n v="0"/>
  </r>
  <r>
    <x v="31"/>
    <x v="5"/>
    <x v="1"/>
    <n v="724.34494359999997"/>
    <n v="0"/>
    <n v="27100.00667259"/>
    <n v="0"/>
  </r>
  <r>
    <x v="31"/>
    <x v="5"/>
    <x v="2"/>
    <n v="536.84818289999998"/>
    <n v="0"/>
    <n v="20021.073359329999"/>
    <n v="0"/>
  </r>
  <r>
    <x v="31"/>
    <x v="5"/>
    <x v="3"/>
    <n v="210.01660663000001"/>
    <n v="0"/>
    <n v="7858.3243882300003"/>
    <n v="0"/>
  </r>
  <r>
    <x v="31"/>
    <x v="5"/>
    <x v="4"/>
    <n v="289.83197324000002"/>
    <n v="0"/>
    <n v="10807.284688580001"/>
    <n v="0"/>
  </r>
  <r>
    <x v="31"/>
    <x v="5"/>
    <x v="5"/>
    <n v="60.141915269999998"/>
    <n v="0"/>
    <n v="2249.5447437799999"/>
    <n v="0"/>
  </r>
  <r>
    <x v="31"/>
    <x v="5"/>
    <x v="6"/>
    <n v="40.209808520000003"/>
    <n v="0"/>
    <n v="1508.0906307499999"/>
    <n v="0"/>
  </r>
  <r>
    <x v="31"/>
    <x v="5"/>
    <x v="7"/>
    <n v="75.662907610000005"/>
    <n v="0"/>
    <n v="2812.31778029"/>
    <n v="0"/>
  </r>
  <r>
    <x v="31"/>
    <x v="6"/>
    <x v="0"/>
    <n v="945.62250036"/>
    <n v="0"/>
    <n v="38019.616711180002"/>
    <n v="0"/>
  </r>
  <r>
    <x v="31"/>
    <x v="6"/>
    <x v="1"/>
    <n v="745.09283533999997"/>
    <n v="0"/>
    <n v="29992.810414420001"/>
    <n v="0"/>
  </r>
  <r>
    <x v="31"/>
    <x v="6"/>
    <x v="2"/>
    <n v="542.45720388999996"/>
    <n v="0"/>
    <n v="21847.235058530001"/>
    <n v="0"/>
  </r>
  <r>
    <x v="31"/>
    <x v="6"/>
    <x v="3"/>
    <n v="155.7213089"/>
    <n v="0"/>
    <n v="6277.3385308400002"/>
    <n v="0"/>
  </r>
  <r>
    <x v="31"/>
    <x v="6"/>
    <x v="4"/>
    <n v="288.46942772"/>
    <n v="0"/>
    <n v="11623.721438050001"/>
    <n v="0"/>
  </r>
  <r>
    <x v="31"/>
    <x v="6"/>
    <x v="5"/>
    <n v="49.303094969999997"/>
    <n v="0"/>
    <n v="1986.62439608"/>
    <n v="0"/>
  </r>
  <r>
    <x v="31"/>
    <x v="6"/>
    <x v="6"/>
    <n v="36.239651459999997"/>
    <n v="0"/>
    <n v="1462.4184932400001"/>
    <n v="0"/>
  </r>
  <r>
    <x v="31"/>
    <x v="6"/>
    <x v="7"/>
    <n v="45.98670122"/>
    <n v="0"/>
    <n v="1860.89613618"/>
    <n v="0"/>
  </r>
  <r>
    <x v="31"/>
    <x v="7"/>
    <x v="0"/>
    <n v="226.24244175999999"/>
    <n v="0"/>
    <n v="10354.6885078"/>
    <n v="0"/>
  </r>
  <r>
    <x v="31"/>
    <x v="7"/>
    <x v="1"/>
    <n v="198.46366892"/>
    <n v="0"/>
    <n v="9076.8452944799992"/>
    <n v="0"/>
  </r>
  <r>
    <x v="31"/>
    <x v="7"/>
    <x v="2"/>
    <n v="139.16638553999999"/>
    <n v="0"/>
    <n v="6400.1829814299999"/>
    <n v="0"/>
  </r>
  <r>
    <x v="31"/>
    <x v="7"/>
    <x v="3"/>
    <n v="53.294754179999998"/>
    <n v="0"/>
    <n v="2434.6109913800001"/>
    <n v="0"/>
  </r>
  <r>
    <x v="31"/>
    <x v="7"/>
    <x v="4"/>
    <n v="97.704825970000002"/>
    <n v="0"/>
    <n v="4486.8346421599999"/>
    <n v="0"/>
  </r>
  <r>
    <x v="31"/>
    <x v="7"/>
    <x v="5"/>
    <n v="11.36847453"/>
    <n v="0"/>
    <n v="523.33221114000003"/>
    <n v="0"/>
  </r>
  <r>
    <x v="31"/>
    <x v="7"/>
    <x v="6"/>
    <n v="11.13658738"/>
    <n v="0"/>
    <n v="514.63966170000003"/>
    <n v="0"/>
  </r>
  <r>
    <x v="31"/>
    <x v="7"/>
    <x v="7"/>
    <n v="15.206709500000001"/>
    <n v="0"/>
    <n v="692.17981938000003"/>
    <n v="0"/>
  </r>
  <r>
    <x v="31"/>
    <x v="8"/>
    <x v="0"/>
    <n v="290.81886524999999"/>
    <n v="0"/>
    <n v="14900.29861041"/>
    <n v="0"/>
  </r>
  <r>
    <x v="31"/>
    <x v="8"/>
    <x v="1"/>
    <n v="231.94174584000001"/>
    <n v="0"/>
    <n v="11918.636518650001"/>
    <n v="0"/>
  </r>
  <r>
    <x v="31"/>
    <x v="8"/>
    <x v="2"/>
    <n v="188.84416702999999"/>
    <n v="0"/>
    <n v="9696.3866992099993"/>
    <n v="0"/>
  </r>
  <r>
    <x v="31"/>
    <x v="8"/>
    <x v="3"/>
    <n v="49.70859506"/>
    <n v="0"/>
    <n v="2562.8687605800001"/>
    <n v="0"/>
  </r>
  <r>
    <x v="31"/>
    <x v="8"/>
    <x v="4"/>
    <n v="100.38804061"/>
    <n v="0"/>
    <n v="5189.9364633300002"/>
    <n v="0"/>
  </r>
  <r>
    <x v="31"/>
    <x v="8"/>
    <x v="5"/>
    <n v="15.664919340000001"/>
    <n v="0"/>
    <n v="805.8107162"/>
    <n v="0"/>
  </r>
  <r>
    <x v="31"/>
    <x v="8"/>
    <x v="6"/>
    <n v="12.34244535"/>
    <n v="0"/>
    <n v="649.50709496000002"/>
    <n v="0"/>
  </r>
  <r>
    <x v="31"/>
    <x v="8"/>
    <x v="7"/>
    <n v="13.969896070000001"/>
    <n v="0"/>
    <n v="720.40863392999995"/>
    <n v="0"/>
  </r>
  <r>
    <x v="31"/>
    <x v="9"/>
    <x v="0"/>
    <n v="127.93720006"/>
    <n v="0"/>
    <n v="7762.58250279"/>
    <n v="0"/>
  </r>
  <r>
    <x v="31"/>
    <x v="9"/>
    <x v="1"/>
    <n v="108.00518832"/>
    <n v="0"/>
    <n v="6565.0948022599996"/>
    <n v="0"/>
  </r>
  <r>
    <x v="31"/>
    <x v="9"/>
    <x v="2"/>
    <n v="108.26977976000001"/>
    <n v="0"/>
    <n v="6605.3366169600004"/>
    <n v="0"/>
  </r>
  <r>
    <x v="31"/>
    <x v="9"/>
    <x v="3"/>
    <n v="23.424276849999998"/>
    <n v="0"/>
    <n v="1428.737672"/>
    <n v="0"/>
  </r>
  <r>
    <x v="31"/>
    <x v="9"/>
    <x v="4"/>
    <n v="53.828422940000003"/>
    <n v="0"/>
    <n v="3298.0658595499999"/>
    <n v="0"/>
  </r>
  <r>
    <x v="31"/>
    <x v="9"/>
    <x v="5"/>
    <n v="7.02295698"/>
    <n v="0"/>
    <n v="427.68856414999999"/>
    <n v="0"/>
  </r>
  <r>
    <x v="31"/>
    <x v="9"/>
    <x v="6"/>
    <n v="5.78426347"/>
    <n v="0"/>
    <n v="355.09825024000003"/>
    <n v="0"/>
  </r>
  <r>
    <x v="31"/>
    <x v="9"/>
    <x v="7"/>
    <n v="4.9644617100000001"/>
    <n v="0"/>
    <n v="299.40648020999998"/>
    <n v="0"/>
  </r>
  <r>
    <x v="31"/>
    <x v="10"/>
    <x v="0"/>
    <n v="69.906325199999998"/>
    <n v="0"/>
    <n v="5454.9119571199999"/>
    <n v="0"/>
  </r>
  <r>
    <x v="31"/>
    <x v="10"/>
    <x v="1"/>
    <n v="49.894050139999997"/>
    <n v="0"/>
    <n v="3904.9290166000001"/>
    <n v="0"/>
  </r>
  <r>
    <x v="31"/>
    <x v="10"/>
    <x v="2"/>
    <n v="50.853708189999999"/>
    <n v="0"/>
    <n v="3931.1941499599998"/>
    <n v="0"/>
  </r>
  <r>
    <x v="31"/>
    <x v="10"/>
    <x v="3"/>
    <n v="15.50399464"/>
    <n v="0"/>
    <n v="1258.9203052099999"/>
    <n v="0"/>
  </r>
  <r>
    <x v="31"/>
    <x v="10"/>
    <x v="4"/>
    <n v="39.796257359999998"/>
    <n v="0"/>
    <n v="3216.0342649300001"/>
    <n v="0"/>
  </r>
  <r>
    <x v="31"/>
    <x v="10"/>
    <x v="5"/>
    <n v="3.72129303"/>
    <n v="0"/>
    <n v="284.36778263000002"/>
    <n v="0"/>
  </r>
  <r>
    <x v="31"/>
    <x v="10"/>
    <x v="6"/>
    <n v="4.7446971299999996"/>
    <n v="0"/>
    <n v="362.16272085000003"/>
    <n v="0"/>
  </r>
  <r>
    <x v="31"/>
    <x v="10"/>
    <x v="7"/>
    <n v="1.8436112899999999"/>
    <n v="0"/>
    <n v="140.05360504999999"/>
    <n v="0"/>
  </r>
  <r>
    <x v="32"/>
    <x v="0"/>
    <x v="0"/>
    <n v="0.70886457999999997"/>
    <n v="11.884766279999999"/>
    <n v="0"/>
    <n v="0"/>
  </r>
  <r>
    <x v="32"/>
    <x v="0"/>
    <x v="1"/>
    <n v="1.4039797000000001"/>
    <n v="8.3468518300000003"/>
    <n v="0"/>
    <n v="0"/>
  </r>
  <r>
    <x v="32"/>
    <x v="0"/>
    <x v="2"/>
    <n v="0.56146381999999995"/>
    <n v="5.3132833799999997"/>
    <n v="0"/>
    <n v="0"/>
  </r>
  <r>
    <x v="32"/>
    <x v="0"/>
    <x v="3"/>
    <n v="0.70590995000000001"/>
    <n v="2.1130640600000001"/>
    <n v="0"/>
    <n v="0"/>
  </r>
  <r>
    <x v="32"/>
    <x v="0"/>
    <x v="4"/>
    <n v="1.29747327"/>
    <n v="4.8127946000000001"/>
    <n v="0"/>
    <n v="0"/>
  </r>
  <r>
    <x v="32"/>
    <x v="0"/>
    <x v="5"/>
    <n v="0.20109801999999999"/>
    <n v="0.68588331999999996"/>
    <n v="0"/>
    <n v="0"/>
  </r>
  <r>
    <x v="32"/>
    <x v="0"/>
    <x v="6"/>
    <n v="0"/>
    <n v="0.18006116999999999"/>
    <n v="0"/>
    <n v="0"/>
  </r>
  <r>
    <x v="32"/>
    <x v="0"/>
    <x v="7"/>
    <n v="0"/>
    <n v="0.153916"/>
    <n v="0"/>
    <n v="0"/>
  </r>
  <r>
    <x v="32"/>
    <x v="1"/>
    <x v="0"/>
    <n v="6.0359394000000002"/>
    <n v="174.99277097000001"/>
    <n v="37.812425789999999"/>
    <n v="1036.9388459100001"/>
  </r>
  <r>
    <x v="32"/>
    <x v="1"/>
    <x v="1"/>
    <n v="2.3511886899999999"/>
    <n v="158.38050562999999"/>
    <n v="11.81760373"/>
    <n v="925.05951760999994"/>
  </r>
  <r>
    <x v="32"/>
    <x v="1"/>
    <x v="2"/>
    <n v="3.0731746499999999"/>
    <n v="106.14625718000001"/>
    <n v="13.135167989999999"/>
    <n v="631.17405146999999"/>
  </r>
  <r>
    <x v="32"/>
    <x v="1"/>
    <x v="3"/>
    <n v="0.24933928999999999"/>
    <n v="49.003165340000002"/>
    <n v="1.9947143199999999"/>
    <n v="277.37516683000001"/>
  </r>
  <r>
    <x v="32"/>
    <x v="1"/>
    <x v="4"/>
    <n v="0.47509857999999999"/>
    <n v="70.266262990000001"/>
    <n v="1.4252957500000001"/>
    <n v="408.3564897"/>
  </r>
  <r>
    <x v="32"/>
    <x v="1"/>
    <x v="5"/>
    <n v="0.17974613"/>
    <n v="16.139718770000002"/>
    <n v="0.89873062999999997"/>
    <n v="91.774365290000006"/>
  </r>
  <r>
    <x v="32"/>
    <x v="1"/>
    <x v="6"/>
    <n v="0.38025788999999999"/>
    <n v="4.5735720999999998"/>
    <n v="2.2906626800000001"/>
    <n v="24.956038580000001"/>
  </r>
  <r>
    <x v="32"/>
    <x v="1"/>
    <x v="7"/>
    <n v="0.30399192000000003"/>
    <n v="13.350463250000001"/>
    <n v="2.4319353499999998"/>
    <n v="73.172062800000006"/>
  </r>
  <r>
    <x v="32"/>
    <x v="2"/>
    <x v="0"/>
    <n v="5.9738077699999996"/>
    <n v="361.43758688999998"/>
    <n v="87.532342630000002"/>
    <n v="5097.7221823299997"/>
  </r>
  <r>
    <x v="32"/>
    <x v="2"/>
    <x v="1"/>
    <n v="7.0676734999999997"/>
    <n v="329.21617749000001"/>
    <n v="110.6795352"/>
    <n v="4568.6225306300003"/>
  </r>
  <r>
    <x v="32"/>
    <x v="2"/>
    <x v="2"/>
    <n v="5.6075975600000003"/>
    <n v="215.59806089"/>
    <n v="79.082072699999998"/>
    <n v="3010.4705530299998"/>
  </r>
  <r>
    <x v="32"/>
    <x v="2"/>
    <x v="3"/>
    <n v="1.6467827799999999"/>
    <n v="79.470050900000004"/>
    <n v="26.546453469999999"/>
    <n v="1122.7933803599999"/>
  </r>
  <r>
    <x v="32"/>
    <x v="2"/>
    <x v="4"/>
    <n v="2.0880113900000001"/>
    <n v="121.80138357"/>
    <n v="29.25726418"/>
    <n v="1731.44635705"/>
  </r>
  <r>
    <x v="32"/>
    <x v="2"/>
    <x v="5"/>
    <n v="0.67607349000000005"/>
    <n v="25.077832699999998"/>
    <n v="9.6512618099999994"/>
    <n v="351.73498028"/>
  </r>
  <r>
    <x v="32"/>
    <x v="2"/>
    <x v="6"/>
    <n v="0.17197593"/>
    <n v="7.7756897199999999"/>
    <n v="3.05764996"/>
    <n v="109.35325528"/>
  </r>
  <r>
    <x v="32"/>
    <x v="2"/>
    <x v="7"/>
    <n v="0.35331974999999999"/>
    <n v="16.837105090000001"/>
    <n v="5.4516021800000001"/>
    <n v="235.13086086000001"/>
  </r>
  <r>
    <x v="32"/>
    <x v="3"/>
    <x v="0"/>
    <n v="30.44272737"/>
    <n v="425.82311356000002"/>
    <n v="737.00814130000003"/>
    <n v="9715.6549339699995"/>
  </r>
  <r>
    <x v="32"/>
    <x v="3"/>
    <x v="1"/>
    <n v="33.896216000000003"/>
    <n v="357.58839754000002"/>
    <n v="807.55055188999995"/>
    <n v="8246.9775584599993"/>
  </r>
  <r>
    <x v="32"/>
    <x v="3"/>
    <x v="2"/>
    <n v="18.412088300000001"/>
    <n v="260.27949547999998"/>
    <n v="435.56344662999999"/>
    <n v="6052.2039797999996"/>
  </r>
  <r>
    <x v="32"/>
    <x v="3"/>
    <x v="3"/>
    <n v="11.83834285"/>
    <n v="106.41934332"/>
    <n v="280.30868968999999"/>
    <n v="2460.3432700200001"/>
  </r>
  <r>
    <x v="32"/>
    <x v="3"/>
    <x v="4"/>
    <n v="9.5955749699999995"/>
    <n v="145.28202915"/>
    <n v="212.60937582"/>
    <n v="3323.3399186699999"/>
  </r>
  <r>
    <x v="32"/>
    <x v="3"/>
    <x v="5"/>
    <n v="3.5743828199999998"/>
    <n v="30.93097676"/>
    <n v="84.241000150000005"/>
    <n v="719.24874907000003"/>
  </r>
  <r>
    <x v="32"/>
    <x v="3"/>
    <x v="6"/>
    <n v="0.78875733999999997"/>
    <n v="12.25846516"/>
    <n v="17.636167159999999"/>
    <n v="283.36794071999998"/>
  </r>
  <r>
    <x v="32"/>
    <x v="3"/>
    <x v="7"/>
    <n v="0.53185068999999996"/>
    <n v="22.270382099999999"/>
    <n v="13.68665073"/>
    <n v="514.39229679000005"/>
  </r>
  <r>
    <x v="32"/>
    <x v="4"/>
    <x v="0"/>
    <n v="39.70656546"/>
    <n v="215.31606984000001"/>
    <n v="1231.50240758"/>
    <n v="6666.3561859299998"/>
  </r>
  <r>
    <x v="32"/>
    <x v="4"/>
    <x v="1"/>
    <n v="46.691268520000001"/>
    <n v="180.48762338"/>
    <n v="1443.7819539100001"/>
    <n v="5576.34088668"/>
  </r>
  <r>
    <x v="32"/>
    <x v="4"/>
    <x v="2"/>
    <n v="27.552197870000001"/>
    <n v="161.28651035999999"/>
    <n v="857.46484765000002"/>
    <n v="4989.6215727600002"/>
  </r>
  <r>
    <x v="32"/>
    <x v="4"/>
    <x v="3"/>
    <n v="15.56187806"/>
    <n v="58.096159640000003"/>
    <n v="480.29996187"/>
    <n v="1801.55505829"/>
  </r>
  <r>
    <x v="32"/>
    <x v="4"/>
    <x v="4"/>
    <n v="13.59969808"/>
    <n v="70.562934929999997"/>
    <n v="424.45854258999998"/>
    <n v="2179.6489741800001"/>
  </r>
  <r>
    <x v="32"/>
    <x v="4"/>
    <x v="5"/>
    <n v="4.7189673699999997"/>
    <n v="17.291337680000002"/>
    <n v="146.35926332"/>
    <n v="538.33779812"/>
  </r>
  <r>
    <x v="32"/>
    <x v="4"/>
    <x v="6"/>
    <n v="1.2227025600000001"/>
    <n v="5.5428421300000004"/>
    <n v="38.029814819999999"/>
    <n v="171.13535390000001"/>
  </r>
  <r>
    <x v="32"/>
    <x v="4"/>
    <x v="7"/>
    <n v="2.5273944799999999"/>
    <n v="11.62416816"/>
    <n v="78.52840123"/>
    <n v="361.51835720000003"/>
  </r>
  <r>
    <x v="32"/>
    <x v="5"/>
    <x v="0"/>
    <n v="902.55620870999996"/>
    <n v="0"/>
    <n v="33655.308299780001"/>
    <n v="0"/>
  </r>
  <r>
    <x v="32"/>
    <x v="5"/>
    <x v="1"/>
    <n v="711.52761766000003"/>
    <n v="0"/>
    <n v="26558.62890915"/>
    <n v="0"/>
  </r>
  <r>
    <x v="32"/>
    <x v="5"/>
    <x v="2"/>
    <n v="562.17083124999999"/>
    <n v="0"/>
    <n v="21014.316774700001"/>
    <n v="0"/>
  </r>
  <r>
    <x v="32"/>
    <x v="5"/>
    <x v="3"/>
    <n v="213.18834437000001"/>
    <n v="0"/>
    <n v="7968.6860461099996"/>
    <n v="0"/>
  </r>
  <r>
    <x v="32"/>
    <x v="5"/>
    <x v="4"/>
    <n v="276.35307315"/>
    <n v="0"/>
    <n v="10309.643954609999"/>
    <n v="0"/>
  </r>
  <r>
    <x v="32"/>
    <x v="5"/>
    <x v="5"/>
    <n v="60.091898319999999"/>
    <n v="0"/>
    <n v="2248.0556012500001"/>
    <n v="0"/>
  </r>
  <r>
    <x v="32"/>
    <x v="5"/>
    <x v="6"/>
    <n v="43.809879799999997"/>
    <n v="0"/>
    <n v="1639.88412849"/>
    <n v="0"/>
  </r>
  <r>
    <x v="32"/>
    <x v="5"/>
    <x v="7"/>
    <n v="71.775799950000007"/>
    <n v="0"/>
    <n v="2673.66835967"/>
    <n v="0"/>
  </r>
  <r>
    <x v="32"/>
    <x v="6"/>
    <x v="0"/>
    <n v="930.07998765000002"/>
    <n v="0"/>
    <n v="37389.028593559997"/>
    <n v="0"/>
  </r>
  <r>
    <x v="32"/>
    <x v="6"/>
    <x v="1"/>
    <n v="757.21434311999997"/>
    <n v="0"/>
    <n v="30493.584771310001"/>
    <n v="0"/>
  </r>
  <r>
    <x v="32"/>
    <x v="6"/>
    <x v="2"/>
    <n v="526.80336850000003"/>
    <n v="0"/>
    <n v="21229.802274080001"/>
    <n v="0"/>
  </r>
  <r>
    <x v="32"/>
    <x v="6"/>
    <x v="3"/>
    <n v="153.74115639999999"/>
    <n v="0"/>
    <n v="6209.9187449199999"/>
    <n v="0"/>
  </r>
  <r>
    <x v="32"/>
    <x v="6"/>
    <x v="4"/>
    <n v="295.73795453999998"/>
    <n v="0"/>
    <n v="11942.536565140001"/>
    <n v="0"/>
  </r>
  <r>
    <x v="32"/>
    <x v="6"/>
    <x v="5"/>
    <n v="47.950838789999999"/>
    <n v="0"/>
    <n v="1932.7366061800001"/>
    <n v="0"/>
  </r>
  <r>
    <x v="32"/>
    <x v="6"/>
    <x v="6"/>
    <n v="32.909535310000003"/>
    <n v="0"/>
    <n v="1326.8629373799999"/>
    <n v="0"/>
  </r>
  <r>
    <x v="32"/>
    <x v="6"/>
    <x v="7"/>
    <n v="49.883146279999998"/>
    <n v="0"/>
    <n v="2017.15364006"/>
    <n v="0"/>
  </r>
  <r>
    <x v="32"/>
    <x v="7"/>
    <x v="0"/>
    <n v="228.62435103000001"/>
    <n v="0"/>
    <n v="10466.107831060001"/>
    <n v="0"/>
  </r>
  <r>
    <x v="32"/>
    <x v="7"/>
    <x v="1"/>
    <n v="196.02668129"/>
    <n v="0"/>
    <n v="8983.6127811999995"/>
    <n v="0"/>
  </r>
  <r>
    <x v="32"/>
    <x v="7"/>
    <x v="2"/>
    <n v="155.24727528"/>
    <n v="0"/>
    <n v="7125.36374858"/>
    <n v="0"/>
  </r>
  <r>
    <x v="32"/>
    <x v="7"/>
    <x v="3"/>
    <n v="39.815428439999998"/>
    <n v="0"/>
    <n v="1823.4344282500001"/>
    <n v="0"/>
  </r>
  <r>
    <x v="32"/>
    <x v="7"/>
    <x v="4"/>
    <n v="106.39227150000001"/>
    <n v="0"/>
    <n v="4891.1529458900004"/>
    <n v="0"/>
  </r>
  <r>
    <x v="32"/>
    <x v="7"/>
    <x v="5"/>
    <n v="11.778055370000001"/>
    <n v="0"/>
    <n v="540.25609081000005"/>
    <n v="0"/>
  </r>
  <r>
    <x v="32"/>
    <x v="7"/>
    <x v="6"/>
    <n v="9.4572382099999999"/>
    <n v="0"/>
    <n v="436.19551654999998"/>
    <n v="0"/>
  </r>
  <r>
    <x v="32"/>
    <x v="7"/>
    <x v="7"/>
    <n v="13.782225029999999"/>
    <n v="0"/>
    <n v="630.42129535000004"/>
    <n v="0"/>
  </r>
  <r>
    <x v="32"/>
    <x v="8"/>
    <x v="0"/>
    <n v="287.27235128000001"/>
    <n v="0"/>
    <n v="14690.535099860001"/>
    <n v="0"/>
  </r>
  <r>
    <x v="32"/>
    <x v="8"/>
    <x v="1"/>
    <n v="232.76803824000001"/>
    <n v="0"/>
    <n v="11946.3658036"/>
    <n v="0"/>
  </r>
  <r>
    <x v="32"/>
    <x v="8"/>
    <x v="2"/>
    <n v="174.69654750999999"/>
    <n v="0"/>
    <n v="8994.68128402"/>
    <n v="0"/>
  </r>
  <r>
    <x v="32"/>
    <x v="8"/>
    <x v="3"/>
    <n v="54.420048340000001"/>
    <n v="0"/>
    <n v="2799.4443978200002"/>
    <n v="0"/>
  </r>
  <r>
    <x v="32"/>
    <x v="8"/>
    <x v="4"/>
    <n v="105.19429138"/>
    <n v="0"/>
    <n v="5435.81167697"/>
    <n v="0"/>
  </r>
  <r>
    <x v="32"/>
    <x v="8"/>
    <x v="5"/>
    <n v="15.47643311"/>
    <n v="0"/>
    <n v="797.68396170999995"/>
    <n v="0"/>
  </r>
  <r>
    <x v="32"/>
    <x v="8"/>
    <x v="6"/>
    <n v="11.542719610000001"/>
    <n v="0"/>
    <n v="608.21624378000001"/>
    <n v="0"/>
  </r>
  <r>
    <x v="32"/>
    <x v="8"/>
    <x v="7"/>
    <n v="12.95078507"/>
    <n v="0"/>
    <n v="664.53367078999997"/>
    <n v="0"/>
  </r>
  <r>
    <x v="32"/>
    <x v="9"/>
    <x v="0"/>
    <n v="146.52751319999999"/>
    <n v="0"/>
    <n v="8919.7443185400007"/>
    <n v="0"/>
  </r>
  <r>
    <x v="32"/>
    <x v="9"/>
    <x v="1"/>
    <n v="98.89028399"/>
    <n v="0"/>
    <n v="6027.0888362400001"/>
    <n v="0"/>
  </r>
  <r>
    <x v="32"/>
    <x v="9"/>
    <x v="2"/>
    <n v="87.035325029999996"/>
    <n v="0"/>
    <n v="5274.2515188899997"/>
    <n v="0"/>
  </r>
  <r>
    <x v="32"/>
    <x v="9"/>
    <x v="3"/>
    <n v="24.605938309999999"/>
    <n v="0"/>
    <n v="1497.70870771"/>
    <n v="0"/>
  </r>
  <r>
    <x v="32"/>
    <x v="9"/>
    <x v="4"/>
    <n v="44.60000342"/>
    <n v="0"/>
    <n v="2735.91379822"/>
    <n v="0"/>
  </r>
  <r>
    <x v="32"/>
    <x v="9"/>
    <x v="5"/>
    <n v="7.1256552400000004"/>
    <n v="0"/>
    <n v="432.51170435"/>
    <n v="0"/>
  </r>
  <r>
    <x v="32"/>
    <x v="9"/>
    <x v="6"/>
    <n v="5.6881418699999999"/>
    <n v="0"/>
    <n v="346.72664944000002"/>
    <n v="0"/>
  </r>
  <r>
    <x v="32"/>
    <x v="9"/>
    <x v="7"/>
    <n v="5.9919500000000001"/>
    <n v="0"/>
    <n v="364.74577843999998"/>
    <n v="0"/>
  </r>
  <r>
    <x v="32"/>
    <x v="10"/>
    <x v="0"/>
    <n v="63.625210430000003"/>
    <n v="0"/>
    <n v="4916.8836435599997"/>
    <n v="0"/>
  </r>
  <r>
    <x v="32"/>
    <x v="10"/>
    <x v="1"/>
    <n v="43.890502900000001"/>
    <n v="0"/>
    <n v="3531.1632280600002"/>
    <n v="0"/>
  </r>
  <r>
    <x v="32"/>
    <x v="10"/>
    <x v="2"/>
    <n v="66.008322500000006"/>
    <n v="0"/>
    <n v="5080.0726604399997"/>
    <n v="0"/>
  </r>
  <r>
    <x v="32"/>
    <x v="10"/>
    <x v="3"/>
    <n v="15.37260036"/>
    <n v="0"/>
    <n v="1254.13372641"/>
    <n v="0"/>
  </r>
  <r>
    <x v="32"/>
    <x v="10"/>
    <x v="4"/>
    <n v="42.914657579999997"/>
    <n v="0"/>
    <n v="3416.2607236200001"/>
    <n v="0"/>
  </r>
  <r>
    <x v="32"/>
    <x v="10"/>
    <x v="5"/>
    <n v="4.1769934900000001"/>
    <n v="0"/>
    <n v="320.16582321999999"/>
    <n v="0"/>
  </r>
  <r>
    <x v="32"/>
    <x v="10"/>
    <x v="6"/>
    <n v="5.9528522400000004"/>
    <n v="0"/>
    <n v="470.03806957"/>
    <n v="0"/>
  </r>
  <r>
    <x v="32"/>
    <x v="10"/>
    <x v="7"/>
    <n v="1.00014103"/>
    <n v="0"/>
    <n v="80.649139239999997"/>
    <n v="0"/>
  </r>
  <r>
    <x v="33"/>
    <x v="0"/>
    <x v="0"/>
    <n v="0.98827582000000003"/>
    <n v="7.10622782"/>
    <n v="0"/>
    <n v="0"/>
  </r>
  <r>
    <x v="33"/>
    <x v="0"/>
    <x v="1"/>
    <n v="0.86955073000000005"/>
    <n v="10.277272399999999"/>
    <n v="0"/>
    <n v="0"/>
  </r>
  <r>
    <x v="33"/>
    <x v="0"/>
    <x v="2"/>
    <n v="1.25760435"/>
    <n v="5.38216728"/>
    <n v="0"/>
    <n v="0"/>
  </r>
  <r>
    <x v="33"/>
    <x v="0"/>
    <x v="3"/>
    <n v="0.48310022000000002"/>
    <n v="2.18556763"/>
    <n v="0"/>
    <n v="0"/>
  </r>
  <r>
    <x v="33"/>
    <x v="0"/>
    <x v="4"/>
    <n v="0"/>
    <n v="3.6161529799999999"/>
    <n v="0"/>
    <n v="0"/>
  </r>
  <r>
    <x v="33"/>
    <x v="0"/>
    <x v="5"/>
    <n v="0"/>
    <n v="1.10584342"/>
    <n v="0"/>
    <n v="0"/>
  </r>
  <r>
    <x v="33"/>
    <x v="0"/>
    <x v="6"/>
    <n v="0"/>
    <n v="0.12497237"/>
    <n v="0"/>
    <n v="0"/>
  </r>
  <r>
    <x v="33"/>
    <x v="0"/>
    <x v="7"/>
    <n v="0"/>
    <n v="0.71371560999999994"/>
    <n v="0"/>
    <n v="0"/>
  </r>
  <r>
    <x v="33"/>
    <x v="1"/>
    <x v="0"/>
    <n v="5.0699835000000002"/>
    <n v="190.93297645999999"/>
    <n v="29.014456240000001"/>
    <n v="1125.98503693"/>
  </r>
  <r>
    <x v="33"/>
    <x v="1"/>
    <x v="1"/>
    <n v="2.68141352"/>
    <n v="178.14518987"/>
    <n v="16.427370499999999"/>
    <n v="1055.4670415400001"/>
  </r>
  <r>
    <x v="33"/>
    <x v="1"/>
    <x v="2"/>
    <n v="5.8349693800000004"/>
    <n v="108.81525686000001"/>
    <n v="33.680698900000003"/>
    <n v="652.47985639000001"/>
  </r>
  <r>
    <x v="33"/>
    <x v="1"/>
    <x v="3"/>
    <n v="0.69040391000000001"/>
    <n v="41.998245570000002"/>
    <n v="3.4289079299999998"/>
    <n v="225.71961912"/>
  </r>
  <r>
    <x v="33"/>
    <x v="1"/>
    <x v="4"/>
    <n v="0"/>
    <n v="74.240397119999997"/>
    <n v="0"/>
    <n v="401.84763118000001"/>
  </r>
  <r>
    <x v="33"/>
    <x v="1"/>
    <x v="5"/>
    <n v="0.10856631999999999"/>
    <n v="16.607904609999999"/>
    <n v="0.86853055000000001"/>
    <n v="90.249841559999993"/>
  </r>
  <r>
    <x v="33"/>
    <x v="1"/>
    <x v="6"/>
    <n v="0.17482122"/>
    <n v="5.3253429099999998"/>
    <n v="1.16048285"/>
    <n v="29.67708189"/>
  </r>
  <r>
    <x v="33"/>
    <x v="1"/>
    <x v="7"/>
    <n v="0"/>
    <n v="12.64550421"/>
    <n v="0"/>
    <n v="73.004200749999995"/>
  </r>
  <r>
    <x v="33"/>
    <x v="2"/>
    <x v="0"/>
    <n v="5.32146513"/>
    <n v="366.12182042000001"/>
    <n v="81.762800189999993"/>
    <n v="5156.8324812399997"/>
  </r>
  <r>
    <x v="33"/>
    <x v="2"/>
    <x v="1"/>
    <n v="6.7944897099999997"/>
    <n v="318.37490322999997"/>
    <n v="99.669211399999995"/>
    <n v="4403.6503208900003"/>
  </r>
  <r>
    <x v="33"/>
    <x v="2"/>
    <x v="2"/>
    <n v="6.1359467199999997"/>
    <n v="211.61827414000001"/>
    <n v="88.184406210000006"/>
    <n v="2942.6984710000002"/>
  </r>
  <r>
    <x v="33"/>
    <x v="2"/>
    <x v="3"/>
    <n v="1.71381808"/>
    <n v="82.087865100000002"/>
    <n v="27.843773339999998"/>
    <n v="1133.67951595"/>
  </r>
  <r>
    <x v="33"/>
    <x v="2"/>
    <x v="4"/>
    <n v="3.7751431700000002"/>
    <n v="120.21392215"/>
    <n v="56.319290539999997"/>
    <n v="1685.3312320499999"/>
  </r>
  <r>
    <x v="33"/>
    <x v="2"/>
    <x v="5"/>
    <n v="0.42822187"/>
    <n v="25.679779740000001"/>
    <n v="6.6224656499999996"/>
    <n v="351.09238811"/>
  </r>
  <r>
    <x v="33"/>
    <x v="2"/>
    <x v="6"/>
    <n v="0.14494462999999999"/>
    <n v="7.8988234100000003"/>
    <n v="2.38913134"/>
    <n v="112.92178767999999"/>
  </r>
  <r>
    <x v="33"/>
    <x v="2"/>
    <x v="7"/>
    <n v="0.44776737999999999"/>
    <n v="17.820312990000001"/>
    <n v="6.3682350000000003"/>
    <n v="246.18834257"/>
  </r>
  <r>
    <x v="33"/>
    <x v="3"/>
    <x v="0"/>
    <n v="32.717529220000003"/>
    <n v="429.65491843000001"/>
    <n v="778.17103228999997"/>
    <n v="9808.8832935999999"/>
  </r>
  <r>
    <x v="33"/>
    <x v="3"/>
    <x v="1"/>
    <n v="32.377343920000001"/>
    <n v="366.25258014999997"/>
    <n v="772.33879636999995"/>
    <n v="8452.1730329999991"/>
  </r>
  <r>
    <x v="33"/>
    <x v="3"/>
    <x v="2"/>
    <n v="15.857027909999999"/>
    <n v="263.88979442999999"/>
    <n v="377.00138848"/>
    <n v="6048.2551800299998"/>
  </r>
  <r>
    <x v="33"/>
    <x v="3"/>
    <x v="3"/>
    <n v="9.1464776800000003"/>
    <n v="106.36549392000001"/>
    <n v="214.86901424999999"/>
    <n v="2470.4493677099999"/>
  </r>
  <r>
    <x v="33"/>
    <x v="3"/>
    <x v="4"/>
    <n v="13.54573736"/>
    <n v="140.85446454999999"/>
    <n v="315.34606747999999"/>
    <n v="3234.3470283400002"/>
  </r>
  <r>
    <x v="33"/>
    <x v="3"/>
    <x v="5"/>
    <n v="2.9084398600000001"/>
    <n v="31.759023339999999"/>
    <n v="68.711663329999993"/>
    <n v="740.34816777000003"/>
  </r>
  <r>
    <x v="33"/>
    <x v="3"/>
    <x v="6"/>
    <n v="0.98900734999999995"/>
    <n v="12.55216231"/>
    <n v="24.250593720000001"/>
    <n v="286.79343340999998"/>
  </r>
  <r>
    <x v="33"/>
    <x v="3"/>
    <x v="7"/>
    <n v="2.1945587799999999"/>
    <n v="23.9263221"/>
    <n v="51.778455999999998"/>
    <n v="556.22533429999999"/>
  </r>
  <r>
    <x v="33"/>
    <x v="4"/>
    <x v="0"/>
    <n v="40.788376210000003"/>
    <n v="223.01542337999999"/>
    <n v="1267.9708127900001"/>
    <n v="6898.5255794799996"/>
  </r>
  <r>
    <x v="33"/>
    <x v="4"/>
    <x v="1"/>
    <n v="37.308793919999999"/>
    <n v="198.83098207"/>
    <n v="1162.8627692"/>
    <n v="6148.75445846"/>
  </r>
  <r>
    <x v="33"/>
    <x v="4"/>
    <x v="2"/>
    <n v="23.579239449999999"/>
    <n v="163.12715254"/>
    <n v="727.35928663000004"/>
    <n v="5035.3761990000003"/>
  </r>
  <r>
    <x v="33"/>
    <x v="4"/>
    <x v="3"/>
    <n v="10.960814559999999"/>
    <n v="55.696541529999998"/>
    <n v="339.89081851999998"/>
    <n v="1727.81282928"/>
  </r>
  <r>
    <x v="33"/>
    <x v="4"/>
    <x v="4"/>
    <n v="13.31110241"/>
    <n v="79.847003189999995"/>
    <n v="409.57532591"/>
    <n v="2468.03354524"/>
  </r>
  <r>
    <x v="33"/>
    <x v="4"/>
    <x v="5"/>
    <n v="5.9168993199999997"/>
    <n v="17.661122949999999"/>
    <n v="182.70627318999999"/>
    <n v="547.73550451000006"/>
  </r>
  <r>
    <x v="33"/>
    <x v="4"/>
    <x v="6"/>
    <n v="1.10106456"/>
    <n v="6.3557785899999999"/>
    <n v="33.782708280000001"/>
    <n v="196.82069669000001"/>
  </r>
  <r>
    <x v="33"/>
    <x v="4"/>
    <x v="7"/>
    <n v="1.5099884400000001"/>
    <n v="10.995908699999999"/>
    <n v="47.590743109999998"/>
    <n v="341.66421678"/>
  </r>
  <r>
    <x v="33"/>
    <x v="5"/>
    <x v="0"/>
    <n v="827.07158921999996"/>
    <n v="0"/>
    <n v="30807.40421629"/>
    <n v="0"/>
  </r>
  <r>
    <x v="33"/>
    <x v="5"/>
    <x v="1"/>
    <n v="663.65256503000001"/>
    <n v="0"/>
    <n v="24828.324119479999"/>
    <n v="0"/>
  </r>
  <r>
    <x v="33"/>
    <x v="5"/>
    <x v="2"/>
    <n v="540.45438319000004"/>
    <n v="0"/>
    <n v="20176.610968960002"/>
    <n v="0"/>
  </r>
  <r>
    <x v="33"/>
    <x v="5"/>
    <x v="3"/>
    <n v="205.35122776"/>
    <n v="0"/>
    <n v="7665.5018844300002"/>
    <n v="0"/>
  </r>
  <r>
    <x v="33"/>
    <x v="5"/>
    <x v="4"/>
    <n v="280.53353292999998"/>
    <n v="0"/>
    <n v="10475.20049146"/>
    <n v="0"/>
  </r>
  <r>
    <x v="33"/>
    <x v="5"/>
    <x v="5"/>
    <n v="55.233015350000002"/>
    <n v="0"/>
    <n v="2063.2632046200001"/>
    <n v="0"/>
  </r>
  <r>
    <x v="33"/>
    <x v="5"/>
    <x v="6"/>
    <n v="38.927438049999999"/>
    <n v="0"/>
    <n v="1456.5212668199999"/>
    <n v="0"/>
  </r>
  <r>
    <x v="33"/>
    <x v="5"/>
    <x v="7"/>
    <n v="68.628051069999998"/>
    <n v="0"/>
    <n v="2555.2891454199998"/>
    <n v="0"/>
  </r>
  <r>
    <x v="33"/>
    <x v="6"/>
    <x v="0"/>
    <n v="1017.36911715"/>
    <n v="0"/>
    <n v="40909.175591959996"/>
    <n v="0"/>
  </r>
  <r>
    <x v="33"/>
    <x v="6"/>
    <x v="1"/>
    <n v="778.72300623000001"/>
    <n v="0"/>
    <n v="31344.804335100001"/>
    <n v="0"/>
  </r>
  <r>
    <x v="33"/>
    <x v="6"/>
    <x v="2"/>
    <n v="553.09282141000006"/>
    <n v="0"/>
    <n v="22293.372997260001"/>
    <n v="0"/>
  </r>
  <r>
    <x v="33"/>
    <x v="6"/>
    <x v="3"/>
    <n v="164.58116200000001"/>
    <n v="0"/>
    <n v="6642.2022824699998"/>
    <n v="0"/>
  </r>
  <r>
    <x v="33"/>
    <x v="6"/>
    <x v="4"/>
    <n v="296.59529591"/>
    <n v="0"/>
    <n v="11968.460760919999"/>
    <n v="0"/>
  </r>
  <r>
    <x v="33"/>
    <x v="6"/>
    <x v="5"/>
    <n v="52.143733580000003"/>
    <n v="0"/>
    <n v="2105.0874056299999"/>
    <n v="0"/>
  </r>
  <r>
    <x v="33"/>
    <x v="6"/>
    <x v="6"/>
    <n v="34.568393329999999"/>
    <n v="0"/>
    <n v="1391.6603192"/>
    <n v="0"/>
  </r>
  <r>
    <x v="33"/>
    <x v="6"/>
    <x v="7"/>
    <n v="53.025044530000002"/>
    <n v="0"/>
    <n v="2141.8647947099998"/>
    <n v="0"/>
  </r>
  <r>
    <x v="33"/>
    <x v="7"/>
    <x v="0"/>
    <n v="222.11474949999999"/>
    <n v="0"/>
    <n v="10182.171804379999"/>
    <n v="0"/>
  </r>
  <r>
    <x v="33"/>
    <x v="7"/>
    <x v="1"/>
    <n v="201.62023314000001"/>
    <n v="0"/>
    <n v="9198.1475093400004"/>
    <n v="0"/>
  </r>
  <r>
    <x v="33"/>
    <x v="7"/>
    <x v="2"/>
    <n v="142.56173193999999"/>
    <n v="0"/>
    <n v="6517.0524514999997"/>
    <n v="0"/>
  </r>
  <r>
    <x v="33"/>
    <x v="7"/>
    <x v="3"/>
    <n v="44.103064719999999"/>
    <n v="0"/>
    <n v="2015.1433168200001"/>
    <n v="0"/>
  </r>
  <r>
    <x v="33"/>
    <x v="7"/>
    <x v="4"/>
    <n v="101.26931475000001"/>
    <n v="0"/>
    <n v="4633.7292595600002"/>
    <n v="0"/>
  </r>
  <r>
    <x v="33"/>
    <x v="7"/>
    <x v="5"/>
    <n v="12.44590638"/>
    <n v="0"/>
    <n v="569.16522671999996"/>
    <n v="0"/>
  </r>
  <r>
    <x v="33"/>
    <x v="7"/>
    <x v="6"/>
    <n v="12.090255819999999"/>
    <n v="0"/>
    <n v="561.00022079999997"/>
    <n v="0"/>
  </r>
  <r>
    <x v="33"/>
    <x v="7"/>
    <x v="7"/>
    <n v="12.57874251"/>
    <n v="0"/>
    <n v="574.1220525"/>
    <n v="0"/>
  </r>
  <r>
    <x v="33"/>
    <x v="8"/>
    <x v="0"/>
    <n v="278.55583188000003"/>
    <n v="0"/>
    <n v="14325.87876802"/>
    <n v="0"/>
  </r>
  <r>
    <x v="33"/>
    <x v="8"/>
    <x v="1"/>
    <n v="235.93091233000001"/>
    <n v="0"/>
    <n v="12090.86455672"/>
    <n v="0"/>
  </r>
  <r>
    <x v="33"/>
    <x v="8"/>
    <x v="2"/>
    <n v="199.91428094"/>
    <n v="0"/>
    <n v="10258.703084139999"/>
    <n v="0"/>
  </r>
  <r>
    <x v="33"/>
    <x v="8"/>
    <x v="3"/>
    <n v="54.610804770000001"/>
    <n v="0"/>
    <n v="2808.66295029"/>
    <n v="0"/>
  </r>
  <r>
    <x v="33"/>
    <x v="8"/>
    <x v="4"/>
    <n v="99.954045399999998"/>
    <n v="0"/>
    <n v="5162.1548925799998"/>
    <n v="0"/>
  </r>
  <r>
    <x v="33"/>
    <x v="8"/>
    <x v="5"/>
    <n v="13.53789454"/>
    <n v="0"/>
    <n v="694.82069727999999"/>
    <n v="0"/>
  </r>
  <r>
    <x v="33"/>
    <x v="8"/>
    <x v="6"/>
    <n v="12.40052107"/>
    <n v="0"/>
    <n v="644.39367819999995"/>
    <n v="0"/>
  </r>
  <r>
    <x v="33"/>
    <x v="8"/>
    <x v="7"/>
    <n v="13.43729957"/>
    <n v="0"/>
    <n v="699.05313978000004"/>
    <n v="0"/>
  </r>
  <r>
    <x v="33"/>
    <x v="9"/>
    <x v="0"/>
    <n v="135.43159559"/>
    <n v="0"/>
    <n v="8225.3170486100007"/>
    <n v="0"/>
  </r>
  <r>
    <x v="33"/>
    <x v="9"/>
    <x v="1"/>
    <n v="98.40951287"/>
    <n v="0"/>
    <n v="5999.3178090800002"/>
    <n v="0"/>
  </r>
  <r>
    <x v="33"/>
    <x v="9"/>
    <x v="2"/>
    <n v="89.682385929999995"/>
    <n v="0"/>
    <n v="5442.8181651799996"/>
    <n v="0"/>
  </r>
  <r>
    <x v="33"/>
    <x v="9"/>
    <x v="3"/>
    <n v="27.077631449999998"/>
    <n v="0"/>
    <n v="1637.46236492"/>
    <n v="0"/>
  </r>
  <r>
    <x v="33"/>
    <x v="9"/>
    <x v="4"/>
    <n v="52.355517859999999"/>
    <n v="0"/>
    <n v="3193.8994027099998"/>
    <n v="0"/>
  </r>
  <r>
    <x v="33"/>
    <x v="9"/>
    <x v="5"/>
    <n v="8.3780072600000004"/>
    <n v="0"/>
    <n v="514.52206045000003"/>
    <n v="0"/>
  </r>
  <r>
    <x v="33"/>
    <x v="9"/>
    <x v="6"/>
    <n v="5.1942879800000004"/>
    <n v="0"/>
    <n v="316.7672695"/>
    <n v="0"/>
  </r>
  <r>
    <x v="33"/>
    <x v="9"/>
    <x v="7"/>
    <n v="4.5493572200000001"/>
    <n v="0"/>
    <n v="280.16013973000003"/>
    <n v="0"/>
  </r>
  <r>
    <x v="33"/>
    <x v="10"/>
    <x v="0"/>
    <n v="64.127486700000006"/>
    <n v="0"/>
    <n v="5030.6604988700001"/>
    <n v="0"/>
  </r>
  <r>
    <x v="33"/>
    <x v="10"/>
    <x v="1"/>
    <n v="52.459381149999999"/>
    <n v="0"/>
    <n v="4119.8587688999996"/>
    <n v="0"/>
  </r>
  <r>
    <x v="33"/>
    <x v="10"/>
    <x v="2"/>
    <n v="68.207432789999999"/>
    <n v="0"/>
    <n v="5196.5634702400002"/>
    <n v="0"/>
  </r>
  <r>
    <x v="33"/>
    <x v="10"/>
    <x v="3"/>
    <n v="14.65439228"/>
    <n v="0"/>
    <n v="1166.07808806"/>
    <n v="0"/>
  </r>
  <r>
    <x v="33"/>
    <x v="10"/>
    <x v="4"/>
    <n v="41.96393415"/>
    <n v="0"/>
    <n v="3316.3837114100002"/>
    <n v="0"/>
  </r>
  <r>
    <x v="33"/>
    <x v="10"/>
    <x v="5"/>
    <n v="4.7183446399999998"/>
    <n v="0"/>
    <n v="365.23441998999999"/>
    <n v="0"/>
  </r>
  <r>
    <x v="33"/>
    <x v="10"/>
    <x v="6"/>
    <n v="5.6103291200000003"/>
    <n v="0"/>
    <n v="433.94363292000003"/>
    <n v="0"/>
  </r>
  <r>
    <x v="33"/>
    <x v="10"/>
    <x v="7"/>
    <n v="2.39480878"/>
    <n v="0"/>
    <n v="175.69462777999999"/>
    <n v="0"/>
  </r>
  <r>
    <x v="34"/>
    <x v="0"/>
    <x v="0"/>
    <n v="2.3230486699999999"/>
    <n v="3.2351109600000001"/>
    <n v="0"/>
    <n v="0"/>
  </r>
  <r>
    <x v="34"/>
    <x v="0"/>
    <x v="1"/>
    <n v="0.38030877000000002"/>
    <n v="6.52629854"/>
    <n v="0"/>
    <n v="0"/>
  </r>
  <r>
    <x v="34"/>
    <x v="0"/>
    <x v="2"/>
    <n v="1.1979992800000001"/>
    <n v="6.02206755"/>
    <n v="0"/>
    <n v="0"/>
  </r>
  <r>
    <x v="34"/>
    <x v="0"/>
    <x v="3"/>
    <n v="0.22925327000000001"/>
    <n v="1.92754899"/>
    <n v="0"/>
    <n v="0"/>
  </r>
  <r>
    <x v="34"/>
    <x v="0"/>
    <x v="4"/>
    <n v="0"/>
    <n v="4.5377127599999998"/>
    <n v="0"/>
    <n v="0"/>
  </r>
  <r>
    <x v="34"/>
    <x v="0"/>
    <x v="5"/>
    <n v="0.20137963"/>
    <n v="0.80690974999999998"/>
    <n v="0"/>
    <n v="0"/>
  </r>
  <r>
    <x v="34"/>
    <x v="0"/>
    <x v="6"/>
    <n v="0"/>
    <n v="9.3703930000000005E-2"/>
    <n v="0"/>
    <n v="0"/>
  </r>
  <r>
    <x v="34"/>
    <x v="0"/>
    <x v="7"/>
    <n v="0.18200943999999999"/>
    <n v="0.92373780999999999"/>
    <n v="0"/>
    <n v="0"/>
  </r>
  <r>
    <x v="34"/>
    <x v="1"/>
    <x v="0"/>
    <n v="3.16754991"/>
    <n v="201.49830650000001"/>
    <n v="25.196630500000001"/>
    <n v="1206.40433052"/>
  </r>
  <r>
    <x v="34"/>
    <x v="1"/>
    <x v="1"/>
    <n v="1.7632442800000001"/>
    <n v="165.58633638000001"/>
    <n v="10.51667361"/>
    <n v="957.86606190999998"/>
  </r>
  <r>
    <x v="34"/>
    <x v="1"/>
    <x v="2"/>
    <n v="2.18362977"/>
    <n v="116.37548547"/>
    <n v="15.0294154"/>
    <n v="686.79168760000005"/>
  </r>
  <r>
    <x v="34"/>
    <x v="1"/>
    <x v="3"/>
    <n v="0.53554161"/>
    <n v="41.578184280000002"/>
    <n v="3.0000197000000002"/>
    <n v="223.08288225000001"/>
  </r>
  <r>
    <x v="34"/>
    <x v="1"/>
    <x v="4"/>
    <n v="2.2379436500000001"/>
    <n v="72.909861219999996"/>
    <n v="16.611992959999998"/>
    <n v="422.70667276"/>
  </r>
  <r>
    <x v="34"/>
    <x v="1"/>
    <x v="5"/>
    <n v="0"/>
    <n v="16.711179820000002"/>
    <n v="0"/>
    <n v="96.553287859999998"/>
  </r>
  <r>
    <x v="34"/>
    <x v="1"/>
    <x v="6"/>
    <n v="7.7713699999999997E-2"/>
    <n v="5.4707244700000004"/>
    <n v="0.62170963999999995"/>
    <n v="33.619896949999998"/>
  </r>
  <r>
    <x v="34"/>
    <x v="1"/>
    <x v="7"/>
    <n v="0.34762019"/>
    <n v="11.482585309999999"/>
    <n v="1.1920726399999999"/>
    <n v="64.07744529"/>
  </r>
  <r>
    <x v="34"/>
    <x v="2"/>
    <x v="0"/>
    <n v="8.6343359999999993"/>
    <n v="337.64409073000002"/>
    <n v="131.50126535999999"/>
    <n v="4765.1566837299997"/>
  </r>
  <r>
    <x v="34"/>
    <x v="2"/>
    <x v="1"/>
    <n v="7.6993730100000004"/>
    <n v="320.88438123999998"/>
    <n v="121.81149137"/>
    <n v="4527.8399336900002"/>
  </r>
  <r>
    <x v="34"/>
    <x v="2"/>
    <x v="2"/>
    <n v="4.8485827700000002"/>
    <n v="218.07647281000001"/>
    <n v="69.693900540000001"/>
    <n v="3002.17166675"/>
  </r>
  <r>
    <x v="34"/>
    <x v="2"/>
    <x v="3"/>
    <n v="2.4229192099999999"/>
    <n v="85.675107460000007"/>
    <n v="35.390950619999998"/>
    <n v="1203.59776373"/>
  </r>
  <r>
    <x v="34"/>
    <x v="2"/>
    <x v="4"/>
    <n v="4.2609228400000001"/>
    <n v="131.81646670000001"/>
    <n v="60.965081179999999"/>
    <n v="1865.6296193200001"/>
  </r>
  <r>
    <x v="34"/>
    <x v="2"/>
    <x v="5"/>
    <n v="0.97501315"/>
    <n v="27.657317500000001"/>
    <n v="14.493857350000001"/>
    <n v="374.29413953"/>
  </r>
  <r>
    <x v="34"/>
    <x v="2"/>
    <x v="6"/>
    <n v="0.30085866999999999"/>
    <n v="7.3222689399999998"/>
    <n v="4.7866141799999999"/>
    <n v="103.97599463"/>
  </r>
  <r>
    <x v="34"/>
    <x v="2"/>
    <x v="7"/>
    <n v="0.51707992000000003"/>
    <n v="20.50551222"/>
    <n v="6.5679899700000002"/>
    <n v="287.28894077000001"/>
  </r>
  <r>
    <x v="34"/>
    <x v="3"/>
    <x v="0"/>
    <n v="36.394681990000002"/>
    <n v="433.50878174000002"/>
    <n v="849.87385714000004"/>
    <n v="9945.3337347199995"/>
  </r>
  <r>
    <x v="34"/>
    <x v="3"/>
    <x v="1"/>
    <n v="40.275476220000002"/>
    <n v="373.00910307999999"/>
    <n v="961.42639327999996"/>
    <n v="8641.1458080199991"/>
  </r>
  <r>
    <x v="34"/>
    <x v="3"/>
    <x v="2"/>
    <n v="19.839957689999999"/>
    <n v="260.22267958999998"/>
    <n v="485.31166586000001"/>
    <n v="6029.2771014"/>
  </r>
  <r>
    <x v="34"/>
    <x v="3"/>
    <x v="3"/>
    <n v="8.5090994000000002"/>
    <n v="105.44117256"/>
    <n v="199.92941145"/>
    <n v="2451.0820635499999"/>
  </r>
  <r>
    <x v="34"/>
    <x v="3"/>
    <x v="4"/>
    <n v="11.72484249"/>
    <n v="149.64505119"/>
    <n v="269.76304685999997"/>
    <n v="3456.8391970100001"/>
  </r>
  <r>
    <x v="34"/>
    <x v="3"/>
    <x v="5"/>
    <n v="4.9721050299999998"/>
    <n v="29.282907980000001"/>
    <n v="120.54006892"/>
    <n v="672.15646090999996"/>
  </r>
  <r>
    <x v="34"/>
    <x v="3"/>
    <x v="6"/>
    <n v="0.58828285999999996"/>
    <n v="13.97829426"/>
    <n v="14.74241769"/>
    <n v="315.92385073999998"/>
  </r>
  <r>
    <x v="34"/>
    <x v="3"/>
    <x v="7"/>
    <n v="1.2531438800000001"/>
    <n v="21.519300680000001"/>
    <n v="31.130504519999999"/>
    <n v="493.29732720999999"/>
  </r>
  <r>
    <x v="34"/>
    <x v="4"/>
    <x v="0"/>
    <n v="37.405570169999997"/>
    <n v="208.80654483000001"/>
    <n v="1161.70376605"/>
    <n v="6455.9685509800001"/>
  </r>
  <r>
    <x v="34"/>
    <x v="4"/>
    <x v="1"/>
    <n v="36.229299429999998"/>
    <n v="192.49053330000001"/>
    <n v="1127.6646315"/>
    <n v="5973.2491265299996"/>
  </r>
  <r>
    <x v="34"/>
    <x v="4"/>
    <x v="2"/>
    <n v="29.055380320000001"/>
    <n v="166.59059683000001"/>
    <n v="892.32470193999995"/>
    <n v="5157.8957234600002"/>
  </r>
  <r>
    <x v="34"/>
    <x v="4"/>
    <x v="3"/>
    <n v="13.47100704"/>
    <n v="58.159348989999998"/>
    <n v="416.50136480999998"/>
    <n v="1796.44463726"/>
  </r>
  <r>
    <x v="34"/>
    <x v="4"/>
    <x v="4"/>
    <n v="15.17909614"/>
    <n v="68.349403640000006"/>
    <n v="464.33665516000002"/>
    <n v="2110.3674849200002"/>
  </r>
  <r>
    <x v="34"/>
    <x v="4"/>
    <x v="5"/>
    <n v="5.0533258700000001"/>
    <n v="17.11415933"/>
    <n v="156.86018643"/>
    <n v="529.32594625000002"/>
  </r>
  <r>
    <x v="34"/>
    <x v="4"/>
    <x v="6"/>
    <n v="1.57298761"/>
    <n v="6.9710560099999999"/>
    <n v="49.982711299999998"/>
    <n v="214.65475448000001"/>
  </r>
  <r>
    <x v="34"/>
    <x v="4"/>
    <x v="7"/>
    <n v="4.2185302299999998"/>
    <n v="11.677033379999999"/>
    <n v="133.90279885000001"/>
    <n v="361.65932873000003"/>
  </r>
  <r>
    <x v="34"/>
    <x v="5"/>
    <x v="0"/>
    <n v="901.70726487000002"/>
    <n v="0"/>
    <n v="33605.457884579999"/>
    <n v="0"/>
  </r>
  <r>
    <x v="34"/>
    <x v="5"/>
    <x v="1"/>
    <n v="725.33867206000002"/>
    <n v="0"/>
    <n v="27116.439503220001"/>
    <n v="0"/>
  </r>
  <r>
    <x v="34"/>
    <x v="5"/>
    <x v="2"/>
    <n v="533.02266442999996"/>
    <n v="0"/>
    <n v="19893.680223150001"/>
    <n v="0"/>
  </r>
  <r>
    <x v="34"/>
    <x v="5"/>
    <x v="3"/>
    <n v="212.03709702"/>
    <n v="0"/>
    <n v="7923.7041936200003"/>
    <n v="0"/>
  </r>
  <r>
    <x v="34"/>
    <x v="5"/>
    <x v="4"/>
    <n v="282.18828342"/>
    <n v="0"/>
    <n v="10525.015292919999"/>
    <n v="0"/>
  </r>
  <r>
    <x v="34"/>
    <x v="5"/>
    <x v="5"/>
    <n v="59.966183610000002"/>
    <n v="0"/>
    <n v="2234.3902452299999"/>
    <n v="0"/>
  </r>
  <r>
    <x v="34"/>
    <x v="5"/>
    <x v="6"/>
    <n v="36.792738020000002"/>
    <n v="0"/>
    <n v="1376.09388438"/>
    <n v="0"/>
  </r>
  <r>
    <x v="34"/>
    <x v="5"/>
    <x v="7"/>
    <n v="73.514784899999995"/>
    <n v="0"/>
    <n v="2735.3739550700002"/>
    <n v="0"/>
  </r>
  <r>
    <x v="34"/>
    <x v="6"/>
    <x v="0"/>
    <n v="958.49652031999995"/>
    <n v="0"/>
    <n v="38563.116054309998"/>
    <n v="0"/>
  </r>
  <r>
    <x v="34"/>
    <x v="6"/>
    <x v="1"/>
    <n v="765.25247161000004"/>
    <n v="0"/>
    <n v="30800.091967870001"/>
    <n v="0"/>
  </r>
  <r>
    <x v="34"/>
    <x v="6"/>
    <x v="2"/>
    <n v="525.48003792999998"/>
    <n v="0"/>
    <n v="21202.367890940001"/>
    <n v="0"/>
  </r>
  <r>
    <x v="34"/>
    <x v="6"/>
    <x v="3"/>
    <n v="153.16791613999999"/>
    <n v="0"/>
    <n v="6174.36369474"/>
    <n v="0"/>
  </r>
  <r>
    <x v="34"/>
    <x v="6"/>
    <x v="4"/>
    <n v="299.38656680999998"/>
    <n v="0"/>
    <n v="12083.79450693"/>
    <n v="0"/>
  </r>
  <r>
    <x v="34"/>
    <x v="6"/>
    <x v="5"/>
    <n v="47.9646811"/>
    <n v="0"/>
    <n v="1934.7582024000001"/>
    <n v="0"/>
  </r>
  <r>
    <x v="34"/>
    <x v="6"/>
    <x v="6"/>
    <n v="34.291981630000002"/>
    <n v="0"/>
    <n v="1382.4147877800001"/>
    <n v="0"/>
  </r>
  <r>
    <x v="34"/>
    <x v="6"/>
    <x v="7"/>
    <n v="48.747116370000001"/>
    <n v="0"/>
    <n v="1967.1989197"/>
    <n v="0"/>
  </r>
  <r>
    <x v="34"/>
    <x v="7"/>
    <x v="0"/>
    <n v="213.38183884"/>
    <n v="0"/>
    <n v="9761.0643393400005"/>
    <n v="0"/>
  </r>
  <r>
    <x v="34"/>
    <x v="7"/>
    <x v="1"/>
    <n v="179.23253269"/>
    <n v="0"/>
    <n v="8226.5561358699997"/>
    <n v="0"/>
  </r>
  <r>
    <x v="34"/>
    <x v="7"/>
    <x v="2"/>
    <n v="159.47357625999999"/>
    <n v="0"/>
    <n v="7325.2019323599998"/>
    <n v="0"/>
  </r>
  <r>
    <x v="34"/>
    <x v="7"/>
    <x v="3"/>
    <n v="43.986205069999997"/>
    <n v="0"/>
    <n v="2015.28985461"/>
    <n v="0"/>
  </r>
  <r>
    <x v="34"/>
    <x v="7"/>
    <x v="4"/>
    <n v="99.817519759999996"/>
    <n v="0"/>
    <n v="4590.0200912199998"/>
    <n v="0"/>
  </r>
  <r>
    <x v="34"/>
    <x v="7"/>
    <x v="5"/>
    <n v="13.934875529999999"/>
    <n v="0"/>
    <n v="635.75955123000006"/>
    <n v="0"/>
  </r>
  <r>
    <x v="34"/>
    <x v="7"/>
    <x v="6"/>
    <n v="9.5666334699999993"/>
    <n v="0"/>
    <n v="440.73760962"/>
    <n v="0"/>
  </r>
  <r>
    <x v="34"/>
    <x v="7"/>
    <x v="7"/>
    <n v="11.586752519999999"/>
    <n v="0"/>
    <n v="526.71441414000003"/>
    <n v="0"/>
  </r>
  <r>
    <x v="34"/>
    <x v="8"/>
    <x v="0"/>
    <n v="319.00814811999999"/>
    <n v="0"/>
    <n v="16382.27810645"/>
    <n v="0"/>
  </r>
  <r>
    <x v="34"/>
    <x v="8"/>
    <x v="1"/>
    <n v="240.53558169999999"/>
    <n v="0"/>
    <n v="12317.785230310001"/>
    <n v="0"/>
  </r>
  <r>
    <x v="34"/>
    <x v="8"/>
    <x v="2"/>
    <n v="198.27646558000001"/>
    <n v="0"/>
    <n v="10195.9304679"/>
    <n v="0"/>
  </r>
  <r>
    <x v="34"/>
    <x v="8"/>
    <x v="3"/>
    <n v="53.973434070000003"/>
    <n v="0"/>
    <n v="2785.7433486800001"/>
    <n v="0"/>
  </r>
  <r>
    <x v="34"/>
    <x v="8"/>
    <x v="4"/>
    <n v="105.21312247"/>
    <n v="0"/>
    <n v="5450.2246260299999"/>
    <n v="0"/>
  </r>
  <r>
    <x v="34"/>
    <x v="8"/>
    <x v="5"/>
    <n v="14.55231292"/>
    <n v="0"/>
    <n v="747.05878109000002"/>
    <n v="0"/>
  </r>
  <r>
    <x v="34"/>
    <x v="8"/>
    <x v="6"/>
    <n v="12.031038219999999"/>
    <n v="0"/>
    <n v="631.65205116000004"/>
    <n v="0"/>
  </r>
  <r>
    <x v="34"/>
    <x v="8"/>
    <x v="7"/>
    <n v="13.41619244"/>
    <n v="0"/>
    <n v="688.92057388000001"/>
    <n v="0"/>
  </r>
  <r>
    <x v="34"/>
    <x v="9"/>
    <x v="0"/>
    <n v="135.14505742"/>
    <n v="0"/>
    <n v="8232.9863996599997"/>
    <n v="0"/>
  </r>
  <r>
    <x v="34"/>
    <x v="9"/>
    <x v="1"/>
    <n v="102.18047141"/>
    <n v="0"/>
    <n v="6240.8756345199999"/>
    <n v="0"/>
  </r>
  <r>
    <x v="34"/>
    <x v="9"/>
    <x v="2"/>
    <n v="104.17169582"/>
    <n v="0"/>
    <n v="6354.1104585599996"/>
    <n v="0"/>
  </r>
  <r>
    <x v="34"/>
    <x v="9"/>
    <x v="3"/>
    <n v="27.776713449999999"/>
    <n v="0"/>
    <n v="1689.4624641299999"/>
    <n v="0"/>
  </r>
  <r>
    <x v="34"/>
    <x v="9"/>
    <x v="4"/>
    <n v="52.027555409999998"/>
    <n v="0"/>
    <n v="3182.97899693"/>
    <n v="0"/>
  </r>
  <r>
    <x v="34"/>
    <x v="9"/>
    <x v="5"/>
    <n v="7.78292275"/>
    <n v="0"/>
    <n v="474.09172171"/>
    <n v="0"/>
  </r>
  <r>
    <x v="34"/>
    <x v="9"/>
    <x v="6"/>
    <n v="4.4984360700000003"/>
    <n v="0"/>
    <n v="276.19529755000002"/>
    <n v="0"/>
  </r>
  <r>
    <x v="34"/>
    <x v="9"/>
    <x v="7"/>
    <n v="5.7228887300000002"/>
    <n v="0"/>
    <n v="352.46908342"/>
    <n v="0"/>
  </r>
  <r>
    <x v="34"/>
    <x v="10"/>
    <x v="0"/>
    <n v="64.426489910000001"/>
    <n v="0"/>
    <n v="4941.9433086700001"/>
    <n v="0"/>
  </r>
  <r>
    <x v="34"/>
    <x v="10"/>
    <x v="1"/>
    <n v="45.213515860000001"/>
    <n v="0"/>
    <n v="3600.0217809199999"/>
    <n v="0"/>
  </r>
  <r>
    <x v="34"/>
    <x v="10"/>
    <x v="2"/>
    <n v="64.245697280000002"/>
    <n v="0"/>
    <n v="4888.10821063"/>
    <n v="0"/>
  </r>
  <r>
    <x v="34"/>
    <x v="10"/>
    <x v="3"/>
    <n v="16.03569954"/>
    <n v="0"/>
    <n v="1257.5317775799999"/>
    <n v="0"/>
  </r>
  <r>
    <x v="34"/>
    <x v="10"/>
    <x v="4"/>
    <n v="36.53578255"/>
    <n v="0"/>
    <n v="2851.4966118500001"/>
    <n v="0"/>
  </r>
  <r>
    <x v="34"/>
    <x v="10"/>
    <x v="5"/>
    <n v="4.7950552200000001"/>
    <n v="0"/>
    <n v="386.80859992000001"/>
    <n v="0"/>
  </r>
  <r>
    <x v="34"/>
    <x v="10"/>
    <x v="6"/>
    <n v="5.4755716899999998"/>
    <n v="0"/>
    <n v="427.98411628000002"/>
    <n v="0"/>
  </r>
  <r>
    <x v="34"/>
    <x v="10"/>
    <x v="7"/>
    <n v="2.4579706099999998"/>
    <n v="0"/>
    <n v="186.83621936"/>
    <n v="0"/>
  </r>
  <r>
    <x v="35"/>
    <x v="0"/>
    <x v="0"/>
    <n v="0"/>
    <n v="6.50193025"/>
    <n v="0"/>
    <n v="0"/>
  </r>
  <r>
    <x v="35"/>
    <x v="0"/>
    <x v="1"/>
    <n v="0.42765551000000002"/>
    <n v="7.1820839100000002"/>
    <n v="0"/>
    <n v="0"/>
  </r>
  <r>
    <x v="35"/>
    <x v="0"/>
    <x v="2"/>
    <n v="0.43593507999999997"/>
    <n v="1.9908010599999999"/>
    <n v="0"/>
    <n v="0"/>
  </r>
  <r>
    <x v="35"/>
    <x v="0"/>
    <x v="3"/>
    <n v="0.47716573000000001"/>
    <n v="2.6189874799999999"/>
    <n v="0"/>
    <n v="0"/>
  </r>
  <r>
    <x v="35"/>
    <x v="0"/>
    <x v="4"/>
    <n v="0.66619170999999999"/>
    <n v="3.5375411699999999"/>
    <n v="0"/>
    <n v="0"/>
  </r>
  <r>
    <x v="35"/>
    <x v="0"/>
    <x v="5"/>
    <n v="0"/>
    <n v="1.0483406500000001"/>
    <n v="0"/>
    <n v="0"/>
  </r>
  <r>
    <x v="35"/>
    <x v="0"/>
    <x v="6"/>
    <n v="0"/>
    <n v="7.6981969999999997E-2"/>
    <n v="0"/>
    <n v="0"/>
  </r>
  <r>
    <x v="35"/>
    <x v="0"/>
    <x v="7"/>
    <n v="0"/>
    <n v="0.92919962"/>
    <n v="0"/>
    <n v="0"/>
  </r>
  <r>
    <x v="35"/>
    <x v="1"/>
    <x v="0"/>
    <n v="2.4682289100000001"/>
    <n v="191.15953403"/>
    <n v="15.49084021"/>
    <n v="1116.1427611700001"/>
  </r>
  <r>
    <x v="35"/>
    <x v="1"/>
    <x v="1"/>
    <n v="3.38057469"/>
    <n v="167.81662746999999"/>
    <n v="16.84480624"/>
    <n v="958.25437304000002"/>
  </r>
  <r>
    <x v="35"/>
    <x v="1"/>
    <x v="2"/>
    <n v="3.1269214700000001"/>
    <n v="117.86155216"/>
    <n v="18.277913250000001"/>
    <n v="709.84878684"/>
  </r>
  <r>
    <x v="35"/>
    <x v="1"/>
    <x v="3"/>
    <n v="0.44605155000000002"/>
    <n v="37.826159560000001"/>
    <n v="2.8855259499999999"/>
    <n v="214.83835385"/>
  </r>
  <r>
    <x v="35"/>
    <x v="1"/>
    <x v="4"/>
    <n v="1.0739044099999999"/>
    <n v="68.772076549999994"/>
    <n v="7.84803066"/>
    <n v="393.36380536000001"/>
  </r>
  <r>
    <x v="35"/>
    <x v="1"/>
    <x v="5"/>
    <n v="0"/>
    <n v="15.70286587"/>
    <n v="0"/>
    <n v="92.154011929999996"/>
  </r>
  <r>
    <x v="35"/>
    <x v="1"/>
    <x v="6"/>
    <n v="0.24528838"/>
    <n v="4.3064616400000002"/>
    <n v="1.4485604700000001"/>
    <n v="23.93804055"/>
  </r>
  <r>
    <x v="35"/>
    <x v="1"/>
    <x v="7"/>
    <n v="0.89502543999999995"/>
    <n v="11.00599995"/>
    <n v="4.7202889499999996"/>
    <n v="65.721098580000003"/>
  </r>
  <r>
    <x v="35"/>
    <x v="2"/>
    <x v="0"/>
    <n v="7.5176321000000002"/>
    <n v="335.98265321000002"/>
    <n v="112.96707022"/>
    <n v="4708.1057932800004"/>
  </r>
  <r>
    <x v="35"/>
    <x v="2"/>
    <x v="1"/>
    <n v="6.6081047599999998"/>
    <n v="298.22805070999999"/>
    <n v="98.090148830000004"/>
    <n v="4233.8232693500004"/>
  </r>
  <r>
    <x v="35"/>
    <x v="2"/>
    <x v="2"/>
    <n v="3.5040847500000001"/>
    <n v="214.66490838999999"/>
    <n v="43.686586409999997"/>
    <n v="2978.6668514900002"/>
  </r>
  <r>
    <x v="35"/>
    <x v="2"/>
    <x v="3"/>
    <n v="1.18091408"/>
    <n v="85.587973719999994"/>
    <n v="19.113592700000002"/>
    <n v="1187.41278926"/>
  </r>
  <r>
    <x v="35"/>
    <x v="2"/>
    <x v="4"/>
    <n v="2.7432562599999999"/>
    <n v="122.50176756"/>
    <n v="34.803161959999997"/>
    <n v="1707.95923356"/>
  </r>
  <r>
    <x v="35"/>
    <x v="2"/>
    <x v="5"/>
    <n v="0.58351993999999996"/>
    <n v="29.109208880000001"/>
    <n v="9.3299840799999991"/>
    <n v="406.88872305000001"/>
  </r>
  <r>
    <x v="35"/>
    <x v="2"/>
    <x v="6"/>
    <n v="0.17391975000000001"/>
    <n v="7.0833442099999999"/>
    <n v="2.2643836899999998"/>
    <n v="98.104647270000001"/>
  </r>
  <r>
    <x v="35"/>
    <x v="2"/>
    <x v="7"/>
    <n v="0.37665606000000001"/>
    <n v="16.743519679999999"/>
    <n v="4.1309042299999996"/>
    <n v="235.15489538"/>
  </r>
  <r>
    <x v="35"/>
    <x v="3"/>
    <x v="0"/>
    <n v="31.543462399999999"/>
    <n v="421.52162020999998"/>
    <n v="744.76364813999999"/>
    <n v="9653.4561361199994"/>
  </r>
  <r>
    <x v="35"/>
    <x v="3"/>
    <x v="1"/>
    <n v="31.940201810000001"/>
    <n v="376.85921366000002"/>
    <n v="741.07802377999997"/>
    <n v="8710.1286606600006"/>
  </r>
  <r>
    <x v="35"/>
    <x v="3"/>
    <x v="2"/>
    <n v="24.324927639999999"/>
    <n v="256.32260807"/>
    <n v="580.82204519000004"/>
    <n v="5921.1457051300004"/>
  </r>
  <r>
    <x v="35"/>
    <x v="3"/>
    <x v="3"/>
    <n v="11.117342389999999"/>
    <n v="105.46498862"/>
    <n v="267.63946864000002"/>
    <n v="2455.5687881600002"/>
  </r>
  <r>
    <x v="35"/>
    <x v="3"/>
    <x v="4"/>
    <n v="14.72313576"/>
    <n v="142.11570757999999"/>
    <n v="355.45061253"/>
    <n v="3240.5886857800001"/>
  </r>
  <r>
    <x v="35"/>
    <x v="3"/>
    <x v="5"/>
    <n v="4.2206997800000003"/>
    <n v="33.037174630000003"/>
    <n v="100.16697723"/>
    <n v="764.28270511999995"/>
  </r>
  <r>
    <x v="35"/>
    <x v="3"/>
    <x v="6"/>
    <n v="0.52876292999999996"/>
    <n v="11.900909520000001"/>
    <n v="12.25187186"/>
    <n v="267.81254590999998"/>
  </r>
  <r>
    <x v="35"/>
    <x v="3"/>
    <x v="7"/>
    <n v="1.5714371"/>
    <n v="22.34388955"/>
    <n v="33.96935113"/>
    <n v="512.58065858999998"/>
  </r>
  <r>
    <x v="35"/>
    <x v="4"/>
    <x v="0"/>
    <n v="39.995467269999999"/>
    <n v="217.54718217999999"/>
    <n v="1240.4696325299999"/>
    <n v="6723.7648126699996"/>
  </r>
  <r>
    <x v="35"/>
    <x v="4"/>
    <x v="1"/>
    <n v="43.025384119999998"/>
    <n v="196.14154321999999"/>
    <n v="1337.1294541100001"/>
    <n v="6095.2480049100004"/>
  </r>
  <r>
    <x v="35"/>
    <x v="4"/>
    <x v="2"/>
    <n v="28.941762799999999"/>
    <n v="159.55094312"/>
    <n v="885.96359555000004"/>
    <n v="4937.2559856600001"/>
  </r>
  <r>
    <x v="35"/>
    <x v="4"/>
    <x v="3"/>
    <n v="12.727172830000001"/>
    <n v="61.699201389999999"/>
    <n v="394.08668270999999"/>
    <n v="1907.98652739"/>
  </r>
  <r>
    <x v="35"/>
    <x v="4"/>
    <x v="4"/>
    <n v="16.930609230000002"/>
    <n v="84.689721300000002"/>
    <n v="514.70063856000002"/>
    <n v="2622.15212243"/>
  </r>
  <r>
    <x v="35"/>
    <x v="4"/>
    <x v="5"/>
    <n v="3.2218142900000002"/>
    <n v="14.6073831"/>
    <n v="100.55228456"/>
    <n v="454.21535588"/>
  </r>
  <r>
    <x v="35"/>
    <x v="4"/>
    <x v="6"/>
    <n v="2.1158140099999998"/>
    <n v="5.9172351000000001"/>
    <n v="66.226102569999995"/>
    <n v="181.62720923000001"/>
  </r>
  <r>
    <x v="35"/>
    <x v="4"/>
    <x v="7"/>
    <n v="2.2169593700000001"/>
    <n v="13.56886763"/>
    <n v="69.16109324"/>
    <n v="422.02953062"/>
  </r>
  <r>
    <x v="35"/>
    <x v="5"/>
    <x v="0"/>
    <n v="893.93308595999997"/>
    <n v="0"/>
    <n v="33278.581674169996"/>
    <n v="0"/>
  </r>
  <r>
    <x v="35"/>
    <x v="5"/>
    <x v="1"/>
    <n v="680.75020573999996"/>
    <n v="0"/>
    <n v="25443.667663349999"/>
    <n v="0"/>
  </r>
  <r>
    <x v="35"/>
    <x v="5"/>
    <x v="2"/>
    <n v="556.718749"/>
    <n v="0"/>
    <n v="20789.387346089999"/>
    <n v="0"/>
  </r>
  <r>
    <x v="35"/>
    <x v="5"/>
    <x v="3"/>
    <n v="215.43861666000001"/>
    <n v="0"/>
    <n v="8059.3287983299997"/>
    <n v="0"/>
  </r>
  <r>
    <x v="35"/>
    <x v="5"/>
    <x v="4"/>
    <n v="271.91549817999999"/>
    <n v="0"/>
    <n v="10154.045173230001"/>
    <n v="0"/>
  </r>
  <r>
    <x v="35"/>
    <x v="5"/>
    <x v="5"/>
    <n v="63.378420679999998"/>
    <n v="0"/>
    <n v="2362.95162527"/>
    <n v="0"/>
  </r>
  <r>
    <x v="35"/>
    <x v="5"/>
    <x v="6"/>
    <n v="39.676999340000002"/>
    <n v="0"/>
    <n v="1488.4201814400001"/>
    <n v="0"/>
  </r>
  <r>
    <x v="35"/>
    <x v="5"/>
    <x v="7"/>
    <n v="73.2180927"/>
    <n v="0"/>
    <n v="2720.1981975600002"/>
    <n v="0"/>
  </r>
  <r>
    <x v="35"/>
    <x v="6"/>
    <x v="0"/>
    <n v="980.76707456999998"/>
    <n v="0"/>
    <n v="39451.823360050003"/>
    <n v="0"/>
  </r>
  <r>
    <x v="35"/>
    <x v="6"/>
    <x v="1"/>
    <n v="803.76166078999995"/>
    <n v="0"/>
    <n v="32354.1702879"/>
    <n v="0"/>
  </r>
  <r>
    <x v="35"/>
    <x v="6"/>
    <x v="2"/>
    <n v="537.51871184000004"/>
    <n v="0"/>
    <n v="21680.581746060001"/>
    <n v="0"/>
  </r>
  <r>
    <x v="35"/>
    <x v="6"/>
    <x v="3"/>
    <n v="162.32384034"/>
    <n v="0"/>
    <n v="6548.8495254099998"/>
    <n v="0"/>
  </r>
  <r>
    <x v="35"/>
    <x v="6"/>
    <x v="4"/>
    <n v="307.22129675000002"/>
    <n v="0"/>
    <n v="12395.89673515"/>
    <n v="0"/>
  </r>
  <r>
    <x v="35"/>
    <x v="6"/>
    <x v="5"/>
    <n v="47.187004950000002"/>
    <n v="0"/>
    <n v="1904.3637976099999"/>
    <n v="0"/>
  </r>
  <r>
    <x v="35"/>
    <x v="6"/>
    <x v="6"/>
    <n v="32.871433410000002"/>
    <n v="0"/>
    <n v="1326.49148083"/>
    <n v="0"/>
  </r>
  <r>
    <x v="35"/>
    <x v="6"/>
    <x v="7"/>
    <n v="51.593227970000001"/>
    <n v="0"/>
    <n v="2084.3537306100002"/>
    <n v="0"/>
  </r>
  <r>
    <x v="35"/>
    <x v="7"/>
    <x v="0"/>
    <n v="229.57708905999999"/>
    <n v="0"/>
    <n v="10508.8855176"/>
    <n v="0"/>
  </r>
  <r>
    <x v="35"/>
    <x v="7"/>
    <x v="1"/>
    <n v="190.29345165999999"/>
    <n v="0"/>
    <n v="8715.5929774800006"/>
    <n v="0"/>
  </r>
  <r>
    <x v="35"/>
    <x v="7"/>
    <x v="2"/>
    <n v="154.33908943"/>
    <n v="0"/>
    <n v="7083.5661749299998"/>
    <n v="0"/>
  </r>
  <r>
    <x v="35"/>
    <x v="7"/>
    <x v="3"/>
    <n v="44.427454339999997"/>
    <n v="0"/>
    <n v="2039.1029144900001"/>
    <n v="0"/>
  </r>
  <r>
    <x v="35"/>
    <x v="7"/>
    <x v="4"/>
    <n v="90.440250919999997"/>
    <n v="0"/>
    <n v="4157.6015850699996"/>
    <n v="0"/>
  </r>
  <r>
    <x v="35"/>
    <x v="7"/>
    <x v="5"/>
    <n v="12.78697326"/>
    <n v="0"/>
    <n v="590.68685067000001"/>
    <n v="0"/>
  </r>
  <r>
    <x v="35"/>
    <x v="7"/>
    <x v="6"/>
    <n v="9.9336602799999998"/>
    <n v="0"/>
    <n v="456.49814268"/>
    <n v="0"/>
  </r>
  <r>
    <x v="35"/>
    <x v="7"/>
    <x v="7"/>
    <n v="13.064806799999999"/>
    <n v="0"/>
    <n v="599.12232975999996"/>
    <n v="0"/>
  </r>
  <r>
    <x v="35"/>
    <x v="8"/>
    <x v="0"/>
    <n v="332.69028408999998"/>
    <n v="0"/>
    <n v="17079.12508777"/>
    <n v="0"/>
  </r>
  <r>
    <x v="35"/>
    <x v="8"/>
    <x v="1"/>
    <n v="252.78631032999999"/>
    <n v="0"/>
    <n v="13037.96468925"/>
    <n v="0"/>
  </r>
  <r>
    <x v="35"/>
    <x v="8"/>
    <x v="2"/>
    <n v="192.1069765"/>
    <n v="0"/>
    <n v="9880.6726221600002"/>
    <n v="0"/>
  </r>
  <r>
    <x v="35"/>
    <x v="8"/>
    <x v="3"/>
    <n v="53.190371929999998"/>
    <n v="0"/>
    <n v="2753.8303295000001"/>
    <n v="0"/>
  </r>
  <r>
    <x v="35"/>
    <x v="8"/>
    <x v="4"/>
    <n v="118.21015523"/>
    <n v="0"/>
    <n v="6130.8374347899999"/>
    <n v="0"/>
  </r>
  <r>
    <x v="35"/>
    <x v="8"/>
    <x v="5"/>
    <n v="15.79038544"/>
    <n v="0"/>
    <n v="809.06794076999995"/>
    <n v="0"/>
  </r>
  <r>
    <x v="35"/>
    <x v="8"/>
    <x v="6"/>
    <n v="11.030419719999999"/>
    <n v="0"/>
    <n v="580.81553727999994"/>
    <n v="0"/>
  </r>
  <r>
    <x v="35"/>
    <x v="8"/>
    <x v="7"/>
    <n v="11.553877030000001"/>
    <n v="0"/>
    <n v="595.46423666999999"/>
    <n v="0"/>
  </r>
  <r>
    <x v="35"/>
    <x v="9"/>
    <x v="0"/>
    <n v="122.55587167"/>
    <n v="0"/>
    <n v="7433.3185277900002"/>
    <n v="0"/>
  </r>
  <r>
    <x v="35"/>
    <x v="9"/>
    <x v="1"/>
    <n v="99.875262059999997"/>
    <n v="0"/>
    <n v="6103.6763790499999"/>
    <n v="0"/>
  </r>
  <r>
    <x v="35"/>
    <x v="9"/>
    <x v="2"/>
    <n v="97.520562960000007"/>
    <n v="0"/>
    <n v="5922.6723957300001"/>
    <n v="0"/>
  </r>
  <r>
    <x v="35"/>
    <x v="9"/>
    <x v="3"/>
    <n v="21.737261199999999"/>
    <n v="0"/>
    <n v="1329.9885799599999"/>
    <n v="0"/>
  </r>
  <r>
    <x v="35"/>
    <x v="9"/>
    <x v="4"/>
    <n v="53.953776949999998"/>
    <n v="0"/>
    <n v="3297.3064325700002"/>
    <n v="0"/>
  </r>
  <r>
    <x v="35"/>
    <x v="9"/>
    <x v="5"/>
    <n v="6.9058422100000003"/>
    <n v="0"/>
    <n v="419.68949176000001"/>
    <n v="0"/>
  </r>
  <r>
    <x v="35"/>
    <x v="9"/>
    <x v="6"/>
    <n v="5.4915961800000002"/>
    <n v="0"/>
    <n v="333.78032754999998"/>
    <n v="0"/>
  </r>
  <r>
    <x v="35"/>
    <x v="9"/>
    <x v="7"/>
    <n v="3.78273752"/>
    <n v="0"/>
    <n v="229.07373575"/>
    <n v="0"/>
  </r>
  <r>
    <x v="35"/>
    <x v="10"/>
    <x v="0"/>
    <n v="53.117149939999997"/>
    <n v="0"/>
    <n v="4150.7517961399999"/>
    <n v="0"/>
  </r>
  <r>
    <x v="35"/>
    <x v="10"/>
    <x v="1"/>
    <n v="43.228196369999999"/>
    <n v="0"/>
    <n v="3351.0765620900002"/>
    <n v="0"/>
  </r>
  <r>
    <x v="35"/>
    <x v="10"/>
    <x v="2"/>
    <n v="52.944020719999997"/>
    <n v="0"/>
    <n v="4068.65809739"/>
    <n v="0"/>
  </r>
  <r>
    <x v="35"/>
    <x v="10"/>
    <x v="3"/>
    <n v="16.284791569999999"/>
    <n v="0"/>
    <n v="1305.1668571600001"/>
    <n v="0"/>
  </r>
  <r>
    <x v="35"/>
    <x v="10"/>
    <x v="4"/>
    <n v="37.046512389999997"/>
    <n v="0"/>
    <n v="2935.14339969"/>
    <n v="0"/>
  </r>
  <r>
    <x v="35"/>
    <x v="10"/>
    <x v="5"/>
    <n v="4.92274425"/>
    <n v="0"/>
    <n v="377.25194328999999"/>
    <n v="0"/>
  </r>
  <r>
    <x v="35"/>
    <x v="10"/>
    <x v="6"/>
    <n v="5.0781239999999999"/>
    <n v="0"/>
    <n v="399.39391790000002"/>
    <n v="0"/>
  </r>
  <r>
    <x v="35"/>
    <x v="10"/>
    <x v="7"/>
    <n v="2.19361505"/>
    <n v="0"/>
    <n v="164.39254788"/>
    <n v="0"/>
  </r>
  <r>
    <x v="36"/>
    <x v="0"/>
    <x v="0"/>
    <n v="1.1023448"/>
    <n v="6.4131074200000002"/>
    <n v="0"/>
    <n v="0"/>
  </r>
  <r>
    <x v="36"/>
    <x v="0"/>
    <x v="1"/>
    <n v="0.46349971000000001"/>
    <n v="4.6891928099999998"/>
    <n v="0"/>
    <n v="0"/>
  </r>
  <r>
    <x v="36"/>
    <x v="0"/>
    <x v="2"/>
    <n v="2.7012413099999999"/>
    <n v="8.2485026500000007"/>
    <n v="0"/>
    <n v="0"/>
  </r>
  <r>
    <x v="36"/>
    <x v="0"/>
    <x v="3"/>
    <n v="0"/>
    <n v="2.2925373499999999"/>
    <n v="0"/>
    <n v="0"/>
  </r>
  <r>
    <x v="36"/>
    <x v="0"/>
    <x v="4"/>
    <n v="0.87772700000000003"/>
    <n v="5.3353500299999999"/>
    <n v="0"/>
    <n v="0"/>
  </r>
  <r>
    <x v="36"/>
    <x v="0"/>
    <x v="5"/>
    <n v="0"/>
    <n v="0.90723061000000005"/>
    <n v="0"/>
    <n v="0"/>
  </r>
  <r>
    <x v="36"/>
    <x v="0"/>
    <x v="6"/>
    <n v="0.13838775"/>
    <n v="0.22966343"/>
    <n v="0"/>
    <n v="0"/>
  </r>
  <r>
    <x v="36"/>
    <x v="0"/>
    <x v="7"/>
    <n v="0.10834684999999999"/>
    <n v="0.56650104999999995"/>
    <n v="0"/>
    <n v="0"/>
  </r>
  <r>
    <x v="36"/>
    <x v="1"/>
    <x v="0"/>
    <n v="7.1472231800000001"/>
    <n v="185.52796025999999"/>
    <n v="45.763508999999999"/>
    <n v="1103.39248795"/>
  </r>
  <r>
    <x v="36"/>
    <x v="1"/>
    <x v="1"/>
    <n v="4.2246523500000004"/>
    <n v="161.89168291999999"/>
    <n v="25.201615870000001"/>
    <n v="912.86034371000005"/>
  </r>
  <r>
    <x v="36"/>
    <x v="1"/>
    <x v="2"/>
    <n v="1.7113353"/>
    <n v="113.271598"/>
    <n v="10.703471240000001"/>
    <n v="646.33396554000001"/>
  </r>
  <r>
    <x v="36"/>
    <x v="1"/>
    <x v="3"/>
    <n v="0.39352404000000002"/>
    <n v="45.252913999999997"/>
    <n v="1.9676202"/>
    <n v="270.11706665999998"/>
  </r>
  <r>
    <x v="36"/>
    <x v="1"/>
    <x v="4"/>
    <n v="2.1058545099999999"/>
    <n v="63.498167719999998"/>
    <n v="13.00179599"/>
    <n v="367.37431896999999"/>
  </r>
  <r>
    <x v="36"/>
    <x v="1"/>
    <x v="5"/>
    <n v="0.20324355"/>
    <n v="16.176801449999999"/>
    <n v="1.01621776"/>
    <n v="90.444303869999999"/>
  </r>
  <r>
    <x v="36"/>
    <x v="1"/>
    <x v="6"/>
    <n v="9.004231E-2"/>
    <n v="3.53922625"/>
    <n v="0.72033846999999995"/>
    <n v="20.891102159999999"/>
  </r>
  <r>
    <x v="36"/>
    <x v="1"/>
    <x v="7"/>
    <n v="0.11985967"/>
    <n v="10.26917957"/>
    <n v="0.59929834999999998"/>
    <n v="60.299971059999997"/>
  </r>
  <r>
    <x v="36"/>
    <x v="2"/>
    <x v="0"/>
    <n v="11.48164607"/>
    <n v="338.0994268"/>
    <n v="178.51218066999999"/>
    <n v="4776.64429268"/>
  </r>
  <r>
    <x v="36"/>
    <x v="2"/>
    <x v="1"/>
    <n v="6.7996808399999997"/>
    <n v="296.04634186999999"/>
    <n v="90.0054406"/>
    <n v="4146.0541235700002"/>
  </r>
  <r>
    <x v="36"/>
    <x v="2"/>
    <x v="2"/>
    <n v="5.4968195700000004"/>
    <n v="219.24301736999999"/>
    <n v="77.917463990000002"/>
    <n v="3058.8942904999999"/>
  </r>
  <r>
    <x v="36"/>
    <x v="2"/>
    <x v="3"/>
    <n v="0.71233051000000003"/>
    <n v="77.616015919999995"/>
    <n v="10.9489719"/>
    <n v="1086.06754432"/>
  </r>
  <r>
    <x v="36"/>
    <x v="2"/>
    <x v="4"/>
    <n v="3.11114085"/>
    <n v="130.85157894"/>
    <n v="50.054810670000002"/>
    <n v="1812.6939374000001"/>
  </r>
  <r>
    <x v="36"/>
    <x v="2"/>
    <x v="5"/>
    <n v="1.1152931500000001"/>
    <n v="26.42121131"/>
    <n v="18.4956511"/>
    <n v="364.60499864000002"/>
  </r>
  <r>
    <x v="36"/>
    <x v="2"/>
    <x v="6"/>
    <n v="0.31027215000000002"/>
    <n v="6.6664971900000003"/>
    <n v="4.4050986400000003"/>
    <n v="92.944394090000003"/>
  </r>
  <r>
    <x v="36"/>
    <x v="2"/>
    <x v="7"/>
    <n v="0.66610495000000003"/>
    <n v="16.351242930000002"/>
    <n v="9.5358865000000002"/>
    <n v="228.59447761999999"/>
  </r>
  <r>
    <x v="36"/>
    <x v="3"/>
    <x v="0"/>
    <n v="38.347142789999999"/>
    <n v="402.92787198000002"/>
    <n v="914.38475235999999"/>
    <n v="9223.3557882799996"/>
  </r>
  <r>
    <x v="36"/>
    <x v="3"/>
    <x v="1"/>
    <n v="37.698741720000001"/>
    <n v="373.95290055999999"/>
    <n v="889.65353056000004"/>
    <n v="8614.4924088999996"/>
  </r>
  <r>
    <x v="36"/>
    <x v="3"/>
    <x v="2"/>
    <n v="19.587547560000001"/>
    <n v="257.44012378000002"/>
    <n v="476.59146597"/>
    <n v="5970.3417751500001"/>
  </r>
  <r>
    <x v="36"/>
    <x v="3"/>
    <x v="3"/>
    <n v="9.8000050400000003"/>
    <n v="108.5538516"/>
    <n v="237.35047029"/>
    <n v="2510.5912171800001"/>
  </r>
  <r>
    <x v="36"/>
    <x v="3"/>
    <x v="4"/>
    <n v="17.526552949999999"/>
    <n v="140.52474857999999"/>
    <n v="405.79784228"/>
    <n v="3259.1727250200001"/>
  </r>
  <r>
    <x v="36"/>
    <x v="3"/>
    <x v="5"/>
    <n v="3.8759394199999999"/>
    <n v="31.506742620000001"/>
    <n v="93.670467310000006"/>
    <n v="729.10914278999996"/>
  </r>
  <r>
    <x v="36"/>
    <x v="3"/>
    <x v="6"/>
    <n v="0.75523362999999999"/>
    <n v="10.75330692"/>
    <n v="15.57999219"/>
    <n v="240.88590148"/>
  </r>
  <r>
    <x v="36"/>
    <x v="3"/>
    <x v="7"/>
    <n v="2.3517917599999998"/>
    <n v="19.273037720000001"/>
    <n v="54.757728720000003"/>
    <n v="450.51043374"/>
  </r>
  <r>
    <x v="36"/>
    <x v="4"/>
    <x v="0"/>
    <n v="32.690293570000001"/>
    <n v="222.26417551"/>
    <n v="1015.34551176"/>
    <n v="6882.1594079400002"/>
  </r>
  <r>
    <x v="36"/>
    <x v="4"/>
    <x v="1"/>
    <n v="36.911602479999999"/>
    <n v="199.97376901999999"/>
    <n v="1144.0361702600001"/>
    <n v="6186.9167268399997"/>
  </r>
  <r>
    <x v="36"/>
    <x v="4"/>
    <x v="2"/>
    <n v="29.699894029999999"/>
    <n v="172.9145485"/>
    <n v="922.70489278000002"/>
    <n v="5345.0085109199999"/>
  </r>
  <r>
    <x v="36"/>
    <x v="4"/>
    <x v="3"/>
    <n v="14.37553381"/>
    <n v="59.040748229999998"/>
    <n v="442.45539151000003"/>
    <n v="1833.76435199"/>
  </r>
  <r>
    <x v="36"/>
    <x v="4"/>
    <x v="4"/>
    <n v="14.51060068"/>
    <n v="75.992377329999997"/>
    <n v="449.03973545999997"/>
    <n v="2334.8061325100002"/>
  </r>
  <r>
    <x v="36"/>
    <x v="4"/>
    <x v="5"/>
    <n v="3.9520812200000002"/>
    <n v="17.00071011"/>
    <n v="123.60133639999999"/>
    <n v="527.03073854000002"/>
  </r>
  <r>
    <x v="36"/>
    <x v="4"/>
    <x v="6"/>
    <n v="1.9780456099999999"/>
    <n v="6.2024805799999996"/>
    <n v="61.441551080000004"/>
    <n v="190.08514622000001"/>
  </r>
  <r>
    <x v="36"/>
    <x v="4"/>
    <x v="7"/>
    <n v="2.8395777099999999"/>
    <n v="11.67351407"/>
    <n v="86.781204000000002"/>
    <n v="360.39747944999999"/>
  </r>
  <r>
    <x v="36"/>
    <x v="5"/>
    <x v="0"/>
    <n v="940.31251615999997"/>
    <n v="0"/>
    <n v="35036.35214227"/>
    <n v="0"/>
  </r>
  <r>
    <x v="36"/>
    <x v="5"/>
    <x v="1"/>
    <n v="730.70757801000002"/>
    <n v="0"/>
    <n v="27347.359221629999"/>
    <n v="0"/>
  </r>
  <r>
    <x v="36"/>
    <x v="5"/>
    <x v="2"/>
    <n v="563.19855954000002"/>
    <n v="0"/>
    <n v="21047.437493590001"/>
    <n v="0"/>
  </r>
  <r>
    <x v="36"/>
    <x v="5"/>
    <x v="3"/>
    <n v="212.87903502"/>
    <n v="0"/>
    <n v="7955.8550048400002"/>
    <n v="0"/>
  </r>
  <r>
    <x v="36"/>
    <x v="5"/>
    <x v="4"/>
    <n v="272.47343181999997"/>
    <n v="0"/>
    <n v="10181.50743707"/>
    <n v="0"/>
  </r>
  <r>
    <x v="36"/>
    <x v="5"/>
    <x v="5"/>
    <n v="61.878858450000003"/>
    <n v="0"/>
    <n v="2312.8965719500002"/>
    <n v="0"/>
  </r>
  <r>
    <x v="36"/>
    <x v="5"/>
    <x v="6"/>
    <n v="40.97757798"/>
    <n v="0"/>
    <n v="1536.2369399300001"/>
    <n v="0"/>
  </r>
  <r>
    <x v="36"/>
    <x v="5"/>
    <x v="7"/>
    <n v="70.620089190000002"/>
    <n v="0"/>
    <n v="2630.2974952700001"/>
    <n v="0"/>
  </r>
  <r>
    <x v="36"/>
    <x v="6"/>
    <x v="0"/>
    <n v="933.86052620999999"/>
    <n v="0"/>
    <n v="37544.86427654"/>
    <n v="0"/>
  </r>
  <r>
    <x v="36"/>
    <x v="6"/>
    <x v="1"/>
    <n v="749.31618589000004"/>
    <n v="0"/>
    <n v="30167.211412460001"/>
    <n v="0"/>
  </r>
  <r>
    <x v="36"/>
    <x v="6"/>
    <x v="2"/>
    <n v="512.50398901999995"/>
    <n v="0"/>
    <n v="20661.603734690001"/>
    <n v="0"/>
  </r>
  <r>
    <x v="36"/>
    <x v="6"/>
    <x v="3"/>
    <n v="160.68028455999999"/>
    <n v="0"/>
    <n v="6478.3871302500002"/>
    <n v="0"/>
  </r>
  <r>
    <x v="36"/>
    <x v="6"/>
    <x v="4"/>
    <n v="293.04803291000002"/>
    <n v="0"/>
    <n v="11808.63441282"/>
    <n v="0"/>
  </r>
  <r>
    <x v="36"/>
    <x v="6"/>
    <x v="5"/>
    <n v="43.760712570000003"/>
    <n v="0"/>
    <n v="1763.2354807300001"/>
    <n v="0"/>
  </r>
  <r>
    <x v="36"/>
    <x v="6"/>
    <x v="6"/>
    <n v="29.692657789999998"/>
    <n v="0"/>
    <n v="1197.4020039500001"/>
    <n v="0"/>
  </r>
  <r>
    <x v="36"/>
    <x v="6"/>
    <x v="7"/>
    <n v="52.78566369"/>
    <n v="0"/>
    <n v="2126.6769749"/>
    <n v="0"/>
  </r>
  <r>
    <x v="36"/>
    <x v="7"/>
    <x v="0"/>
    <n v="235.14985467"/>
    <n v="0"/>
    <n v="10783.126623169999"/>
    <n v="0"/>
  </r>
  <r>
    <x v="36"/>
    <x v="7"/>
    <x v="1"/>
    <n v="188.16859439999999"/>
    <n v="0"/>
    <n v="8612.0284946499996"/>
    <n v="0"/>
  </r>
  <r>
    <x v="36"/>
    <x v="7"/>
    <x v="2"/>
    <n v="170.33030891000001"/>
    <n v="0"/>
    <n v="7823.0079526199997"/>
    <n v="0"/>
  </r>
  <r>
    <x v="36"/>
    <x v="7"/>
    <x v="3"/>
    <n v="46.071744670000001"/>
    <n v="0"/>
    <n v="2110.60780875"/>
    <n v="0"/>
  </r>
  <r>
    <x v="36"/>
    <x v="7"/>
    <x v="4"/>
    <n v="102.88605434999999"/>
    <n v="0"/>
    <n v="4715.6764991600003"/>
    <n v="0"/>
  </r>
  <r>
    <x v="36"/>
    <x v="7"/>
    <x v="5"/>
    <n v="15.10230874"/>
    <n v="0"/>
    <n v="698.00423737000006"/>
    <n v="0"/>
  </r>
  <r>
    <x v="36"/>
    <x v="7"/>
    <x v="6"/>
    <n v="9.9871897599999997"/>
    <n v="0"/>
    <n v="460.55182961999998"/>
    <n v="0"/>
  </r>
  <r>
    <x v="36"/>
    <x v="7"/>
    <x v="7"/>
    <n v="16.824394340000001"/>
    <n v="0"/>
    <n v="769.97233631999995"/>
    <n v="0"/>
  </r>
  <r>
    <x v="36"/>
    <x v="8"/>
    <x v="0"/>
    <n v="312.95237972000001"/>
    <n v="0"/>
    <n v="16112.56857279"/>
    <n v="0"/>
  </r>
  <r>
    <x v="36"/>
    <x v="8"/>
    <x v="1"/>
    <n v="248.28137699999999"/>
    <n v="0"/>
    <n v="12800.752282130001"/>
    <n v="0"/>
  </r>
  <r>
    <x v="36"/>
    <x v="8"/>
    <x v="2"/>
    <n v="192.15108950000001"/>
    <n v="0"/>
    <n v="9897.6418618799999"/>
    <n v="0"/>
  </r>
  <r>
    <x v="36"/>
    <x v="8"/>
    <x v="3"/>
    <n v="54.420572790000001"/>
    <n v="0"/>
    <n v="2803.9207898499999"/>
    <n v="0"/>
  </r>
  <r>
    <x v="36"/>
    <x v="8"/>
    <x v="4"/>
    <n v="114.73635114"/>
    <n v="0"/>
    <n v="5962.4854148100003"/>
    <n v="0"/>
  </r>
  <r>
    <x v="36"/>
    <x v="8"/>
    <x v="5"/>
    <n v="15.73048964"/>
    <n v="0"/>
    <n v="809.05172307999999"/>
    <n v="0"/>
  </r>
  <r>
    <x v="36"/>
    <x v="8"/>
    <x v="6"/>
    <n v="12.18730072"/>
    <n v="0"/>
    <n v="638.01229346000002"/>
    <n v="0"/>
  </r>
  <r>
    <x v="36"/>
    <x v="8"/>
    <x v="7"/>
    <n v="13.459769379999999"/>
    <n v="0"/>
    <n v="688.92063471999995"/>
    <n v="0"/>
  </r>
  <r>
    <x v="36"/>
    <x v="9"/>
    <x v="0"/>
    <n v="138.71733449000001"/>
    <n v="0"/>
    <n v="8436.2384476499992"/>
    <n v="0"/>
  </r>
  <r>
    <x v="36"/>
    <x v="9"/>
    <x v="1"/>
    <n v="104.28665276"/>
    <n v="0"/>
    <n v="6368.9450725999995"/>
    <n v="0"/>
  </r>
  <r>
    <x v="36"/>
    <x v="9"/>
    <x v="2"/>
    <n v="104.87284133"/>
    <n v="0"/>
    <n v="6386.09006787"/>
    <n v="0"/>
  </r>
  <r>
    <x v="36"/>
    <x v="9"/>
    <x v="3"/>
    <n v="22.83757284"/>
    <n v="0"/>
    <n v="1395.26738275"/>
    <n v="0"/>
  </r>
  <r>
    <x v="36"/>
    <x v="9"/>
    <x v="4"/>
    <n v="52.655592249999998"/>
    <n v="0"/>
    <n v="3222.0954373200002"/>
    <n v="0"/>
  </r>
  <r>
    <x v="36"/>
    <x v="9"/>
    <x v="5"/>
    <n v="7.0964727400000003"/>
    <n v="0"/>
    <n v="432.12318553"/>
    <n v="0"/>
  </r>
  <r>
    <x v="36"/>
    <x v="9"/>
    <x v="6"/>
    <n v="6.7044094200000002"/>
    <n v="0"/>
    <n v="408.31104296000001"/>
    <n v="0"/>
  </r>
  <r>
    <x v="36"/>
    <x v="9"/>
    <x v="7"/>
    <n v="5.0731911500000004"/>
    <n v="0"/>
    <n v="311.08175058"/>
    <n v="0"/>
  </r>
  <r>
    <x v="36"/>
    <x v="10"/>
    <x v="0"/>
    <n v="58.948165299999999"/>
    <n v="0"/>
    <n v="4470.4511338599996"/>
    <n v="0"/>
  </r>
  <r>
    <x v="36"/>
    <x v="10"/>
    <x v="1"/>
    <n v="42.331774510000002"/>
    <n v="0"/>
    <n v="3203.4490286599998"/>
    <n v="0"/>
  </r>
  <r>
    <x v="36"/>
    <x v="10"/>
    <x v="2"/>
    <n v="60.974713270000002"/>
    <n v="0"/>
    <n v="4662.8586278700004"/>
    <n v="0"/>
  </r>
  <r>
    <x v="36"/>
    <x v="10"/>
    <x v="3"/>
    <n v="14.52989032"/>
    <n v="0"/>
    <n v="1131.7966159499999"/>
    <n v="0"/>
  </r>
  <r>
    <x v="36"/>
    <x v="10"/>
    <x v="4"/>
    <n v="43.752258830000002"/>
    <n v="0"/>
    <n v="3451.0177590799999"/>
    <n v="0"/>
  </r>
  <r>
    <x v="36"/>
    <x v="10"/>
    <x v="5"/>
    <n v="4.5912577499999996"/>
    <n v="0"/>
    <n v="359.80722761999999"/>
    <n v="0"/>
  </r>
  <r>
    <x v="36"/>
    <x v="10"/>
    <x v="6"/>
    <n v="4.2995718299999997"/>
    <n v="0"/>
    <n v="338.17614993000001"/>
    <n v="0"/>
  </r>
  <r>
    <x v="36"/>
    <x v="10"/>
    <x v="7"/>
    <n v="2.5912986899999999"/>
    <n v="0"/>
    <n v="201.27631092999999"/>
    <n v="0"/>
  </r>
  <r>
    <x v="37"/>
    <x v="0"/>
    <x v="0"/>
    <n v="0"/>
    <n v="8.1610070500000003"/>
    <n v="0"/>
    <n v="0"/>
  </r>
  <r>
    <x v="37"/>
    <x v="0"/>
    <x v="1"/>
    <n v="0"/>
    <n v="6.9314226400000001"/>
    <n v="0"/>
    <n v="0"/>
  </r>
  <r>
    <x v="37"/>
    <x v="0"/>
    <x v="2"/>
    <n v="0"/>
    <n v="3.7125627699999999"/>
    <n v="0"/>
    <n v="0"/>
  </r>
  <r>
    <x v="37"/>
    <x v="0"/>
    <x v="3"/>
    <n v="0"/>
    <n v="0.90974474999999999"/>
    <n v="0"/>
    <n v="0"/>
  </r>
  <r>
    <x v="37"/>
    <x v="0"/>
    <x v="4"/>
    <n v="0.84343857"/>
    <n v="2.2753492099999999"/>
    <n v="0"/>
    <n v="0"/>
  </r>
  <r>
    <x v="37"/>
    <x v="0"/>
    <x v="5"/>
    <n v="0"/>
    <n v="0.43351433"/>
    <n v="0"/>
    <n v="0"/>
  </r>
  <r>
    <x v="37"/>
    <x v="0"/>
    <x v="6"/>
    <n v="5.1200320000000001E-2"/>
    <n v="0.21765235999999999"/>
    <n v="0"/>
    <n v="0"/>
  </r>
  <r>
    <x v="37"/>
    <x v="1"/>
    <x v="0"/>
    <n v="1.03728954"/>
    <n v="181.87999708000001"/>
    <n v="8.2983163500000003"/>
    <n v="1069.7379357299999"/>
  </r>
  <r>
    <x v="37"/>
    <x v="1"/>
    <x v="1"/>
    <n v="2.23012363"/>
    <n v="176.88030542999999"/>
    <n v="9.5571995199999993"/>
    <n v="999.86884572999998"/>
  </r>
  <r>
    <x v="37"/>
    <x v="1"/>
    <x v="2"/>
    <n v="1.0192384999999999"/>
    <n v="120.95052328"/>
    <n v="6.3253446599999998"/>
    <n v="696.42752092000001"/>
  </r>
  <r>
    <x v="37"/>
    <x v="1"/>
    <x v="3"/>
    <n v="0.4205198"/>
    <n v="45.173860500000004"/>
    <n v="2.3673853999999999"/>
    <n v="251.37304588000001"/>
  </r>
  <r>
    <x v="37"/>
    <x v="1"/>
    <x v="4"/>
    <n v="0.77022265000000001"/>
    <n v="68.663320909999996"/>
    <n v="4.9553860399999996"/>
    <n v="397.88565641000002"/>
  </r>
  <r>
    <x v="37"/>
    <x v="1"/>
    <x v="5"/>
    <n v="9.7154649999999995E-2"/>
    <n v="18.319294549999999"/>
    <n v="0.77723719000000002"/>
    <n v="105.72453369"/>
  </r>
  <r>
    <x v="37"/>
    <x v="1"/>
    <x v="6"/>
    <n v="0.18489285999999999"/>
    <n v="3.8767328399999998"/>
    <n v="1.0836464699999999"/>
    <n v="22.202279279999999"/>
  </r>
  <r>
    <x v="37"/>
    <x v="1"/>
    <x v="7"/>
    <n v="0.38651216999999999"/>
    <n v="12.288364380000001"/>
    <n v="2.5443391800000001"/>
    <n v="64.923194510000002"/>
  </r>
  <r>
    <x v="37"/>
    <x v="2"/>
    <x v="0"/>
    <n v="6.2068482200000004"/>
    <n v="345.55321942"/>
    <n v="97.028472140000005"/>
    <n v="4862.0262982000004"/>
  </r>
  <r>
    <x v="37"/>
    <x v="2"/>
    <x v="1"/>
    <n v="11.20824812"/>
    <n v="305.88174136999999"/>
    <n v="174.15348705"/>
    <n v="4267.69825408"/>
  </r>
  <r>
    <x v="37"/>
    <x v="2"/>
    <x v="2"/>
    <n v="4.8974501000000004"/>
    <n v="225.46973302999999"/>
    <n v="72.824033189999994"/>
    <n v="3128.5228843899999"/>
  </r>
  <r>
    <x v="37"/>
    <x v="2"/>
    <x v="3"/>
    <n v="2.2414933800000001"/>
    <n v="84.063691019999993"/>
    <n v="36.27407367"/>
    <n v="1179.3296033500001"/>
  </r>
  <r>
    <x v="37"/>
    <x v="2"/>
    <x v="4"/>
    <n v="2.2929747699999998"/>
    <n v="132.68494734999999"/>
    <n v="34.429474210000002"/>
    <n v="1847.2334400499999"/>
  </r>
  <r>
    <x v="37"/>
    <x v="2"/>
    <x v="5"/>
    <n v="0.75452472000000004"/>
    <n v="26.103617079999999"/>
    <n v="11.45851598"/>
    <n v="354.78490705000002"/>
  </r>
  <r>
    <x v="37"/>
    <x v="2"/>
    <x v="6"/>
    <n v="0.40116109"/>
    <n v="7.3243714899999999"/>
    <n v="5.6618035999999998"/>
    <n v="102.65305239"/>
  </r>
  <r>
    <x v="37"/>
    <x v="2"/>
    <x v="7"/>
    <n v="0.46706566999999999"/>
    <n v="15.552745699999999"/>
    <n v="4.8288361200000001"/>
    <n v="208.07612506000001"/>
  </r>
  <r>
    <x v="37"/>
    <x v="3"/>
    <x v="0"/>
    <n v="49.502227310000002"/>
    <n v="401.30484288000002"/>
    <n v="1190.64434046"/>
    <n v="9179.0202573999995"/>
  </r>
  <r>
    <x v="37"/>
    <x v="3"/>
    <x v="1"/>
    <n v="33.096809"/>
    <n v="369.3763156"/>
    <n v="786.10668487999999"/>
    <n v="8492.2017035900008"/>
  </r>
  <r>
    <x v="37"/>
    <x v="3"/>
    <x v="2"/>
    <n v="26.825049409999998"/>
    <n v="259.58616346999997"/>
    <n v="645.97334517000002"/>
    <n v="5972.4849344599997"/>
  </r>
  <r>
    <x v="37"/>
    <x v="3"/>
    <x v="3"/>
    <n v="9.2847864100000006"/>
    <n v="103.82062474"/>
    <n v="227.84206344"/>
    <n v="2402.2954375600002"/>
  </r>
  <r>
    <x v="37"/>
    <x v="3"/>
    <x v="4"/>
    <n v="11.42310676"/>
    <n v="141.39381997999999"/>
    <n v="270.63956260999998"/>
    <n v="3257.9849126399999"/>
  </r>
  <r>
    <x v="37"/>
    <x v="3"/>
    <x v="5"/>
    <n v="4.7457307499999999"/>
    <n v="32.512106789999997"/>
    <n v="112.04641045"/>
    <n v="755.84023145000003"/>
  </r>
  <r>
    <x v="37"/>
    <x v="3"/>
    <x v="6"/>
    <n v="0.65496257000000002"/>
    <n v="12.450210500000001"/>
    <n v="14.253604859999999"/>
    <n v="278.52824398000001"/>
  </r>
  <r>
    <x v="37"/>
    <x v="3"/>
    <x v="7"/>
    <n v="1.62407232"/>
    <n v="22.073155329999999"/>
    <n v="38.03995742"/>
    <n v="522.39692133000005"/>
  </r>
  <r>
    <x v="37"/>
    <x v="4"/>
    <x v="0"/>
    <n v="45.614047200000002"/>
    <n v="212.26881972999999"/>
    <n v="1413.93055069"/>
    <n v="6573.4370463300002"/>
  </r>
  <r>
    <x v="37"/>
    <x v="4"/>
    <x v="1"/>
    <n v="51.728356660000003"/>
    <n v="184.71424153000001"/>
    <n v="1601.8066772300001"/>
    <n v="5746.6005513299997"/>
  </r>
  <r>
    <x v="37"/>
    <x v="4"/>
    <x v="2"/>
    <n v="36.710323199999998"/>
    <n v="175.3167924"/>
    <n v="1129.4311062100001"/>
    <n v="5430.4576331300004"/>
  </r>
  <r>
    <x v="37"/>
    <x v="4"/>
    <x v="3"/>
    <n v="12.501325769999999"/>
    <n v="61.956724729999998"/>
    <n v="386.53588044000003"/>
    <n v="1918.3433702299999"/>
  </r>
  <r>
    <x v="37"/>
    <x v="4"/>
    <x v="4"/>
    <n v="14.90917606"/>
    <n v="73.535335889999999"/>
    <n v="458.26996751000001"/>
    <n v="2274.53400526"/>
  </r>
  <r>
    <x v="37"/>
    <x v="4"/>
    <x v="5"/>
    <n v="5.5965074299999999"/>
    <n v="16.554497009999999"/>
    <n v="174.65220267999999"/>
    <n v="514.69555847000004"/>
  </r>
  <r>
    <x v="37"/>
    <x v="4"/>
    <x v="6"/>
    <n v="1.0496980199999999"/>
    <n v="4.5836066100000004"/>
    <n v="31.97761466"/>
    <n v="141.32105346"/>
  </r>
  <r>
    <x v="37"/>
    <x v="4"/>
    <x v="7"/>
    <n v="1.68183554"/>
    <n v="13.5840443"/>
    <n v="52.401968170000004"/>
    <n v="420.85868245"/>
  </r>
  <r>
    <x v="37"/>
    <x v="5"/>
    <x v="0"/>
    <n v="920.83214369999996"/>
    <n v="0"/>
    <n v="34294.486091140003"/>
    <n v="0"/>
  </r>
  <r>
    <x v="37"/>
    <x v="5"/>
    <x v="1"/>
    <n v="719.96971847999998"/>
    <n v="0"/>
    <n v="26915.078393600001"/>
    <n v="0"/>
  </r>
  <r>
    <x v="37"/>
    <x v="5"/>
    <x v="2"/>
    <n v="535.72597253000004"/>
    <n v="0"/>
    <n v="19999.317970069998"/>
    <n v="0"/>
  </r>
  <r>
    <x v="37"/>
    <x v="5"/>
    <x v="3"/>
    <n v="213.54016730999999"/>
    <n v="0"/>
    <n v="7993.5182910200001"/>
    <n v="0"/>
  </r>
  <r>
    <x v="37"/>
    <x v="5"/>
    <x v="4"/>
    <n v="290.22696594000001"/>
    <n v="0"/>
    <n v="10821.041253290001"/>
    <n v="0"/>
  </r>
  <r>
    <x v="37"/>
    <x v="5"/>
    <x v="5"/>
    <n v="58.098260449999998"/>
    <n v="0"/>
    <n v="2167.5065362400001"/>
    <n v="0"/>
  </r>
  <r>
    <x v="37"/>
    <x v="5"/>
    <x v="6"/>
    <n v="39.558488820000001"/>
    <n v="0"/>
    <n v="1479.75072292"/>
    <n v="0"/>
  </r>
  <r>
    <x v="37"/>
    <x v="5"/>
    <x v="7"/>
    <n v="70.933116119999994"/>
    <n v="0"/>
    <n v="2640.4472115100002"/>
    <n v="0"/>
  </r>
  <r>
    <x v="37"/>
    <x v="6"/>
    <x v="0"/>
    <n v="935.31894445"/>
    <n v="0"/>
    <n v="37602.431160070002"/>
    <n v="0"/>
  </r>
  <r>
    <x v="37"/>
    <x v="6"/>
    <x v="1"/>
    <n v="738.01191159999996"/>
    <n v="0"/>
    <n v="29712.693591740001"/>
    <n v="0"/>
  </r>
  <r>
    <x v="37"/>
    <x v="6"/>
    <x v="2"/>
    <n v="519.38775909000003"/>
    <n v="0"/>
    <n v="20961.984307539999"/>
    <n v="0"/>
  </r>
  <r>
    <x v="37"/>
    <x v="6"/>
    <x v="3"/>
    <n v="154.1450055"/>
    <n v="0"/>
    <n v="6215.1624615000001"/>
    <n v="0"/>
  </r>
  <r>
    <x v="37"/>
    <x v="6"/>
    <x v="4"/>
    <n v="286.70516459999999"/>
    <n v="0"/>
    <n v="11550.710420519999"/>
    <n v="0"/>
  </r>
  <r>
    <x v="37"/>
    <x v="6"/>
    <x v="5"/>
    <n v="44.831947720000002"/>
    <n v="0"/>
    <n v="1804.73698528"/>
    <n v="0"/>
  </r>
  <r>
    <x v="37"/>
    <x v="6"/>
    <x v="6"/>
    <n v="33.821026060000001"/>
    <n v="0"/>
    <n v="1363.87144954"/>
    <n v="0"/>
  </r>
  <r>
    <x v="37"/>
    <x v="6"/>
    <x v="7"/>
    <n v="53.37878903"/>
    <n v="0"/>
    <n v="2152.0348808600002"/>
    <n v="0"/>
  </r>
  <r>
    <x v="37"/>
    <x v="7"/>
    <x v="0"/>
    <n v="226.96708674999999"/>
    <n v="0"/>
    <n v="10386.25793154"/>
    <n v="0"/>
  </r>
  <r>
    <x v="37"/>
    <x v="7"/>
    <x v="1"/>
    <n v="189.75765892999999"/>
    <n v="0"/>
    <n v="8687.9136184500003"/>
    <n v="0"/>
  </r>
  <r>
    <x v="37"/>
    <x v="7"/>
    <x v="2"/>
    <n v="155.79848285"/>
    <n v="0"/>
    <n v="7151.85178266"/>
    <n v="0"/>
  </r>
  <r>
    <x v="37"/>
    <x v="7"/>
    <x v="3"/>
    <n v="47.316752600000001"/>
    <n v="0"/>
    <n v="2166.7697234500001"/>
    <n v="0"/>
  </r>
  <r>
    <x v="37"/>
    <x v="7"/>
    <x v="4"/>
    <n v="98.18949748"/>
    <n v="0"/>
    <n v="4513.6904755699998"/>
    <n v="0"/>
  </r>
  <r>
    <x v="37"/>
    <x v="7"/>
    <x v="5"/>
    <n v="14.12150793"/>
    <n v="0"/>
    <n v="649.92355981000003"/>
    <n v="0"/>
  </r>
  <r>
    <x v="37"/>
    <x v="7"/>
    <x v="6"/>
    <n v="8.7437235900000001"/>
    <n v="0"/>
    <n v="400.73518646999997"/>
    <n v="0"/>
  </r>
  <r>
    <x v="37"/>
    <x v="7"/>
    <x v="7"/>
    <n v="14.62661744"/>
    <n v="0"/>
    <n v="668.90654305999999"/>
    <n v="0"/>
  </r>
  <r>
    <x v="37"/>
    <x v="8"/>
    <x v="0"/>
    <n v="314.79797789000003"/>
    <n v="0"/>
    <n v="16164.637110760001"/>
    <n v="0"/>
  </r>
  <r>
    <x v="37"/>
    <x v="8"/>
    <x v="1"/>
    <n v="250.4683866"/>
    <n v="0"/>
    <n v="12915.446469869999"/>
    <n v="0"/>
  </r>
  <r>
    <x v="37"/>
    <x v="8"/>
    <x v="2"/>
    <n v="208.38903255"/>
    <n v="0"/>
    <n v="10737.1927555"/>
    <n v="0"/>
  </r>
  <r>
    <x v="37"/>
    <x v="8"/>
    <x v="3"/>
    <n v="57.002760899999998"/>
    <n v="0"/>
    <n v="2924.7245496999999"/>
    <n v="0"/>
  </r>
  <r>
    <x v="37"/>
    <x v="8"/>
    <x v="4"/>
    <n v="97.113542420000002"/>
    <n v="0"/>
    <n v="5029.7855098600003"/>
    <n v="0"/>
  </r>
  <r>
    <x v="37"/>
    <x v="8"/>
    <x v="5"/>
    <n v="16.566357910000001"/>
    <n v="0"/>
    <n v="851.07514512"/>
    <n v="0"/>
  </r>
  <r>
    <x v="37"/>
    <x v="8"/>
    <x v="6"/>
    <n v="12.554838220000001"/>
    <n v="0"/>
    <n v="653.61538566000002"/>
    <n v="0"/>
  </r>
  <r>
    <x v="37"/>
    <x v="8"/>
    <x v="7"/>
    <n v="12.96604936"/>
    <n v="0"/>
    <n v="667.23033630999998"/>
    <n v="0"/>
  </r>
  <r>
    <x v="37"/>
    <x v="9"/>
    <x v="0"/>
    <n v="125.48954903000001"/>
    <n v="0"/>
    <n v="7622.9714228499997"/>
    <n v="0"/>
  </r>
  <r>
    <x v="37"/>
    <x v="9"/>
    <x v="1"/>
    <n v="97.801281349999996"/>
    <n v="0"/>
    <n v="5977.8347769600005"/>
    <n v="0"/>
  </r>
  <r>
    <x v="37"/>
    <x v="9"/>
    <x v="2"/>
    <n v="110.13907354"/>
    <n v="0"/>
    <n v="6700.1787477999997"/>
    <n v="0"/>
  </r>
  <r>
    <x v="37"/>
    <x v="9"/>
    <x v="3"/>
    <n v="20.81696784"/>
    <n v="0"/>
    <n v="1271.91138701"/>
    <n v="0"/>
  </r>
  <r>
    <x v="37"/>
    <x v="9"/>
    <x v="4"/>
    <n v="50.707529350000002"/>
    <n v="0"/>
    <n v="3089.5582147599998"/>
    <n v="0"/>
  </r>
  <r>
    <x v="37"/>
    <x v="9"/>
    <x v="5"/>
    <n v="6.2248199800000004"/>
    <n v="0"/>
    <n v="375.84583371000002"/>
    <n v="0"/>
  </r>
  <r>
    <x v="37"/>
    <x v="9"/>
    <x v="6"/>
    <n v="5.9600627299999998"/>
    <n v="0"/>
    <n v="367.21954513999998"/>
    <n v="0"/>
  </r>
  <r>
    <x v="37"/>
    <x v="9"/>
    <x v="7"/>
    <n v="4.4787506800000001"/>
    <n v="0"/>
    <n v="275.22253670999999"/>
    <n v="0"/>
  </r>
  <r>
    <x v="37"/>
    <x v="10"/>
    <x v="0"/>
    <n v="74.807089649999995"/>
    <n v="0"/>
    <n v="5759.6784599000002"/>
    <n v="0"/>
  </r>
  <r>
    <x v="37"/>
    <x v="10"/>
    <x v="1"/>
    <n v="48.945200440000001"/>
    <n v="0"/>
    <n v="3706.7952896400002"/>
    <n v="0"/>
  </r>
  <r>
    <x v="37"/>
    <x v="10"/>
    <x v="2"/>
    <n v="58.823795480000001"/>
    <n v="0"/>
    <n v="4550.4859138000002"/>
    <n v="0"/>
  </r>
  <r>
    <x v="37"/>
    <x v="10"/>
    <x v="3"/>
    <n v="16.277814729999999"/>
    <n v="0"/>
    <n v="1277.50912905"/>
    <n v="0"/>
  </r>
  <r>
    <x v="37"/>
    <x v="10"/>
    <x v="4"/>
    <n v="49.605336309999998"/>
    <n v="0"/>
    <n v="3970.8551888000002"/>
    <n v="0"/>
  </r>
  <r>
    <x v="37"/>
    <x v="10"/>
    <x v="5"/>
    <n v="5.6483698799999997"/>
    <n v="0"/>
    <n v="458.58711762000001"/>
    <n v="0"/>
  </r>
  <r>
    <x v="37"/>
    <x v="10"/>
    <x v="6"/>
    <n v="4.7325261799999998"/>
    <n v="0"/>
    <n v="368.06135706999999"/>
    <n v="0"/>
  </r>
  <r>
    <x v="37"/>
    <x v="10"/>
    <x v="7"/>
    <n v="2.1096124999999999"/>
    <n v="0"/>
    <n v="166.52014567000001"/>
    <n v="0"/>
  </r>
  <r>
    <x v="38"/>
    <x v="0"/>
    <x v="0"/>
    <n v="2.8316171099999998"/>
    <n v="11.38597038"/>
    <n v="0"/>
    <n v="0"/>
  </r>
  <r>
    <x v="38"/>
    <x v="0"/>
    <x v="1"/>
    <n v="0"/>
    <n v="7.4761162299999997"/>
    <n v="0"/>
    <n v="0"/>
  </r>
  <r>
    <x v="38"/>
    <x v="0"/>
    <x v="2"/>
    <n v="1.29780568"/>
    <n v="4.8516182099999998"/>
    <n v="0"/>
    <n v="0"/>
  </r>
  <r>
    <x v="38"/>
    <x v="0"/>
    <x v="3"/>
    <n v="0.27196347999999998"/>
    <n v="1.7484197400000001"/>
    <n v="0"/>
    <n v="0"/>
  </r>
  <r>
    <x v="38"/>
    <x v="0"/>
    <x v="4"/>
    <n v="0.35644121000000001"/>
    <n v="5.5508535800000001"/>
    <n v="0"/>
    <n v="0"/>
  </r>
  <r>
    <x v="38"/>
    <x v="0"/>
    <x v="5"/>
    <n v="0"/>
    <n v="1.0259907800000001"/>
    <n v="0"/>
    <n v="0"/>
  </r>
  <r>
    <x v="38"/>
    <x v="0"/>
    <x v="7"/>
    <n v="0.17067930000000001"/>
    <n v="0.19778134999999999"/>
    <n v="0"/>
    <n v="0"/>
  </r>
  <r>
    <x v="38"/>
    <x v="1"/>
    <x v="0"/>
    <n v="5.1049030499999999"/>
    <n v="191.65724402999999"/>
    <n v="37.322931359999998"/>
    <n v="1079.13415781"/>
  </r>
  <r>
    <x v="38"/>
    <x v="1"/>
    <x v="1"/>
    <n v="2.73564666"/>
    <n v="191.82101788"/>
    <n v="20.462130609999999"/>
    <n v="1085.7311816700001"/>
  </r>
  <r>
    <x v="38"/>
    <x v="1"/>
    <x v="2"/>
    <n v="2.1736301400000002"/>
    <n v="125.28291532999999"/>
    <n v="10.22811096"/>
    <n v="762.16663735999998"/>
  </r>
  <r>
    <x v="38"/>
    <x v="1"/>
    <x v="3"/>
    <n v="0.23460499000000001"/>
    <n v="41.469536699999999"/>
    <n v="0.93841998000000004"/>
    <n v="241.23118556"/>
  </r>
  <r>
    <x v="38"/>
    <x v="1"/>
    <x v="4"/>
    <n v="0.83319334"/>
    <n v="69.945193360000005"/>
    <n v="6.66554673"/>
    <n v="413.82882310999997"/>
  </r>
  <r>
    <x v="38"/>
    <x v="1"/>
    <x v="5"/>
    <n v="0.34921792000000001"/>
    <n v="15.81727789"/>
    <n v="2.49657215"/>
    <n v="92.642186980000005"/>
  </r>
  <r>
    <x v="38"/>
    <x v="1"/>
    <x v="6"/>
    <n v="9.9812509999999993E-2"/>
    <n v="3.9211235200000001"/>
    <n v="0.49906254"/>
    <n v="23.240723119999998"/>
  </r>
  <r>
    <x v="38"/>
    <x v="1"/>
    <x v="7"/>
    <n v="0"/>
    <n v="11.65758984"/>
    <n v="0"/>
    <n v="67.966609989999995"/>
  </r>
  <r>
    <x v="38"/>
    <x v="2"/>
    <x v="0"/>
    <n v="8.0784791400000007"/>
    <n v="343.22456850999998"/>
    <n v="117.05219601"/>
    <n v="4788.8559860799996"/>
  </r>
  <r>
    <x v="38"/>
    <x v="2"/>
    <x v="1"/>
    <n v="12.687036579999999"/>
    <n v="284.96243879000002"/>
    <n v="201.07302910999999"/>
    <n v="4027.2608392900001"/>
  </r>
  <r>
    <x v="38"/>
    <x v="2"/>
    <x v="2"/>
    <n v="3.23109468"/>
    <n v="206.97141844999999"/>
    <n v="46.906613749999998"/>
    <n v="2893.3245511599998"/>
  </r>
  <r>
    <x v="38"/>
    <x v="2"/>
    <x v="3"/>
    <n v="2.7429359500000001"/>
    <n v="85.450733470000003"/>
    <n v="43.32654067"/>
    <n v="1217.5444271900001"/>
  </r>
  <r>
    <x v="38"/>
    <x v="2"/>
    <x v="4"/>
    <n v="2.4124906699999999"/>
    <n v="128.81141083"/>
    <n v="35.641676220000001"/>
    <n v="1820.61100177"/>
  </r>
  <r>
    <x v="38"/>
    <x v="2"/>
    <x v="5"/>
    <n v="0.73979163000000003"/>
    <n v="29.863322310000001"/>
    <n v="10.994614759999999"/>
    <n v="420.92365572"/>
  </r>
  <r>
    <x v="38"/>
    <x v="2"/>
    <x v="6"/>
    <n v="0.14400969999999999"/>
    <n v="7.3590954999999996"/>
    <n v="2.3849223400000001"/>
    <n v="102.28745349"/>
  </r>
  <r>
    <x v="38"/>
    <x v="2"/>
    <x v="7"/>
    <n v="0.29532152"/>
    <n v="16.906909550000002"/>
    <n v="4.5636334700000001"/>
    <n v="236.33257810999999"/>
  </r>
  <r>
    <x v="38"/>
    <x v="3"/>
    <x v="0"/>
    <n v="43.152604150000002"/>
    <n v="422.47163978999998"/>
    <n v="1026.98768062"/>
    <n v="9673.4795073599998"/>
  </r>
  <r>
    <x v="38"/>
    <x v="3"/>
    <x v="1"/>
    <n v="28.011022140000001"/>
    <n v="384.45409983000002"/>
    <n v="682.31027978999998"/>
    <n v="8785.6954627600007"/>
  </r>
  <r>
    <x v="38"/>
    <x v="3"/>
    <x v="2"/>
    <n v="24.16631538"/>
    <n v="275.22215804000001"/>
    <n v="581.81550639"/>
    <n v="6374.0795672800004"/>
  </r>
  <r>
    <x v="38"/>
    <x v="3"/>
    <x v="3"/>
    <n v="9.0067852800000008"/>
    <n v="106.68106199"/>
    <n v="216.19498399"/>
    <n v="2468.8161007799999"/>
  </r>
  <r>
    <x v="38"/>
    <x v="3"/>
    <x v="4"/>
    <n v="12.885384030000001"/>
    <n v="145.30399389999999"/>
    <n v="302.33453139"/>
    <n v="3334.6733362199998"/>
  </r>
  <r>
    <x v="38"/>
    <x v="3"/>
    <x v="5"/>
    <n v="3.9675022900000001"/>
    <n v="32.130479180000002"/>
    <n v="95.51618363"/>
    <n v="740.86043058999996"/>
  </r>
  <r>
    <x v="38"/>
    <x v="3"/>
    <x v="6"/>
    <n v="0.63851568000000003"/>
    <n v="11.52840876"/>
    <n v="15.02133877"/>
    <n v="254.96846048"/>
  </r>
  <r>
    <x v="38"/>
    <x v="3"/>
    <x v="7"/>
    <n v="3.2227567100000001"/>
    <n v="21.206246740000001"/>
    <n v="73.53020463"/>
    <n v="489.2834527"/>
  </r>
  <r>
    <x v="38"/>
    <x v="4"/>
    <x v="0"/>
    <n v="38.644988900000001"/>
    <n v="206.28524865"/>
    <n v="1196.8482711500001"/>
    <n v="6395.1195197899997"/>
  </r>
  <r>
    <x v="38"/>
    <x v="4"/>
    <x v="1"/>
    <n v="48.721767110000002"/>
    <n v="196.9035825"/>
    <n v="1514.1175610400001"/>
    <n v="6116.4020417399997"/>
  </r>
  <r>
    <x v="38"/>
    <x v="4"/>
    <x v="2"/>
    <n v="32.927310499999997"/>
    <n v="165.39391782000001"/>
    <n v="1023.75719456"/>
    <n v="5133.4613246700001"/>
  </r>
  <r>
    <x v="38"/>
    <x v="4"/>
    <x v="3"/>
    <n v="10.43733956"/>
    <n v="65.924182149999993"/>
    <n v="323.60123497000001"/>
    <n v="2043.3147360200001"/>
  </r>
  <r>
    <x v="38"/>
    <x v="4"/>
    <x v="4"/>
    <n v="21.43137613"/>
    <n v="73.47295647"/>
    <n v="662.14158035000003"/>
    <n v="2263.89587334"/>
  </r>
  <r>
    <x v="38"/>
    <x v="4"/>
    <x v="5"/>
    <n v="4.3271969600000002"/>
    <n v="18.945914340000002"/>
    <n v="134.2685017"/>
    <n v="587.85905753999998"/>
  </r>
  <r>
    <x v="38"/>
    <x v="4"/>
    <x v="6"/>
    <n v="1.32503693"/>
    <n v="5.5490610399999998"/>
    <n v="41.156331710000003"/>
    <n v="171.49623905000001"/>
  </r>
  <r>
    <x v="38"/>
    <x v="4"/>
    <x v="7"/>
    <n v="2.0022011700000002"/>
    <n v="12.379236949999999"/>
    <n v="61.469590070000002"/>
    <n v="384.84774621999998"/>
  </r>
  <r>
    <x v="38"/>
    <x v="5"/>
    <x v="0"/>
    <n v="944.60956128999999"/>
    <n v="0"/>
    <n v="35184.069667490003"/>
    <n v="0"/>
  </r>
  <r>
    <x v="38"/>
    <x v="5"/>
    <x v="1"/>
    <n v="739.14883925000004"/>
    <n v="0"/>
    <n v="27652.523558699999"/>
    <n v="0"/>
  </r>
  <r>
    <x v="38"/>
    <x v="5"/>
    <x v="2"/>
    <n v="561.49538584000004"/>
    <n v="0"/>
    <n v="20987.585633719998"/>
    <n v="0"/>
  </r>
  <r>
    <x v="38"/>
    <x v="5"/>
    <x v="3"/>
    <n v="207.11842447999999"/>
    <n v="0"/>
    <n v="7748.3728057400003"/>
    <n v="0"/>
  </r>
  <r>
    <x v="38"/>
    <x v="5"/>
    <x v="4"/>
    <n v="283.43331273000001"/>
    <n v="0"/>
    <n v="10593.67946365"/>
    <n v="0"/>
  </r>
  <r>
    <x v="38"/>
    <x v="5"/>
    <x v="5"/>
    <n v="55.820324589999998"/>
    <n v="0"/>
    <n v="2088.2089398899998"/>
    <n v="0"/>
  </r>
  <r>
    <x v="38"/>
    <x v="5"/>
    <x v="6"/>
    <n v="41.495929459999999"/>
    <n v="0"/>
    <n v="1553.93061455"/>
    <n v="0"/>
  </r>
  <r>
    <x v="38"/>
    <x v="5"/>
    <x v="7"/>
    <n v="67.906618080000001"/>
    <n v="0"/>
    <n v="2522.0940867499999"/>
    <n v="0"/>
  </r>
  <r>
    <x v="38"/>
    <x v="6"/>
    <x v="0"/>
    <n v="952.67648422000002"/>
    <n v="0"/>
    <n v="38297.132899939999"/>
    <n v="0"/>
  </r>
  <r>
    <x v="38"/>
    <x v="6"/>
    <x v="1"/>
    <n v="743.87174544000004"/>
    <n v="0"/>
    <n v="29956.640201769998"/>
    <n v="0"/>
  </r>
  <r>
    <x v="38"/>
    <x v="6"/>
    <x v="2"/>
    <n v="521.04376664999995"/>
    <n v="0"/>
    <n v="21001.979727999998"/>
    <n v="0"/>
  </r>
  <r>
    <x v="38"/>
    <x v="6"/>
    <x v="3"/>
    <n v="160.9634441"/>
    <n v="0"/>
    <n v="6494.8023754100004"/>
    <n v="0"/>
  </r>
  <r>
    <x v="38"/>
    <x v="6"/>
    <x v="4"/>
    <n v="306.47636311000002"/>
    <n v="0"/>
    <n v="12353.478330649999"/>
    <n v="0"/>
  </r>
  <r>
    <x v="38"/>
    <x v="6"/>
    <x v="5"/>
    <n v="48.732152929999998"/>
    <n v="0"/>
    <n v="1965.9770919299999"/>
    <n v="0"/>
  </r>
  <r>
    <x v="38"/>
    <x v="6"/>
    <x v="6"/>
    <n v="32.631227209999999"/>
    <n v="0"/>
    <n v="1313.54076605"/>
    <n v="0"/>
  </r>
  <r>
    <x v="38"/>
    <x v="6"/>
    <x v="7"/>
    <n v="58.596740799999999"/>
    <n v="0"/>
    <n v="2363.04126623"/>
    <n v="0"/>
  </r>
  <r>
    <x v="38"/>
    <x v="7"/>
    <x v="0"/>
    <n v="238.61551981"/>
    <n v="0"/>
    <n v="10951.81554517"/>
    <n v="0"/>
  </r>
  <r>
    <x v="38"/>
    <x v="7"/>
    <x v="1"/>
    <n v="190.83028614"/>
    <n v="0"/>
    <n v="8744.0926116699993"/>
    <n v="0"/>
  </r>
  <r>
    <x v="38"/>
    <x v="7"/>
    <x v="2"/>
    <n v="158.83520612999999"/>
    <n v="0"/>
    <n v="7263.9950829400004"/>
    <n v="0"/>
  </r>
  <r>
    <x v="38"/>
    <x v="7"/>
    <x v="3"/>
    <n v="42.613563329999998"/>
    <n v="0"/>
    <n v="1953.29316842"/>
    <n v="0"/>
  </r>
  <r>
    <x v="38"/>
    <x v="7"/>
    <x v="4"/>
    <n v="76.902569769999999"/>
    <n v="0"/>
    <n v="3524.8801244599999"/>
    <n v="0"/>
  </r>
  <r>
    <x v="38"/>
    <x v="7"/>
    <x v="5"/>
    <n v="13.60877749"/>
    <n v="0"/>
    <n v="628.17267267"/>
    <n v="0"/>
  </r>
  <r>
    <x v="38"/>
    <x v="7"/>
    <x v="6"/>
    <n v="9.1595244600000001"/>
    <n v="0"/>
    <n v="420.93596905999999"/>
    <n v="0"/>
  </r>
  <r>
    <x v="38"/>
    <x v="7"/>
    <x v="7"/>
    <n v="14.7952063"/>
    <n v="0"/>
    <n v="673.85103168000001"/>
    <n v="0"/>
  </r>
  <r>
    <x v="38"/>
    <x v="8"/>
    <x v="0"/>
    <n v="310.40735059000002"/>
    <n v="0"/>
    <n v="15932.55992822"/>
    <n v="0"/>
  </r>
  <r>
    <x v="38"/>
    <x v="8"/>
    <x v="1"/>
    <n v="239.01327903000001"/>
    <n v="0"/>
    <n v="12313.2380151"/>
    <n v="0"/>
  </r>
  <r>
    <x v="38"/>
    <x v="8"/>
    <x v="2"/>
    <n v="210.64667298000001"/>
    <n v="0"/>
    <n v="10834.96565545"/>
    <n v="0"/>
  </r>
  <r>
    <x v="38"/>
    <x v="8"/>
    <x v="3"/>
    <n v="56.39163619"/>
    <n v="0"/>
    <n v="2912.2871486700001"/>
    <n v="0"/>
  </r>
  <r>
    <x v="38"/>
    <x v="8"/>
    <x v="4"/>
    <n v="103.62274001999999"/>
    <n v="0"/>
    <n v="5364.5718057699996"/>
    <n v="0"/>
  </r>
  <r>
    <x v="38"/>
    <x v="8"/>
    <x v="5"/>
    <n v="15.444727779999999"/>
    <n v="0"/>
    <n v="787.52747681999995"/>
    <n v="0"/>
  </r>
  <r>
    <x v="38"/>
    <x v="8"/>
    <x v="6"/>
    <n v="12.343572760000001"/>
    <n v="0"/>
    <n v="644.26405664000004"/>
    <n v="0"/>
  </r>
  <r>
    <x v="38"/>
    <x v="8"/>
    <x v="7"/>
    <n v="13.160437610000001"/>
    <n v="0"/>
    <n v="671.33360764999998"/>
    <n v="0"/>
  </r>
  <r>
    <x v="38"/>
    <x v="9"/>
    <x v="0"/>
    <n v="122.7553808"/>
    <n v="0"/>
    <n v="7480.2027998399999"/>
    <n v="0"/>
  </r>
  <r>
    <x v="38"/>
    <x v="9"/>
    <x v="1"/>
    <n v="86.205096499999996"/>
    <n v="0"/>
    <n v="5253.7359469700004"/>
    <n v="0"/>
  </r>
  <r>
    <x v="38"/>
    <x v="9"/>
    <x v="2"/>
    <n v="91.88942763"/>
    <n v="0"/>
    <n v="5578.5863557900002"/>
    <n v="0"/>
  </r>
  <r>
    <x v="38"/>
    <x v="9"/>
    <x v="3"/>
    <n v="24.64521495"/>
    <n v="0"/>
    <n v="1497.5244448999999"/>
    <n v="0"/>
  </r>
  <r>
    <x v="38"/>
    <x v="9"/>
    <x v="4"/>
    <n v="51.764099880000003"/>
    <n v="0"/>
    <n v="3179.2287438799999"/>
    <n v="0"/>
  </r>
  <r>
    <x v="38"/>
    <x v="9"/>
    <x v="5"/>
    <n v="7.5911007899999996"/>
    <n v="0"/>
    <n v="460.41931858999999"/>
    <n v="0"/>
  </r>
  <r>
    <x v="38"/>
    <x v="9"/>
    <x v="6"/>
    <n v="5.3946947999999999"/>
    <n v="0"/>
    <n v="329.10334110999997"/>
    <n v="0"/>
  </r>
  <r>
    <x v="38"/>
    <x v="9"/>
    <x v="7"/>
    <n v="3.4723281099999999"/>
    <n v="0"/>
    <n v="211.11422134"/>
    <n v="0"/>
  </r>
  <r>
    <x v="38"/>
    <x v="10"/>
    <x v="0"/>
    <n v="58.796564940000003"/>
    <n v="0"/>
    <n v="4450.32406455"/>
    <n v="0"/>
  </r>
  <r>
    <x v="38"/>
    <x v="10"/>
    <x v="1"/>
    <n v="46.598269510000002"/>
    <n v="0"/>
    <n v="3545.2773404499999"/>
    <n v="0"/>
  </r>
  <r>
    <x v="38"/>
    <x v="10"/>
    <x v="2"/>
    <n v="58.56586617"/>
    <n v="0"/>
    <n v="4483.1259491700002"/>
    <n v="0"/>
  </r>
  <r>
    <x v="38"/>
    <x v="10"/>
    <x v="3"/>
    <n v="15.939859330000001"/>
    <n v="0"/>
    <n v="1230.62879309"/>
    <n v="0"/>
  </r>
  <r>
    <x v="38"/>
    <x v="10"/>
    <x v="4"/>
    <n v="50.485804160000001"/>
    <n v="0"/>
    <n v="4041.2312889"/>
    <n v="0"/>
  </r>
  <r>
    <x v="38"/>
    <x v="10"/>
    <x v="5"/>
    <n v="4.8386477599999997"/>
    <n v="0"/>
    <n v="382.25432613999999"/>
    <n v="0"/>
  </r>
  <r>
    <x v="38"/>
    <x v="10"/>
    <x v="6"/>
    <n v="4.1663261399999998"/>
    <n v="0"/>
    <n v="325.20271338999999"/>
    <n v="0"/>
  </r>
  <r>
    <x v="38"/>
    <x v="10"/>
    <x v="7"/>
    <n v="3.14645105"/>
    <n v="0"/>
    <n v="242.24673057999999"/>
    <n v="0"/>
  </r>
  <r>
    <x v="39"/>
    <x v="0"/>
    <x v="0"/>
    <n v="2.0820275399999999"/>
    <n v="9.7309774999999998"/>
    <n v="0"/>
    <n v="0"/>
  </r>
  <r>
    <x v="39"/>
    <x v="0"/>
    <x v="1"/>
    <n v="1.03628147"/>
    <n v="8.31132384"/>
    <n v="0"/>
    <n v="0"/>
  </r>
  <r>
    <x v="39"/>
    <x v="0"/>
    <x v="2"/>
    <n v="0.95409727"/>
    <n v="4.89672923"/>
    <n v="0"/>
    <n v="0"/>
  </r>
  <r>
    <x v="39"/>
    <x v="0"/>
    <x v="3"/>
    <n v="0.53493880999999999"/>
    <n v="1.56064015"/>
    <n v="0"/>
    <n v="0"/>
  </r>
  <r>
    <x v="39"/>
    <x v="0"/>
    <x v="4"/>
    <n v="1.02945997"/>
    <n v="3.1306682499999998"/>
    <n v="0"/>
    <n v="0"/>
  </r>
  <r>
    <x v="39"/>
    <x v="0"/>
    <x v="5"/>
    <n v="0"/>
    <n v="0.99101271999999996"/>
    <n v="0"/>
    <n v="0"/>
  </r>
  <r>
    <x v="39"/>
    <x v="0"/>
    <x v="6"/>
    <n v="0"/>
    <n v="6.8956989999999996E-2"/>
    <n v="0"/>
    <n v="0"/>
  </r>
  <r>
    <x v="39"/>
    <x v="0"/>
    <x v="7"/>
    <n v="0"/>
    <n v="0.29463397000000002"/>
    <n v="0"/>
    <n v="0"/>
  </r>
  <r>
    <x v="39"/>
    <x v="1"/>
    <x v="0"/>
    <n v="1.04550426"/>
    <n v="179.15487723000001"/>
    <n v="8.3640340599999998"/>
    <n v="1017.37961906"/>
  </r>
  <r>
    <x v="39"/>
    <x v="1"/>
    <x v="1"/>
    <n v="2.4366868699999999"/>
    <n v="180.98207385000001"/>
    <n v="14.36484724"/>
    <n v="1037.21475588"/>
  </r>
  <r>
    <x v="39"/>
    <x v="1"/>
    <x v="2"/>
    <n v="1.08329447"/>
    <n v="121.50675301"/>
    <n v="5.0616455299999998"/>
    <n v="705.92642306000005"/>
  </r>
  <r>
    <x v="39"/>
    <x v="1"/>
    <x v="3"/>
    <n v="0.18530309"/>
    <n v="44.50432515"/>
    <n v="0.92651545000000002"/>
    <n v="252.70624303"/>
  </r>
  <r>
    <x v="39"/>
    <x v="1"/>
    <x v="4"/>
    <n v="2.13079244"/>
    <n v="62.956114309999997"/>
    <n v="11.58798949"/>
    <n v="367.2961588"/>
  </r>
  <r>
    <x v="39"/>
    <x v="1"/>
    <x v="5"/>
    <n v="0.13315933999999999"/>
    <n v="16.942833759999999"/>
    <n v="1.1984340899999999"/>
    <n v="96.036606789999993"/>
  </r>
  <r>
    <x v="39"/>
    <x v="1"/>
    <x v="6"/>
    <n v="0.22986408"/>
    <n v="5.1140824399999998"/>
    <n v="1.3444974999999999"/>
    <n v="33.297677319999998"/>
  </r>
  <r>
    <x v="39"/>
    <x v="1"/>
    <x v="7"/>
    <n v="0.36260951000000002"/>
    <n v="10.15811594"/>
    <n v="2.47983208"/>
    <n v="58.040107149999997"/>
  </r>
  <r>
    <x v="39"/>
    <x v="2"/>
    <x v="0"/>
    <n v="6.0221598600000004"/>
    <n v="343.6038393"/>
    <n v="89.457769350000007"/>
    <n v="4851.1473859899997"/>
  </r>
  <r>
    <x v="39"/>
    <x v="2"/>
    <x v="1"/>
    <n v="7.5927474100000003"/>
    <n v="290.94078353999998"/>
    <n v="105.79526577"/>
    <n v="4144.9247377700003"/>
  </r>
  <r>
    <x v="39"/>
    <x v="2"/>
    <x v="2"/>
    <n v="3.9833221999999999"/>
    <n v="220.44153326"/>
    <n v="60.728767650000002"/>
    <n v="3074.03624846"/>
  </r>
  <r>
    <x v="39"/>
    <x v="2"/>
    <x v="3"/>
    <n v="2.2147007599999999"/>
    <n v="81.481512570000007"/>
    <n v="32.994238549999999"/>
    <n v="1149.43450003"/>
  </r>
  <r>
    <x v="39"/>
    <x v="2"/>
    <x v="4"/>
    <n v="1.4600823599999999"/>
    <n v="125.34464056"/>
    <n v="23.39491572"/>
    <n v="1760.2810546400001"/>
  </r>
  <r>
    <x v="39"/>
    <x v="2"/>
    <x v="5"/>
    <n v="0.57905273999999995"/>
    <n v="28.498950879999999"/>
    <n v="7.6811784400000001"/>
    <n v="394.14751969999998"/>
  </r>
  <r>
    <x v="39"/>
    <x v="2"/>
    <x v="6"/>
    <n v="0.13582052999999999"/>
    <n v="6.1352434200000001"/>
    <n v="1.7020801999999999"/>
    <n v="88.805966679999997"/>
  </r>
  <r>
    <x v="39"/>
    <x v="2"/>
    <x v="7"/>
    <n v="0.15273196999999999"/>
    <n v="18.093834770000001"/>
    <n v="2.2909794899999998"/>
    <n v="252.47261238999999"/>
  </r>
  <r>
    <x v="39"/>
    <x v="3"/>
    <x v="0"/>
    <n v="31.270986430000001"/>
    <n v="423.89315253000001"/>
    <n v="766.66549606000001"/>
    <n v="9701.8852651199995"/>
  </r>
  <r>
    <x v="39"/>
    <x v="3"/>
    <x v="1"/>
    <n v="35.194196009999999"/>
    <n v="366.88993703"/>
    <n v="814.12761849000003"/>
    <n v="8414.8619458499998"/>
  </r>
  <r>
    <x v="39"/>
    <x v="3"/>
    <x v="2"/>
    <n v="20.50216172"/>
    <n v="277.24298037"/>
    <n v="483.81069679000001"/>
    <n v="6456.3914139400003"/>
  </r>
  <r>
    <x v="39"/>
    <x v="3"/>
    <x v="3"/>
    <n v="9.3550072499999999"/>
    <n v="104.44475106"/>
    <n v="221.7391236"/>
    <n v="2428.8167619599999"/>
  </r>
  <r>
    <x v="39"/>
    <x v="3"/>
    <x v="4"/>
    <n v="12.223896829999999"/>
    <n v="155.45736681"/>
    <n v="290.33675505000002"/>
    <n v="3569.6375417300001"/>
  </r>
  <r>
    <x v="39"/>
    <x v="3"/>
    <x v="5"/>
    <n v="4.6370258"/>
    <n v="32.909581799999998"/>
    <n v="113.70853117999999"/>
    <n v="771.14233225999999"/>
  </r>
  <r>
    <x v="39"/>
    <x v="3"/>
    <x v="6"/>
    <n v="0.63016002000000004"/>
    <n v="13.020751690000001"/>
    <n v="13.45782078"/>
    <n v="291.32020849000003"/>
  </r>
  <r>
    <x v="39"/>
    <x v="3"/>
    <x v="7"/>
    <n v="1.5173267100000001"/>
    <n v="24.92720521"/>
    <n v="38.63048174"/>
    <n v="572.17575699999998"/>
  </r>
  <r>
    <x v="39"/>
    <x v="4"/>
    <x v="0"/>
    <n v="38.435438470000001"/>
    <n v="200.99276631999999"/>
    <n v="1186.81195908"/>
    <n v="6221.9661571699999"/>
  </r>
  <r>
    <x v="39"/>
    <x v="4"/>
    <x v="1"/>
    <n v="38.879789799999998"/>
    <n v="206.00435937"/>
    <n v="1210.2872065700001"/>
    <n v="6404.8597182000003"/>
  </r>
  <r>
    <x v="39"/>
    <x v="4"/>
    <x v="2"/>
    <n v="27.604253620000001"/>
    <n v="170.33733509999999"/>
    <n v="859.44748433999996"/>
    <n v="5261.5586174399996"/>
  </r>
  <r>
    <x v="39"/>
    <x v="4"/>
    <x v="3"/>
    <n v="10.111673"/>
    <n v="60.013654619999997"/>
    <n v="313.72068230999997"/>
    <n v="1854.8781657300001"/>
  </r>
  <r>
    <x v="39"/>
    <x v="4"/>
    <x v="4"/>
    <n v="14.3921356"/>
    <n v="84.176062659999999"/>
    <n v="447.35517993000002"/>
    <n v="2590.8069801400002"/>
  </r>
  <r>
    <x v="39"/>
    <x v="4"/>
    <x v="5"/>
    <n v="4.0519892300000002"/>
    <n v="17.012166820000001"/>
    <n v="126.60361829"/>
    <n v="526.69229542999994"/>
  </r>
  <r>
    <x v="39"/>
    <x v="4"/>
    <x v="6"/>
    <n v="0.93254870000000001"/>
    <n v="5.6631600999999998"/>
    <n v="29.180231970000001"/>
    <n v="176.31320983000001"/>
  </r>
  <r>
    <x v="39"/>
    <x v="4"/>
    <x v="7"/>
    <n v="1.59079473"/>
    <n v="12.10161506"/>
    <n v="49.043665079999997"/>
    <n v="372.68929008999999"/>
  </r>
  <r>
    <x v="39"/>
    <x v="5"/>
    <x v="0"/>
    <n v="908.22556107000003"/>
    <n v="0.45182086999999999"/>
    <n v="33784.625826390002"/>
    <n v="17.169192989999999"/>
  </r>
  <r>
    <x v="39"/>
    <x v="5"/>
    <x v="1"/>
    <n v="736.86248592000004"/>
    <n v="0"/>
    <n v="27567.159755339999"/>
    <n v="0"/>
  </r>
  <r>
    <x v="39"/>
    <x v="5"/>
    <x v="2"/>
    <n v="559.81171265"/>
    <n v="0"/>
    <n v="20929.736356580001"/>
    <n v="0"/>
  </r>
  <r>
    <x v="39"/>
    <x v="5"/>
    <x v="3"/>
    <n v="209.18499836999999"/>
    <n v="0"/>
    <n v="7821.5109835800004"/>
    <n v="0"/>
  </r>
  <r>
    <x v="39"/>
    <x v="5"/>
    <x v="4"/>
    <n v="278.90487644000001"/>
    <n v="0"/>
    <n v="10424.221120959999"/>
    <n v="0"/>
  </r>
  <r>
    <x v="39"/>
    <x v="5"/>
    <x v="5"/>
    <n v="56.009938769999998"/>
    <n v="0"/>
    <n v="2093.2649732099999"/>
    <n v="0"/>
  </r>
  <r>
    <x v="39"/>
    <x v="5"/>
    <x v="6"/>
    <n v="41.250691680000003"/>
    <n v="0"/>
    <n v="1546.0032642000001"/>
    <n v="0"/>
  </r>
  <r>
    <x v="39"/>
    <x v="5"/>
    <x v="7"/>
    <n v="68.887452280000005"/>
    <n v="0"/>
    <n v="2562.9135487200001"/>
    <n v="0"/>
  </r>
  <r>
    <x v="39"/>
    <x v="6"/>
    <x v="0"/>
    <n v="1013.08201399"/>
    <n v="0"/>
    <n v="40756.675539620002"/>
    <n v="0"/>
  </r>
  <r>
    <x v="39"/>
    <x v="6"/>
    <x v="1"/>
    <n v="753.40671568000005"/>
    <n v="0"/>
    <n v="30350.775997510002"/>
    <n v="0"/>
  </r>
  <r>
    <x v="39"/>
    <x v="6"/>
    <x v="2"/>
    <n v="524.30435333000003"/>
    <n v="0"/>
    <n v="21155.547392349999"/>
    <n v="0"/>
  </r>
  <r>
    <x v="39"/>
    <x v="6"/>
    <x v="3"/>
    <n v="163.94862082"/>
    <n v="0"/>
    <n v="6607.7338149099996"/>
    <n v="0"/>
  </r>
  <r>
    <x v="39"/>
    <x v="6"/>
    <x v="4"/>
    <n v="297.56305627"/>
    <n v="0"/>
    <n v="11998.92023899"/>
    <n v="0"/>
  </r>
  <r>
    <x v="39"/>
    <x v="6"/>
    <x v="5"/>
    <n v="48.095637889999999"/>
    <n v="0"/>
    <n v="1939.9661965400001"/>
    <n v="0"/>
  </r>
  <r>
    <x v="39"/>
    <x v="6"/>
    <x v="6"/>
    <n v="33.721236429999998"/>
    <n v="0"/>
    <n v="1358.3347000900001"/>
    <n v="0"/>
  </r>
  <r>
    <x v="39"/>
    <x v="6"/>
    <x v="7"/>
    <n v="54.315270900000002"/>
    <n v="0"/>
    <n v="2185.2059308299999"/>
    <n v="0"/>
  </r>
  <r>
    <x v="39"/>
    <x v="7"/>
    <x v="0"/>
    <n v="232.53557641"/>
    <n v="0"/>
    <n v="10645.4404263"/>
    <n v="0"/>
  </r>
  <r>
    <x v="39"/>
    <x v="7"/>
    <x v="1"/>
    <n v="195.62199999000001"/>
    <n v="0"/>
    <n v="8961.64576218"/>
    <n v="0"/>
  </r>
  <r>
    <x v="39"/>
    <x v="7"/>
    <x v="2"/>
    <n v="160.49928259999999"/>
    <n v="0"/>
    <n v="7361.7914693499997"/>
    <n v="0"/>
  </r>
  <r>
    <x v="39"/>
    <x v="7"/>
    <x v="3"/>
    <n v="46.669946330000002"/>
    <n v="0"/>
    <n v="2141.04413948"/>
    <n v="0"/>
  </r>
  <r>
    <x v="39"/>
    <x v="7"/>
    <x v="4"/>
    <n v="85.249462640000004"/>
    <n v="0"/>
    <n v="3905.4234255199999"/>
    <n v="0"/>
  </r>
  <r>
    <x v="39"/>
    <x v="7"/>
    <x v="5"/>
    <n v="12.66738688"/>
    <n v="0"/>
    <n v="579.58138686999996"/>
    <n v="0"/>
  </r>
  <r>
    <x v="39"/>
    <x v="7"/>
    <x v="6"/>
    <n v="8.7609904899999993"/>
    <n v="0"/>
    <n v="402.77057026"/>
    <n v="0"/>
  </r>
  <r>
    <x v="39"/>
    <x v="7"/>
    <x v="7"/>
    <n v="16.972892699999999"/>
    <n v="0"/>
    <n v="772.94834023999999"/>
    <n v="0"/>
  </r>
  <r>
    <x v="39"/>
    <x v="8"/>
    <x v="0"/>
    <n v="316.11260980999998"/>
    <n v="0"/>
    <n v="16250.455866349999"/>
    <n v="0"/>
  </r>
  <r>
    <x v="39"/>
    <x v="8"/>
    <x v="1"/>
    <n v="229.05276821000001"/>
    <n v="0"/>
    <n v="11731.63624127"/>
    <n v="0"/>
  </r>
  <r>
    <x v="39"/>
    <x v="8"/>
    <x v="2"/>
    <n v="211.69241160000001"/>
    <n v="0"/>
    <n v="10843.97599241"/>
    <n v="0"/>
  </r>
  <r>
    <x v="39"/>
    <x v="8"/>
    <x v="3"/>
    <n v="53.470404369999997"/>
    <n v="0"/>
    <n v="2766.84341077"/>
    <n v="0"/>
  </r>
  <r>
    <x v="39"/>
    <x v="8"/>
    <x v="4"/>
    <n v="105.18834609"/>
    <n v="0"/>
    <n v="5454.3776206599996"/>
    <n v="0"/>
  </r>
  <r>
    <x v="39"/>
    <x v="8"/>
    <x v="5"/>
    <n v="16.564494939999999"/>
    <n v="0"/>
    <n v="850.11599276000004"/>
    <n v="0"/>
  </r>
  <r>
    <x v="39"/>
    <x v="8"/>
    <x v="6"/>
    <n v="11.982080939999999"/>
    <n v="0"/>
    <n v="627.12880809000001"/>
    <n v="0"/>
  </r>
  <r>
    <x v="39"/>
    <x v="8"/>
    <x v="7"/>
    <n v="15.50788539"/>
    <n v="0"/>
    <n v="797.76119387000006"/>
    <n v="0"/>
  </r>
  <r>
    <x v="39"/>
    <x v="9"/>
    <x v="0"/>
    <n v="128.33729317000001"/>
    <n v="0"/>
    <n v="7804.0244159000003"/>
    <n v="0"/>
  </r>
  <r>
    <x v="39"/>
    <x v="9"/>
    <x v="1"/>
    <n v="101.22473701"/>
    <n v="0"/>
    <n v="6168.1990659900002"/>
    <n v="0"/>
  </r>
  <r>
    <x v="39"/>
    <x v="9"/>
    <x v="2"/>
    <n v="103.29497618000001"/>
    <n v="0"/>
    <n v="6267.3042968"/>
    <n v="0"/>
  </r>
  <r>
    <x v="39"/>
    <x v="9"/>
    <x v="3"/>
    <n v="21.288225839999999"/>
    <n v="0"/>
    <n v="1301.30811206"/>
    <n v="0"/>
  </r>
  <r>
    <x v="39"/>
    <x v="9"/>
    <x v="4"/>
    <n v="61.479952310000002"/>
    <n v="0"/>
    <n v="3749.1548744900001"/>
    <n v="0"/>
  </r>
  <r>
    <x v="39"/>
    <x v="9"/>
    <x v="5"/>
    <n v="5.5281146300000001"/>
    <n v="0"/>
    <n v="336.24901519999997"/>
    <n v="0"/>
  </r>
  <r>
    <x v="39"/>
    <x v="9"/>
    <x v="6"/>
    <n v="5.5133845499999996"/>
    <n v="0"/>
    <n v="335.06756659000001"/>
    <n v="0"/>
  </r>
  <r>
    <x v="39"/>
    <x v="9"/>
    <x v="7"/>
    <n v="3.8587641399999999"/>
    <n v="0"/>
    <n v="235.11595574"/>
    <n v="0"/>
  </r>
  <r>
    <x v="39"/>
    <x v="10"/>
    <x v="0"/>
    <n v="57.955427980000003"/>
    <n v="0"/>
    <n v="4470.8434481200002"/>
    <n v="0"/>
  </r>
  <r>
    <x v="39"/>
    <x v="10"/>
    <x v="1"/>
    <n v="49.939217530000001"/>
    <n v="0"/>
    <n v="4046.19756805"/>
    <n v="0"/>
  </r>
  <r>
    <x v="39"/>
    <x v="10"/>
    <x v="2"/>
    <n v="64.843832509999999"/>
    <n v="0"/>
    <n v="5029.0974267499996"/>
    <n v="0"/>
  </r>
  <r>
    <x v="39"/>
    <x v="10"/>
    <x v="3"/>
    <n v="18.645478700000002"/>
    <n v="0"/>
    <n v="1457.2176272300001"/>
    <n v="0"/>
  </r>
  <r>
    <x v="39"/>
    <x v="10"/>
    <x v="4"/>
    <n v="39.444133989999997"/>
    <n v="0"/>
    <n v="3189.1454039300002"/>
    <n v="0"/>
  </r>
  <r>
    <x v="39"/>
    <x v="10"/>
    <x v="5"/>
    <n v="5.6201791099999996"/>
    <n v="0"/>
    <n v="449.44455226000002"/>
    <n v="0"/>
  </r>
  <r>
    <x v="39"/>
    <x v="10"/>
    <x v="6"/>
    <n v="5.5809601600000001"/>
    <n v="0"/>
    <n v="434.58718227999998"/>
    <n v="0"/>
  </r>
  <r>
    <x v="39"/>
    <x v="10"/>
    <x v="7"/>
    <n v="2.6928177999999998"/>
    <n v="0"/>
    <n v="204.37955446000001"/>
    <n v="0"/>
  </r>
  <r>
    <x v="40"/>
    <x v="0"/>
    <x v="0"/>
    <n v="2.2338401700000001"/>
    <n v="12.21945657"/>
    <n v="0"/>
    <n v="0"/>
  </r>
  <r>
    <x v="40"/>
    <x v="0"/>
    <x v="1"/>
    <n v="0.43940617999999998"/>
    <n v="8.7189948000000008"/>
    <n v="0"/>
    <n v="0"/>
  </r>
  <r>
    <x v="40"/>
    <x v="0"/>
    <x v="2"/>
    <n v="0.44616939999999999"/>
    <n v="6.4417095599999996"/>
    <n v="0"/>
    <n v="0"/>
  </r>
  <r>
    <x v="40"/>
    <x v="0"/>
    <x v="3"/>
    <n v="0.44099907999999999"/>
    <n v="2.94572462"/>
    <n v="0"/>
    <n v="0"/>
  </r>
  <r>
    <x v="40"/>
    <x v="0"/>
    <x v="4"/>
    <n v="0.30345224999999998"/>
    <n v="2.8924272900000001"/>
    <n v="0"/>
    <n v="0"/>
  </r>
  <r>
    <x v="40"/>
    <x v="0"/>
    <x v="5"/>
    <n v="0"/>
    <n v="1.78546373"/>
    <n v="0"/>
    <n v="0"/>
  </r>
  <r>
    <x v="40"/>
    <x v="0"/>
    <x v="6"/>
    <n v="5.60031E-2"/>
    <n v="6.9731669999999996E-2"/>
    <n v="0"/>
    <n v="0"/>
  </r>
  <r>
    <x v="40"/>
    <x v="0"/>
    <x v="7"/>
    <n v="0.11758937999999999"/>
    <n v="0.43485051000000002"/>
    <n v="0"/>
    <n v="0"/>
  </r>
  <r>
    <x v="40"/>
    <x v="1"/>
    <x v="0"/>
    <n v="3.66275102"/>
    <n v="178.46778073999999"/>
    <n v="25.137051639999999"/>
    <n v="1026.7777579799999"/>
  </r>
  <r>
    <x v="40"/>
    <x v="1"/>
    <x v="1"/>
    <n v="1.81076898"/>
    <n v="184.53519245999999"/>
    <n v="13.09991645"/>
    <n v="1056.35940009"/>
  </r>
  <r>
    <x v="40"/>
    <x v="1"/>
    <x v="2"/>
    <n v="3.0100309900000002"/>
    <n v="122.49089687999999"/>
    <n v="18.186808849999998"/>
    <n v="726.46956685999999"/>
  </r>
  <r>
    <x v="40"/>
    <x v="1"/>
    <x v="3"/>
    <n v="0.53408880999999997"/>
    <n v="40.661542509999997"/>
    <n v="4.5422167"/>
    <n v="240.55453084000001"/>
  </r>
  <r>
    <x v="40"/>
    <x v="1"/>
    <x v="4"/>
    <n v="3.2983545200000002"/>
    <n v="61.272498480000003"/>
    <n v="17.941995370000001"/>
    <n v="361.52449449"/>
  </r>
  <r>
    <x v="40"/>
    <x v="1"/>
    <x v="5"/>
    <n v="0.40604341999999999"/>
    <n v="16.331754830000001"/>
    <n v="1.85471779"/>
    <n v="95.722839109999995"/>
  </r>
  <r>
    <x v="40"/>
    <x v="1"/>
    <x v="6"/>
    <n v="0.29024843"/>
    <n v="4.0159837500000002"/>
    <n v="1.5053837000000001"/>
    <n v="24.48387512"/>
  </r>
  <r>
    <x v="40"/>
    <x v="1"/>
    <x v="7"/>
    <n v="0"/>
    <n v="9.0489820600000002"/>
    <n v="0"/>
    <n v="51.902425739999998"/>
  </r>
  <r>
    <x v="40"/>
    <x v="2"/>
    <x v="0"/>
    <n v="6.5690704200000001"/>
    <n v="349.47403302999999"/>
    <n v="87.066316229999998"/>
    <n v="4949.6483804700001"/>
  </r>
  <r>
    <x v="40"/>
    <x v="2"/>
    <x v="1"/>
    <n v="11.99564427"/>
    <n v="285.55238394999998"/>
    <n v="177.02956671999999"/>
    <n v="4030.0769528199999"/>
  </r>
  <r>
    <x v="40"/>
    <x v="2"/>
    <x v="2"/>
    <n v="6.5894814899999998"/>
    <n v="211.78289676"/>
    <n v="95.445766169999999"/>
    <n v="2952.99526831"/>
  </r>
  <r>
    <x v="40"/>
    <x v="2"/>
    <x v="3"/>
    <n v="1.20333946"/>
    <n v="77.581937490000001"/>
    <n v="17.739611459999999"/>
    <n v="1097.18213909"/>
  </r>
  <r>
    <x v="40"/>
    <x v="2"/>
    <x v="4"/>
    <n v="4.7351355100000001"/>
    <n v="128.62860359000001"/>
    <n v="68.017257790000002"/>
    <n v="1808.0328224699999"/>
  </r>
  <r>
    <x v="40"/>
    <x v="2"/>
    <x v="5"/>
    <n v="0.98438221999999997"/>
    <n v="27.377751499999999"/>
    <n v="13.229071859999999"/>
    <n v="376.17291869000002"/>
  </r>
  <r>
    <x v="40"/>
    <x v="2"/>
    <x v="6"/>
    <n v="0.49134412"/>
    <n v="7.4816214800000003"/>
    <n v="7.4722275800000002"/>
    <n v="103.19026334"/>
  </r>
  <r>
    <x v="40"/>
    <x v="2"/>
    <x v="7"/>
    <n v="0.57683335000000002"/>
    <n v="18.10549644"/>
    <n v="7.14232902"/>
    <n v="247.62620000999999"/>
  </r>
  <r>
    <x v="40"/>
    <x v="3"/>
    <x v="0"/>
    <n v="37.596011390000001"/>
    <n v="416.72160305"/>
    <n v="886.07613620999996"/>
    <n v="9566.9583589699996"/>
  </r>
  <r>
    <x v="40"/>
    <x v="3"/>
    <x v="1"/>
    <n v="36.55753215"/>
    <n v="375.58710616000002"/>
    <n v="880.98032262000004"/>
    <n v="8634.2514474300006"/>
  </r>
  <r>
    <x v="40"/>
    <x v="3"/>
    <x v="2"/>
    <n v="27.00314796"/>
    <n v="281.37451390000001"/>
    <n v="634.42885346000003"/>
    <n v="6497.9002114499999"/>
  </r>
  <r>
    <x v="40"/>
    <x v="3"/>
    <x v="3"/>
    <n v="9.3400053300000003"/>
    <n v="102.57471758"/>
    <n v="212.99316023"/>
    <n v="2367.22049608"/>
  </r>
  <r>
    <x v="40"/>
    <x v="3"/>
    <x v="4"/>
    <n v="11.082314650000001"/>
    <n v="165.53174332"/>
    <n v="254.27936091999999"/>
    <n v="3817.6353391799998"/>
  </r>
  <r>
    <x v="40"/>
    <x v="3"/>
    <x v="5"/>
    <n v="4.9080233299999998"/>
    <n v="32.54196331"/>
    <n v="116.82457539000001"/>
    <n v="765.70441656000003"/>
  </r>
  <r>
    <x v="40"/>
    <x v="3"/>
    <x v="6"/>
    <n v="1.42364066"/>
    <n v="12.331281410000001"/>
    <n v="31.886558239999999"/>
    <n v="279.86623399000001"/>
  </r>
  <r>
    <x v="40"/>
    <x v="3"/>
    <x v="7"/>
    <n v="3.4833633900000001"/>
    <n v="22.364847439999998"/>
    <n v="82.389289689999998"/>
    <n v="509.08479517000001"/>
  </r>
  <r>
    <x v="40"/>
    <x v="4"/>
    <x v="0"/>
    <n v="40.121032720000002"/>
    <n v="218.25598848999999"/>
    <n v="1243.45458951"/>
    <n v="6744.3089323699996"/>
  </r>
  <r>
    <x v="40"/>
    <x v="4"/>
    <x v="1"/>
    <n v="48.67903768"/>
    <n v="202.27070180000001"/>
    <n v="1503.8264085999999"/>
    <n v="6275.7941664399996"/>
  </r>
  <r>
    <x v="40"/>
    <x v="4"/>
    <x v="2"/>
    <n v="30.568082570000001"/>
    <n v="152.98297629000001"/>
    <n v="952.25891878000004"/>
    <n v="4731.12190766"/>
  </r>
  <r>
    <x v="40"/>
    <x v="4"/>
    <x v="3"/>
    <n v="14.973092469999999"/>
    <n v="59.0956568"/>
    <n v="465.67053912"/>
    <n v="1831.81542803"/>
  </r>
  <r>
    <x v="40"/>
    <x v="4"/>
    <x v="4"/>
    <n v="18.69964757"/>
    <n v="71.999452750000003"/>
    <n v="581.61279477000005"/>
    <n v="2221.26239407"/>
  </r>
  <r>
    <x v="40"/>
    <x v="4"/>
    <x v="5"/>
    <n v="5.2966245599999997"/>
    <n v="17.06642149"/>
    <n v="164.45528856999999"/>
    <n v="526.8498495"/>
  </r>
  <r>
    <x v="40"/>
    <x v="4"/>
    <x v="6"/>
    <n v="0.78827512"/>
    <n v="4.7805393599999997"/>
    <n v="24.333853749999999"/>
    <n v="147.27268258999999"/>
  </r>
  <r>
    <x v="40"/>
    <x v="4"/>
    <x v="7"/>
    <n v="1.99348383"/>
    <n v="14.56439059"/>
    <n v="60.729986789999998"/>
    <n v="449.73732747000003"/>
  </r>
  <r>
    <x v="40"/>
    <x v="5"/>
    <x v="0"/>
    <n v="943.48690398999997"/>
    <n v="0"/>
    <n v="35103.375376399999"/>
    <n v="0"/>
  </r>
  <r>
    <x v="40"/>
    <x v="5"/>
    <x v="1"/>
    <n v="698.89371602999995"/>
    <n v="0"/>
    <n v="26154.526434920001"/>
    <n v="0"/>
  </r>
  <r>
    <x v="40"/>
    <x v="5"/>
    <x v="2"/>
    <n v="562.13691295000001"/>
    <n v="0"/>
    <n v="21009.839709240001"/>
    <n v="0"/>
  </r>
  <r>
    <x v="40"/>
    <x v="5"/>
    <x v="3"/>
    <n v="214.55866953"/>
    <n v="0"/>
    <n v="8018.0699499100001"/>
    <n v="0"/>
  </r>
  <r>
    <x v="40"/>
    <x v="5"/>
    <x v="4"/>
    <n v="284.38238689000002"/>
    <n v="0"/>
    <n v="10621.35635831"/>
    <n v="0"/>
  </r>
  <r>
    <x v="40"/>
    <x v="5"/>
    <x v="5"/>
    <n v="58.133317419999997"/>
    <n v="0"/>
    <n v="2169.88060331"/>
    <n v="0"/>
  </r>
  <r>
    <x v="40"/>
    <x v="5"/>
    <x v="6"/>
    <n v="40.150866309999998"/>
    <n v="0"/>
    <n v="1502.92133571"/>
    <n v="0"/>
  </r>
  <r>
    <x v="40"/>
    <x v="5"/>
    <x v="7"/>
    <n v="71.005247800000006"/>
    <n v="0"/>
    <n v="2641.9766633099998"/>
    <n v="0"/>
  </r>
  <r>
    <x v="40"/>
    <x v="6"/>
    <x v="0"/>
    <n v="993.85185011999999"/>
    <n v="0"/>
    <n v="40007.193128799998"/>
    <n v="0"/>
  </r>
  <r>
    <x v="40"/>
    <x v="6"/>
    <x v="1"/>
    <n v="791.14074272000005"/>
    <n v="0"/>
    <n v="31861.771622780001"/>
    <n v="0"/>
  </r>
  <r>
    <x v="40"/>
    <x v="6"/>
    <x v="2"/>
    <n v="539.81246552000005"/>
    <n v="0"/>
    <n v="21757.287639620001"/>
    <n v="0"/>
  </r>
  <r>
    <x v="40"/>
    <x v="6"/>
    <x v="3"/>
    <n v="166.49799400000001"/>
    <n v="0"/>
    <n v="6710.3422708899998"/>
    <n v="0"/>
  </r>
  <r>
    <x v="40"/>
    <x v="6"/>
    <x v="4"/>
    <n v="293.30402498000001"/>
    <n v="0"/>
    <n v="11811.847623739999"/>
    <n v="0"/>
  </r>
  <r>
    <x v="40"/>
    <x v="6"/>
    <x v="5"/>
    <n v="50.303067239999997"/>
    <n v="0"/>
    <n v="2030.31813343"/>
    <n v="0"/>
  </r>
  <r>
    <x v="40"/>
    <x v="6"/>
    <x v="6"/>
    <n v="31.200609010000001"/>
    <n v="0"/>
    <n v="1253.8312460699999"/>
    <n v="0"/>
  </r>
  <r>
    <x v="40"/>
    <x v="6"/>
    <x v="7"/>
    <n v="56.25726289"/>
    <n v="0"/>
    <n v="2265.5553783300002"/>
    <n v="0"/>
  </r>
  <r>
    <x v="40"/>
    <x v="7"/>
    <x v="0"/>
    <n v="241.56208315000001"/>
    <n v="0"/>
    <n v="11072.297831960001"/>
    <n v="0"/>
  </r>
  <r>
    <x v="40"/>
    <x v="7"/>
    <x v="1"/>
    <n v="202.50807804999999"/>
    <n v="0"/>
    <n v="9259.05569836"/>
    <n v="0"/>
  </r>
  <r>
    <x v="40"/>
    <x v="7"/>
    <x v="2"/>
    <n v="166.64865947000001"/>
    <n v="0"/>
    <n v="7640.4184595699999"/>
    <n v="0"/>
  </r>
  <r>
    <x v="40"/>
    <x v="7"/>
    <x v="3"/>
    <n v="43.507058630000003"/>
    <n v="0"/>
    <n v="1997.31827107"/>
    <n v="0"/>
  </r>
  <r>
    <x v="40"/>
    <x v="7"/>
    <x v="4"/>
    <n v="89.436256740000005"/>
    <n v="0"/>
    <n v="4089.0979639699999"/>
    <n v="0"/>
  </r>
  <r>
    <x v="40"/>
    <x v="7"/>
    <x v="5"/>
    <n v="12.113106630000001"/>
    <n v="0"/>
    <n v="557.81736458"/>
    <n v="0"/>
  </r>
  <r>
    <x v="40"/>
    <x v="7"/>
    <x v="6"/>
    <n v="10.27523264"/>
    <n v="0"/>
    <n v="472.50827583"/>
    <n v="0"/>
  </r>
  <r>
    <x v="40"/>
    <x v="7"/>
    <x v="7"/>
    <n v="14.757901690000001"/>
    <n v="0"/>
    <n v="673.56575744999998"/>
    <n v="0"/>
  </r>
  <r>
    <x v="40"/>
    <x v="8"/>
    <x v="0"/>
    <n v="293.48552185"/>
    <n v="0"/>
    <n v="15083.09084225"/>
    <n v="0"/>
  </r>
  <r>
    <x v="40"/>
    <x v="8"/>
    <x v="1"/>
    <n v="229.98805637000001"/>
    <n v="0"/>
    <n v="11840.599258"/>
    <n v="0"/>
  </r>
  <r>
    <x v="40"/>
    <x v="8"/>
    <x v="2"/>
    <n v="213.90809612000001"/>
    <n v="0"/>
    <n v="11002.45050576"/>
    <n v="0"/>
  </r>
  <r>
    <x v="40"/>
    <x v="8"/>
    <x v="3"/>
    <n v="56.668433800000003"/>
    <n v="0"/>
    <n v="2917.4002323099999"/>
    <n v="0"/>
  </r>
  <r>
    <x v="40"/>
    <x v="8"/>
    <x v="4"/>
    <n v="106.01119498"/>
    <n v="0"/>
    <n v="5521.7496745099997"/>
    <n v="0"/>
  </r>
  <r>
    <x v="40"/>
    <x v="8"/>
    <x v="5"/>
    <n v="17.091161849999999"/>
    <n v="0"/>
    <n v="880.70669748"/>
    <n v="0"/>
  </r>
  <r>
    <x v="40"/>
    <x v="8"/>
    <x v="6"/>
    <n v="14.28724205"/>
    <n v="0"/>
    <n v="746.46092308000004"/>
    <n v="0"/>
  </r>
  <r>
    <x v="40"/>
    <x v="8"/>
    <x v="7"/>
    <n v="14.33386507"/>
    <n v="0"/>
    <n v="741.99840673000006"/>
    <n v="0"/>
  </r>
  <r>
    <x v="40"/>
    <x v="9"/>
    <x v="0"/>
    <n v="134.98107687000001"/>
    <n v="0"/>
    <n v="8226.3757719999994"/>
    <n v="0"/>
  </r>
  <r>
    <x v="40"/>
    <x v="9"/>
    <x v="1"/>
    <n v="109.37537171"/>
    <n v="0"/>
    <n v="6659.0470291800002"/>
    <n v="0"/>
  </r>
  <r>
    <x v="40"/>
    <x v="9"/>
    <x v="2"/>
    <n v="92.377123839999996"/>
    <n v="0"/>
    <n v="5607.1123201500004"/>
    <n v="0"/>
  </r>
  <r>
    <x v="40"/>
    <x v="9"/>
    <x v="3"/>
    <n v="23.691905250000001"/>
    <n v="0"/>
    <n v="1453.45848959"/>
    <n v="0"/>
  </r>
  <r>
    <x v="40"/>
    <x v="9"/>
    <x v="4"/>
    <n v="59.619147159999997"/>
    <n v="0"/>
    <n v="3651.1595597400001"/>
    <n v="0"/>
  </r>
  <r>
    <x v="40"/>
    <x v="9"/>
    <x v="5"/>
    <n v="5.2448042800000003"/>
    <n v="0"/>
    <n v="319.41735806000003"/>
    <n v="0"/>
  </r>
  <r>
    <x v="40"/>
    <x v="9"/>
    <x v="6"/>
    <n v="6.3297726499999998"/>
    <n v="0"/>
    <n v="383.96958459000001"/>
    <n v="0"/>
  </r>
  <r>
    <x v="40"/>
    <x v="9"/>
    <x v="7"/>
    <n v="5.2402733399999999"/>
    <n v="0"/>
    <n v="324.05561750999999"/>
    <n v="0"/>
  </r>
  <r>
    <x v="40"/>
    <x v="10"/>
    <x v="0"/>
    <n v="62.718947309999997"/>
    <n v="0"/>
    <n v="4742.4451171299997"/>
    <n v="0"/>
  </r>
  <r>
    <x v="40"/>
    <x v="10"/>
    <x v="1"/>
    <n v="48.406414339999998"/>
    <n v="0"/>
    <n v="3823.2689734199998"/>
    <n v="0"/>
  </r>
  <r>
    <x v="40"/>
    <x v="10"/>
    <x v="2"/>
    <n v="55.153144509999997"/>
    <n v="0"/>
    <n v="4380.6759070500002"/>
    <n v="0"/>
  </r>
  <r>
    <x v="40"/>
    <x v="10"/>
    <x v="3"/>
    <n v="21.494593129999998"/>
    <n v="0"/>
    <n v="1649.47831868"/>
    <n v="0"/>
  </r>
  <r>
    <x v="40"/>
    <x v="10"/>
    <x v="4"/>
    <n v="42.293471850000003"/>
    <n v="0"/>
    <n v="3458.1170114699999"/>
    <n v="0"/>
  </r>
  <r>
    <x v="40"/>
    <x v="10"/>
    <x v="5"/>
    <n v="4.8466000400000002"/>
    <n v="0"/>
    <n v="380.95557861999998"/>
    <n v="0"/>
  </r>
  <r>
    <x v="40"/>
    <x v="10"/>
    <x v="6"/>
    <n v="4.2541906599999999"/>
    <n v="0"/>
    <n v="339.61343255999998"/>
    <n v="0"/>
  </r>
  <r>
    <x v="40"/>
    <x v="10"/>
    <x v="7"/>
    <n v="2.45859293"/>
    <n v="0"/>
    <n v="182.47360889000001"/>
    <n v="0"/>
  </r>
  <r>
    <x v="41"/>
    <x v="0"/>
    <x v="0"/>
    <n v="0.45209717999999999"/>
    <n v="8.7342210500000004"/>
    <n v="0"/>
    <n v="0"/>
  </r>
  <r>
    <x v="41"/>
    <x v="0"/>
    <x v="1"/>
    <n v="0.94636001999999997"/>
    <n v="6.1909196700000004"/>
    <n v="0"/>
    <n v="0"/>
  </r>
  <r>
    <x v="41"/>
    <x v="0"/>
    <x v="2"/>
    <n v="1.1469242900000001"/>
    <n v="4.7141243599999996"/>
    <n v="0"/>
    <n v="0"/>
  </r>
  <r>
    <x v="41"/>
    <x v="0"/>
    <x v="3"/>
    <n v="0.20741615999999999"/>
    <n v="2.0709406000000001"/>
    <n v="0"/>
    <n v="0"/>
  </r>
  <r>
    <x v="41"/>
    <x v="0"/>
    <x v="4"/>
    <n v="0.24974186000000001"/>
    <n v="5.2039440900000002"/>
    <n v="0"/>
    <n v="0"/>
  </r>
  <r>
    <x v="41"/>
    <x v="0"/>
    <x v="5"/>
    <n v="0.48919786999999998"/>
    <n v="1.36112561"/>
    <n v="0"/>
    <n v="0"/>
  </r>
  <r>
    <x v="41"/>
    <x v="0"/>
    <x v="6"/>
    <n v="0"/>
    <n v="0.13051729000000001"/>
    <n v="0"/>
    <n v="0"/>
  </r>
  <r>
    <x v="41"/>
    <x v="0"/>
    <x v="7"/>
    <n v="0"/>
    <n v="0.86514267"/>
    <n v="0"/>
    <n v="0"/>
  </r>
  <r>
    <x v="41"/>
    <x v="1"/>
    <x v="0"/>
    <n v="3.0572380699999999"/>
    <n v="167.97256507"/>
    <n v="17.836055529999999"/>
    <n v="964.69187425999996"/>
  </r>
  <r>
    <x v="41"/>
    <x v="1"/>
    <x v="1"/>
    <n v="2.4188402199999999"/>
    <n v="171.40611000999999"/>
    <n v="13.66931188"/>
    <n v="987.94506041"/>
  </r>
  <r>
    <x v="41"/>
    <x v="1"/>
    <x v="2"/>
    <n v="3.3608108699999999"/>
    <n v="102.67100313"/>
    <n v="22.794414440000001"/>
    <n v="622.99724886000001"/>
  </r>
  <r>
    <x v="41"/>
    <x v="1"/>
    <x v="3"/>
    <n v="0.69645818999999998"/>
    <n v="42.825040889999997"/>
    <n v="2.8956192999999999"/>
    <n v="246.19637667999999"/>
  </r>
  <r>
    <x v="41"/>
    <x v="1"/>
    <x v="4"/>
    <n v="1.0616936800000001"/>
    <n v="58.93527091"/>
    <n v="6.8897063699999999"/>
    <n v="345.69517188999998"/>
  </r>
  <r>
    <x v="41"/>
    <x v="1"/>
    <x v="5"/>
    <n v="0.25277574000000003"/>
    <n v="14.82860136"/>
    <n v="2.0222059099999998"/>
    <n v="80.761323840000003"/>
  </r>
  <r>
    <x v="41"/>
    <x v="1"/>
    <x v="6"/>
    <n v="0"/>
    <n v="3.8621848499999998"/>
    <n v="0"/>
    <n v="23.523370709999998"/>
  </r>
  <r>
    <x v="41"/>
    <x v="1"/>
    <x v="7"/>
    <n v="0"/>
    <n v="8.7329254299999999"/>
    <n v="0"/>
    <n v="46.07631765"/>
  </r>
  <r>
    <x v="41"/>
    <x v="2"/>
    <x v="0"/>
    <n v="8.7429819999999996"/>
    <n v="346.66387451999998"/>
    <n v="135.55307864"/>
    <n v="4881.6755532899997"/>
  </r>
  <r>
    <x v="41"/>
    <x v="2"/>
    <x v="1"/>
    <n v="12.558548"/>
    <n v="282.4069235"/>
    <n v="195.05649374000001"/>
    <n v="4065.3133948899999"/>
  </r>
  <r>
    <x v="41"/>
    <x v="2"/>
    <x v="2"/>
    <n v="6.2524721599999999"/>
    <n v="209.26776973"/>
    <n v="90.779473050000007"/>
    <n v="2912.2715441300002"/>
  </r>
  <r>
    <x v="41"/>
    <x v="2"/>
    <x v="3"/>
    <n v="3.7093219099999999"/>
    <n v="80.988714049999999"/>
    <n v="50.797437879999997"/>
    <n v="1146.92810362"/>
  </r>
  <r>
    <x v="41"/>
    <x v="2"/>
    <x v="4"/>
    <n v="5.1592518900000002"/>
    <n v="123.48872652999999"/>
    <n v="74.203807100000006"/>
    <n v="1729.3678565299999"/>
  </r>
  <r>
    <x v="41"/>
    <x v="2"/>
    <x v="5"/>
    <n v="1.0903884100000001"/>
    <n v="28.434413760000002"/>
    <n v="16.995446260000001"/>
    <n v="391.11250322000001"/>
  </r>
  <r>
    <x v="41"/>
    <x v="2"/>
    <x v="6"/>
    <n v="0.36338966"/>
    <n v="7.2861604599999996"/>
    <n v="5.8878626199999999"/>
    <n v="99.48767402"/>
  </r>
  <r>
    <x v="41"/>
    <x v="2"/>
    <x v="7"/>
    <n v="0.18657919000000001"/>
    <n v="16.266952700000001"/>
    <n v="2.7986879199999999"/>
    <n v="221.88653805999999"/>
  </r>
  <r>
    <x v="41"/>
    <x v="3"/>
    <x v="0"/>
    <n v="37.382488289999998"/>
    <n v="437.56857556"/>
    <n v="882.01226580000002"/>
    <n v="9944.7803031599997"/>
  </r>
  <r>
    <x v="41"/>
    <x v="3"/>
    <x v="1"/>
    <n v="39.169766119999998"/>
    <n v="387.23905911999998"/>
    <n v="935.18808506000005"/>
    <n v="8887.0610632700009"/>
  </r>
  <r>
    <x v="41"/>
    <x v="3"/>
    <x v="2"/>
    <n v="24.62927466"/>
    <n v="278.65909864000002"/>
    <n v="579.14718240000002"/>
    <n v="6456.5681661099998"/>
  </r>
  <r>
    <x v="41"/>
    <x v="3"/>
    <x v="3"/>
    <n v="11.184800429999999"/>
    <n v="105.75160916"/>
    <n v="261.49426832"/>
    <n v="2440.9537311099998"/>
  </r>
  <r>
    <x v="41"/>
    <x v="3"/>
    <x v="4"/>
    <n v="17.25119716"/>
    <n v="167.31252359000001"/>
    <n v="414.80233869"/>
    <n v="3815.6414259899998"/>
  </r>
  <r>
    <x v="41"/>
    <x v="3"/>
    <x v="5"/>
    <n v="4.7175885099999997"/>
    <n v="33.417915489999999"/>
    <n v="111.22881052"/>
    <n v="774.96389343999999"/>
  </r>
  <r>
    <x v="41"/>
    <x v="3"/>
    <x v="6"/>
    <n v="1.4426405200000001"/>
    <n v="12.55703802"/>
    <n v="34.010546359999999"/>
    <n v="281.55094150000002"/>
  </r>
  <r>
    <x v="41"/>
    <x v="3"/>
    <x v="7"/>
    <n v="3.34643807"/>
    <n v="25.068068220000001"/>
    <n v="80.368981000000005"/>
    <n v="569.92378613000005"/>
  </r>
  <r>
    <x v="41"/>
    <x v="4"/>
    <x v="0"/>
    <n v="48.347700840000002"/>
    <n v="219.56340661999999"/>
    <n v="1499.2941406899999"/>
    <n v="6817.3458032199997"/>
  </r>
  <r>
    <x v="41"/>
    <x v="4"/>
    <x v="1"/>
    <n v="50.008743979999998"/>
    <n v="200.48006569"/>
    <n v="1552.8052863200001"/>
    <n v="6221.0216030199999"/>
  </r>
  <r>
    <x v="41"/>
    <x v="4"/>
    <x v="2"/>
    <n v="39.511426049999997"/>
    <n v="161.19162732999999"/>
    <n v="1235.3085082600001"/>
    <n v="4990.0504917099997"/>
  </r>
  <r>
    <x v="41"/>
    <x v="4"/>
    <x v="3"/>
    <n v="13.44532708"/>
    <n v="62.624483069999997"/>
    <n v="418.10244921999998"/>
    <n v="1940.43169216"/>
  </r>
  <r>
    <x v="41"/>
    <x v="4"/>
    <x v="4"/>
    <n v="17.236554850000001"/>
    <n v="82.566944649999996"/>
    <n v="535.64302262000001"/>
    <n v="2549.6014388799999"/>
  </r>
  <r>
    <x v="41"/>
    <x v="4"/>
    <x v="5"/>
    <n v="4.4859978700000003"/>
    <n v="18.080589710000002"/>
    <n v="137.56408911"/>
    <n v="558.37859881999998"/>
  </r>
  <r>
    <x v="41"/>
    <x v="4"/>
    <x v="6"/>
    <n v="0.68813736999999997"/>
    <n v="4.6934768299999998"/>
    <n v="21.559988239999999"/>
    <n v="144.41117821"/>
  </r>
  <r>
    <x v="41"/>
    <x v="4"/>
    <x v="7"/>
    <n v="2.9713604400000002"/>
    <n v="13.11977523"/>
    <n v="92.523768059999995"/>
    <n v="403.66086761000003"/>
  </r>
  <r>
    <x v="41"/>
    <x v="5"/>
    <x v="0"/>
    <n v="964.66667024000003"/>
    <n v="0"/>
    <n v="35893.010508730003"/>
    <n v="0"/>
  </r>
  <r>
    <x v="41"/>
    <x v="5"/>
    <x v="1"/>
    <n v="731.86177080000004"/>
    <n v="0"/>
    <n v="27409.014822879999"/>
    <n v="0"/>
  </r>
  <r>
    <x v="41"/>
    <x v="5"/>
    <x v="2"/>
    <n v="575.91061023999998"/>
    <n v="0"/>
    <n v="21543.050365660001"/>
    <n v="0"/>
  </r>
  <r>
    <x v="41"/>
    <x v="5"/>
    <x v="3"/>
    <n v="205.02943311999999"/>
    <n v="0"/>
    <n v="7660.6668286000004"/>
    <n v="0"/>
  </r>
  <r>
    <x v="41"/>
    <x v="5"/>
    <x v="4"/>
    <n v="287.49749352999999"/>
    <n v="0"/>
    <n v="10723.5333522"/>
    <n v="0"/>
  </r>
  <r>
    <x v="41"/>
    <x v="5"/>
    <x v="5"/>
    <n v="59.388437860000003"/>
    <n v="0"/>
    <n v="2214.53458314"/>
    <n v="0"/>
  </r>
  <r>
    <x v="41"/>
    <x v="5"/>
    <x v="6"/>
    <n v="40.452626789999997"/>
    <n v="0"/>
    <n v="1512.02882608"/>
    <n v="0"/>
  </r>
  <r>
    <x v="41"/>
    <x v="5"/>
    <x v="7"/>
    <n v="69.715930200000003"/>
    <n v="0"/>
    <n v="2599.27223731"/>
    <n v="0"/>
  </r>
  <r>
    <x v="41"/>
    <x v="6"/>
    <x v="0"/>
    <n v="1001.94164218"/>
    <n v="0"/>
    <n v="40266.69890422"/>
    <n v="0"/>
  </r>
  <r>
    <x v="41"/>
    <x v="6"/>
    <x v="1"/>
    <n v="776.51118011999995"/>
    <n v="0"/>
    <n v="31263.87022393"/>
    <n v="0"/>
  </r>
  <r>
    <x v="41"/>
    <x v="6"/>
    <x v="2"/>
    <n v="555.86756745000002"/>
    <n v="0"/>
    <n v="22432.02798178"/>
    <n v="0"/>
  </r>
  <r>
    <x v="41"/>
    <x v="6"/>
    <x v="3"/>
    <n v="171.88241841000001"/>
    <n v="0"/>
    <n v="6925.9620144399996"/>
    <n v="0"/>
  </r>
  <r>
    <x v="41"/>
    <x v="6"/>
    <x v="4"/>
    <n v="294.27567607999998"/>
    <n v="0"/>
    <n v="11858.349580599999"/>
    <n v="0"/>
  </r>
  <r>
    <x v="41"/>
    <x v="6"/>
    <x v="5"/>
    <n v="47.845412090000004"/>
    <n v="0"/>
    <n v="1928.334482"/>
    <n v="0"/>
  </r>
  <r>
    <x v="41"/>
    <x v="6"/>
    <x v="6"/>
    <n v="30.880496659999999"/>
    <n v="0"/>
    <n v="1242.38772844"/>
    <n v="0"/>
  </r>
  <r>
    <x v="41"/>
    <x v="6"/>
    <x v="7"/>
    <n v="63.936067960000003"/>
    <n v="0"/>
    <n v="2574.7077300300002"/>
    <n v="0"/>
  </r>
  <r>
    <x v="41"/>
    <x v="7"/>
    <x v="0"/>
    <n v="250.3358805"/>
    <n v="0"/>
    <n v="11474.30586868"/>
    <n v="0"/>
  </r>
  <r>
    <x v="41"/>
    <x v="7"/>
    <x v="1"/>
    <n v="196.49742850999999"/>
    <n v="0"/>
    <n v="8987.7858588399995"/>
    <n v="0"/>
  </r>
  <r>
    <x v="41"/>
    <x v="7"/>
    <x v="2"/>
    <n v="164.20793426"/>
    <n v="0"/>
    <n v="7519.2759482199999"/>
    <n v="0"/>
  </r>
  <r>
    <x v="41"/>
    <x v="7"/>
    <x v="3"/>
    <n v="40.33785829"/>
    <n v="0"/>
    <n v="1850.4694424700001"/>
    <n v="0"/>
  </r>
  <r>
    <x v="41"/>
    <x v="7"/>
    <x v="4"/>
    <n v="89.427335499999998"/>
    <n v="0"/>
    <n v="4101.2231630200004"/>
    <n v="0"/>
  </r>
  <r>
    <x v="41"/>
    <x v="7"/>
    <x v="5"/>
    <n v="15.39370314"/>
    <n v="0"/>
    <n v="703.85314643000004"/>
    <n v="0"/>
  </r>
  <r>
    <x v="41"/>
    <x v="7"/>
    <x v="6"/>
    <n v="10.962355970000001"/>
    <n v="0"/>
    <n v="505.53131887000001"/>
    <n v="0"/>
  </r>
  <r>
    <x v="41"/>
    <x v="7"/>
    <x v="7"/>
    <n v="13.882651360000001"/>
    <n v="0"/>
    <n v="635.76580464999995"/>
    <n v="0"/>
  </r>
  <r>
    <x v="41"/>
    <x v="8"/>
    <x v="0"/>
    <n v="304.81756565000001"/>
    <n v="0"/>
    <n v="15657.92362627"/>
    <n v="0"/>
  </r>
  <r>
    <x v="41"/>
    <x v="8"/>
    <x v="1"/>
    <n v="239.1812257"/>
    <n v="0"/>
    <n v="12273.47060135"/>
    <n v="0"/>
  </r>
  <r>
    <x v="41"/>
    <x v="8"/>
    <x v="2"/>
    <n v="197.51423876999999"/>
    <n v="0"/>
    <n v="10164.63547184"/>
    <n v="0"/>
  </r>
  <r>
    <x v="41"/>
    <x v="8"/>
    <x v="3"/>
    <n v="62.927944660000001"/>
    <n v="0"/>
    <n v="3239.1676601999998"/>
    <n v="0"/>
  </r>
  <r>
    <x v="41"/>
    <x v="8"/>
    <x v="4"/>
    <n v="107.50880236"/>
    <n v="0"/>
    <n v="5585.2251732599998"/>
    <n v="0"/>
  </r>
  <r>
    <x v="41"/>
    <x v="8"/>
    <x v="5"/>
    <n v="15.28282194"/>
    <n v="0"/>
    <n v="784.16891672999998"/>
    <n v="0"/>
  </r>
  <r>
    <x v="41"/>
    <x v="8"/>
    <x v="6"/>
    <n v="15.20480506"/>
    <n v="0"/>
    <n v="799.23904775000005"/>
    <n v="0"/>
  </r>
  <r>
    <x v="41"/>
    <x v="8"/>
    <x v="7"/>
    <n v="13.615033439999999"/>
    <n v="0"/>
    <n v="696.63207807000003"/>
    <n v="0"/>
  </r>
  <r>
    <x v="41"/>
    <x v="9"/>
    <x v="0"/>
    <n v="119.84902147"/>
    <n v="0"/>
    <n v="7287.6051967599997"/>
    <n v="0"/>
  </r>
  <r>
    <x v="41"/>
    <x v="9"/>
    <x v="1"/>
    <n v="110.49434863"/>
    <n v="0"/>
    <n v="6738.6028227300003"/>
    <n v="0"/>
  </r>
  <r>
    <x v="41"/>
    <x v="9"/>
    <x v="2"/>
    <n v="105.0731194"/>
    <n v="0"/>
    <n v="6379.2602993500004"/>
    <n v="0"/>
  </r>
  <r>
    <x v="41"/>
    <x v="9"/>
    <x v="3"/>
    <n v="23.265490459999999"/>
    <n v="0"/>
    <n v="1419.2797360500001"/>
    <n v="0"/>
  </r>
  <r>
    <x v="41"/>
    <x v="9"/>
    <x v="4"/>
    <n v="52.568833900000001"/>
    <n v="0"/>
    <n v="3219.32818567"/>
    <n v="0"/>
  </r>
  <r>
    <x v="41"/>
    <x v="9"/>
    <x v="5"/>
    <n v="7.1818107500000004"/>
    <n v="0"/>
    <n v="438.67422873999999"/>
    <n v="0"/>
  </r>
  <r>
    <x v="41"/>
    <x v="9"/>
    <x v="6"/>
    <n v="5.5534752899999997"/>
    <n v="0"/>
    <n v="338.39680847"/>
    <n v="0"/>
  </r>
  <r>
    <x v="41"/>
    <x v="9"/>
    <x v="7"/>
    <n v="5.1705775300000001"/>
    <n v="0"/>
    <n v="314.75934039999999"/>
    <n v="0"/>
  </r>
  <r>
    <x v="41"/>
    <x v="10"/>
    <x v="0"/>
    <n v="59.5779426"/>
    <n v="0"/>
    <n v="4496.3686264899998"/>
    <n v="0"/>
  </r>
  <r>
    <x v="41"/>
    <x v="10"/>
    <x v="1"/>
    <n v="50.856234630000003"/>
    <n v="0"/>
    <n v="4069.35426031"/>
    <n v="0"/>
  </r>
  <r>
    <x v="41"/>
    <x v="10"/>
    <x v="2"/>
    <n v="52.986451260000003"/>
    <n v="0"/>
    <n v="4076.22435649"/>
    <n v="0"/>
  </r>
  <r>
    <x v="41"/>
    <x v="10"/>
    <x v="3"/>
    <n v="16.429577420000001"/>
    <n v="0"/>
    <n v="1278.9779410399999"/>
    <n v="0"/>
  </r>
  <r>
    <x v="41"/>
    <x v="10"/>
    <x v="4"/>
    <n v="54.251988220000001"/>
    <n v="0"/>
    <n v="4376.93482984"/>
    <n v="0"/>
  </r>
  <r>
    <x v="41"/>
    <x v="10"/>
    <x v="5"/>
    <n v="5.51075231"/>
    <n v="0"/>
    <n v="435.85388826000002"/>
    <n v="0"/>
  </r>
  <r>
    <x v="41"/>
    <x v="10"/>
    <x v="6"/>
    <n v="4.1957715100000001"/>
    <n v="0"/>
    <n v="331.33753618999998"/>
    <n v="0"/>
  </r>
  <r>
    <x v="41"/>
    <x v="10"/>
    <x v="7"/>
    <n v="3.6922031799999999"/>
    <n v="0"/>
    <n v="278.50183599000002"/>
    <n v="0"/>
  </r>
  <r>
    <x v="42"/>
    <x v="0"/>
    <x v="0"/>
    <n v="0.41343967999999998"/>
    <n v="7.8379493"/>
    <n v="0"/>
    <n v="0"/>
  </r>
  <r>
    <x v="42"/>
    <x v="0"/>
    <x v="1"/>
    <n v="0.99620419999999998"/>
    <n v="4.9308392300000001"/>
    <n v="0"/>
    <n v="0"/>
  </r>
  <r>
    <x v="42"/>
    <x v="0"/>
    <x v="2"/>
    <n v="1.7213805600000001"/>
    <n v="6.4884422700000002"/>
    <n v="0"/>
    <n v="0"/>
  </r>
  <r>
    <x v="42"/>
    <x v="0"/>
    <x v="3"/>
    <n v="0.21151550999999999"/>
    <n v="1.4145524"/>
    <n v="0"/>
    <n v="0"/>
  </r>
  <r>
    <x v="42"/>
    <x v="0"/>
    <x v="4"/>
    <n v="0.32418855000000002"/>
    <n v="3.7861782900000001"/>
    <n v="0"/>
    <n v="0"/>
  </r>
  <r>
    <x v="42"/>
    <x v="0"/>
    <x v="5"/>
    <n v="0.31727761999999998"/>
    <n v="1.90935514"/>
    <n v="0"/>
    <n v="0"/>
  </r>
  <r>
    <x v="42"/>
    <x v="0"/>
    <x v="6"/>
    <n v="0"/>
    <n v="0.22862996999999999"/>
    <n v="0"/>
    <n v="0"/>
  </r>
  <r>
    <x v="42"/>
    <x v="0"/>
    <x v="7"/>
    <n v="0"/>
    <n v="0.45337607000000002"/>
    <n v="0"/>
    <n v="0"/>
  </r>
  <r>
    <x v="42"/>
    <x v="1"/>
    <x v="0"/>
    <n v="2.7651126000000001"/>
    <n v="148.04239989000001"/>
    <n v="13.470865420000001"/>
    <n v="864.53565903000003"/>
  </r>
  <r>
    <x v="42"/>
    <x v="1"/>
    <x v="1"/>
    <n v="1.86662522"/>
    <n v="156.92397677"/>
    <n v="13.520433819999999"/>
    <n v="911.32865315000004"/>
  </r>
  <r>
    <x v="42"/>
    <x v="1"/>
    <x v="2"/>
    <n v="3.6743099300000002"/>
    <n v="98.220219929999999"/>
    <n v="22.93041843"/>
    <n v="589.71199942999999"/>
  </r>
  <r>
    <x v="42"/>
    <x v="1"/>
    <x v="3"/>
    <n v="0"/>
    <n v="41.632530330000002"/>
    <n v="0"/>
    <n v="235.62834545000001"/>
  </r>
  <r>
    <x v="42"/>
    <x v="1"/>
    <x v="4"/>
    <n v="1.24905149"/>
    <n v="58.243254090000001"/>
    <n v="8.2852625300000007"/>
    <n v="343.55095240999998"/>
  </r>
  <r>
    <x v="42"/>
    <x v="1"/>
    <x v="5"/>
    <n v="0"/>
    <n v="12.9219084"/>
    <n v="0"/>
    <n v="74.076124120000003"/>
  </r>
  <r>
    <x v="42"/>
    <x v="1"/>
    <x v="6"/>
    <n v="9.7993079999999996E-2"/>
    <n v="3.5959896900000001"/>
    <n v="9.7993079999999996E-2"/>
    <n v="20.215805379999999"/>
  </r>
  <r>
    <x v="42"/>
    <x v="1"/>
    <x v="7"/>
    <n v="0.17123279999999999"/>
    <n v="5.4362841299999998"/>
    <n v="1.3698624399999999"/>
    <n v="30.65027023"/>
  </r>
  <r>
    <x v="42"/>
    <x v="2"/>
    <x v="0"/>
    <n v="6.3499881800000004"/>
    <n v="319.63505999"/>
    <n v="92.354530299999993"/>
    <n v="4499.38025208"/>
  </r>
  <r>
    <x v="42"/>
    <x v="2"/>
    <x v="1"/>
    <n v="7.7396170099999999"/>
    <n v="271.82299727999998"/>
    <n v="103.92479299999999"/>
    <n v="3851.80819406"/>
  </r>
  <r>
    <x v="42"/>
    <x v="2"/>
    <x v="2"/>
    <n v="6.9401530100000004"/>
    <n v="204.24806708"/>
    <n v="107.04955579"/>
    <n v="2848.23882512"/>
  </r>
  <r>
    <x v="42"/>
    <x v="2"/>
    <x v="3"/>
    <n v="2.4143736200000001"/>
    <n v="73.828813719999999"/>
    <n v="34.772344349999997"/>
    <n v="1019.5236489599999"/>
  </r>
  <r>
    <x v="42"/>
    <x v="2"/>
    <x v="4"/>
    <n v="2.1147319000000002"/>
    <n v="125.27439313000001"/>
    <n v="29.664221820000002"/>
    <n v="1765.7338476100001"/>
  </r>
  <r>
    <x v="42"/>
    <x v="2"/>
    <x v="5"/>
    <n v="0.66437455000000001"/>
    <n v="26.836264400000001"/>
    <n v="8.9974814799999994"/>
    <n v="374.17340624000002"/>
  </r>
  <r>
    <x v="42"/>
    <x v="2"/>
    <x v="6"/>
    <n v="0"/>
    <n v="7.2265756100000003"/>
    <n v="0"/>
    <n v="100.83946406"/>
  </r>
  <r>
    <x v="42"/>
    <x v="2"/>
    <x v="7"/>
    <n v="0.3799998"/>
    <n v="15.75402281"/>
    <n v="5.6999970099999997"/>
    <n v="217.77538848"/>
  </r>
  <r>
    <x v="42"/>
    <x v="3"/>
    <x v="0"/>
    <n v="28.765202169999998"/>
    <n v="445.9668193"/>
    <n v="680.08140159000004"/>
    <n v="10154.7157054"/>
  </r>
  <r>
    <x v="42"/>
    <x v="3"/>
    <x v="1"/>
    <n v="30.622275049999999"/>
    <n v="368.83069025999998"/>
    <n v="714.09848222000005"/>
    <n v="8453.0527567999998"/>
  </r>
  <r>
    <x v="42"/>
    <x v="3"/>
    <x v="2"/>
    <n v="15.700897769999999"/>
    <n v="297.03327495000002"/>
    <n v="367.38554823999999"/>
    <n v="6838.9388803600004"/>
  </r>
  <r>
    <x v="42"/>
    <x v="3"/>
    <x v="3"/>
    <n v="5.3961170899999997"/>
    <n v="108.31536961"/>
    <n v="125.57440628000001"/>
    <n v="2483.89751746"/>
  </r>
  <r>
    <x v="42"/>
    <x v="3"/>
    <x v="4"/>
    <n v="8.4141685699999993"/>
    <n v="158.81091964999999"/>
    <n v="189.77569327"/>
    <n v="3637.2703967299999"/>
  </r>
  <r>
    <x v="42"/>
    <x v="3"/>
    <x v="5"/>
    <n v="2.6920729799999998"/>
    <n v="33.991110300000003"/>
    <n v="67.038679770000002"/>
    <n v="788.61879858999998"/>
  </r>
  <r>
    <x v="42"/>
    <x v="3"/>
    <x v="6"/>
    <n v="0.57583171"/>
    <n v="12.880892859999999"/>
    <n v="12.81347564"/>
    <n v="288.85263861999999"/>
  </r>
  <r>
    <x v="42"/>
    <x v="3"/>
    <x v="7"/>
    <n v="2.3572832099999999"/>
    <n v="25.205024219999999"/>
    <n v="55.243094339999999"/>
    <n v="579.32809952000002"/>
  </r>
  <r>
    <x v="42"/>
    <x v="4"/>
    <x v="0"/>
    <n v="39.6693079"/>
    <n v="226.94420829000001"/>
    <n v="1222.20141889"/>
    <n v="7011.4385349800004"/>
  </r>
  <r>
    <x v="42"/>
    <x v="4"/>
    <x v="1"/>
    <n v="34.460566149999998"/>
    <n v="232.71895891"/>
    <n v="1068.6463750800001"/>
    <n v="7191.3152655499998"/>
  </r>
  <r>
    <x v="42"/>
    <x v="4"/>
    <x v="2"/>
    <n v="27.96890458"/>
    <n v="161.11202781"/>
    <n v="873.60617145000003"/>
    <n v="4972.3901345000004"/>
  </r>
  <r>
    <x v="42"/>
    <x v="4"/>
    <x v="3"/>
    <n v="8.2452513300000003"/>
    <n v="65.600988299999997"/>
    <n v="251.55512877999999"/>
    <n v="2028.62712616"/>
  </r>
  <r>
    <x v="42"/>
    <x v="4"/>
    <x v="4"/>
    <n v="12.712837840000001"/>
    <n v="86.378076140000005"/>
    <n v="394.09345579000001"/>
    <n v="2653.0489310600001"/>
  </r>
  <r>
    <x v="42"/>
    <x v="4"/>
    <x v="5"/>
    <n v="4.2266252599999996"/>
    <n v="19.046484379999999"/>
    <n v="131.93703105"/>
    <n v="588.65729439999996"/>
  </r>
  <r>
    <x v="42"/>
    <x v="4"/>
    <x v="6"/>
    <n v="0.89611271999999997"/>
    <n v="5.3558525299999999"/>
    <n v="27.38185605"/>
    <n v="164.7585488"/>
  </r>
  <r>
    <x v="42"/>
    <x v="4"/>
    <x v="7"/>
    <n v="2.4762124999999999"/>
    <n v="14.233721210000001"/>
    <n v="76.070447229999999"/>
    <n v="436.99463009999999"/>
  </r>
  <r>
    <x v="42"/>
    <x v="5"/>
    <x v="0"/>
    <n v="917.83137938000004"/>
    <n v="0"/>
    <n v="34177.782658310003"/>
    <n v="0"/>
  </r>
  <r>
    <x v="42"/>
    <x v="5"/>
    <x v="1"/>
    <n v="690.96325720000004"/>
    <n v="0"/>
    <n v="25842.255251679999"/>
    <n v="0"/>
  </r>
  <r>
    <x v="42"/>
    <x v="5"/>
    <x v="2"/>
    <n v="575.61480814000004"/>
    <n v="0"/>
    <n v="21537.07882508"/>
    <n v="0"/>
  </r>
  <r>
    <x v="42"/>
    <x v="5"/>
    <x v="3"/>
    <n v="214.24870984"/>
    <n v="0"/>
    <n v="8009.8799331800001"/>
    <n v="0"/>
  </r>
  <r>
    <x v="42"/>
    <x v="5"/>
    <x v="4"/>
    <n v="268.95034385999998"/>
    <n v="0"/>
    <n v="10042.198850090001"/>
    <n v="0"/>
  </r>
  <r>
    <x v="42"/>
    <x v="5"/>
    <x v="5"/>
    <n v="59.169828170000002"/>
    <n v="0"/>
    <n v="2210.2618207700002"/>
    <n v="0"/>
  </r>
  <r>
    <x v="42"/>
    <x v="5"/>
    <x v="6"/>
    <n v="39.492229700000003"/>
    <n v="0"/>
    <n v="1479.01671698"/>
    <n v="0"/>
  </r>
  <r>
    <x v="42"/>
    <x v="5"/>
    <x v="7"/>
    <n v="67.654309620000006"/>
    <n v="0"/>
    <n v="2518.4803967600001"/>
    <n v="0"/>
  </r>
  <r>
    <x v="42"/>
    <x v="6"/>
    <x v="0"/>
    <n v="1010.0533572099999"/>
    <n v="0"/>
    <n v="40617.782418820003"/>
    <n v="0"/>
  </r>
  <r>
    <x v="42"/>
    <x v="6"/>
    <x v="1"/>
    <n v="802.99174819999996"/>
    <n v="0"/>
    <n v="32319.387247859999"/>
    <n v="0"/>
  </r>
  <r>
    <x v="42"/>
    <x v="6"/>
    <x v="2"/>
    <n v="544.16354214"/>
    <n v="0"/>
    <n v="21939.384570210001"/>
    <n v="0"/>
  </r>
  <r>
    <x v="42"/>
    <x v="6"/>
    <x v="3"/>
    <n v="175.09381637999999"/>
    <n v="0"/>
    <n v="7054.8505917700004"/>
    <n v="0"/>
  </r>
  <r>
    <x v="42"/>
    <x v="6"/>
    <x v="4"/>
    <n v="304.78998876000003"/>
    <n v="0"/>
    <n v="12285.65423887"/>
    <n v="0"/>
  </r>
  <r>
    <x v="42"/>
    <x v="6"/>
    <x v="5"/>
    <n v="50.024222590000001"/>
    <n v="0"/>
    <n v="2014.84118281"/>
    <n v="0"/>
  </r>
  <r>
    <x v="42"/>
    <x v="6"/>
    <x v="6"/>
    <n v="32.820774550000003"/>
    <n v="0"/>
    <n v="1318.21737484"/>
    <n v="0"/>
  </r>
  <r>
    <x v="42"/>
    <x v="6"/>
    <x v="7"/>
    <n v="61.739310539999998"/>
    <n v="0"/>
    <n v="2492.1398181999998"/>
    <n v="0"/>
  </r>
  <r>
    <x v="42"/>
    <x v="7"/>
    <x v="0"/>
    <n v="242.29736865000001"/>
    <n v="0"/>
    <n v="11073.38804299"/>
    <n v="0"/>
  </r>
  <r>
    <x v="42"/>
    <x v="7"/>
    <x v="1"/>
    <n v="188.58102690999999"/>
    <n v="0"/>
    <n v="8621.8925096799994"/>
    <n v="0"/>
  </r>
  <r>
    <x v="42"/>
    <x v="7"/>
    <x v="2"/>
    <n v="161.02068549000001"/>
    <n v="0"/>
    <n v="7377.3511219100001"/>
    <n v="0"/>
  </r>
  <r>
    <x v="42"/>
    <x v="7"/>
    <x v="3"/>
    <n v="42.201716279999999"/>
    <n v="0"/>
    <n v="1936.2724232200001"/>
    <n v="0"/>
  </r>
  <r>
    <x v="42"/>
    <x v="7"/>
    <x v="4"/>
    <n v="89.184663459999996"/>
    <n v="0"/>
    <n v="4096.9571089700003"/>
    <n v="0"/>
  </r>
  <r>
    <x v="42"/>
    <x v="7"/>
    <x v="5"/>
    <n v="14.120915979999999"/>
    <n v="0"/>
    <n v="647.95990775999996"/>
    <n v="0"/>
  </r>
  <r>
    <x v="42"/>
    <x v="7"/>
    <x v="6"/>
    <n v="9.7503068800000001"/>
    <n v="0"/>
    <n v="449.81647674999999"/>
    <n v="0"/>
  </r>
  <r>
    <x v="42"/>
    <x v="7"/>
    <x v="7"/>
    <n v="14.6556342"/>
    <n v="0"/>
    <n v="669.56704974000002"/>
    <n v="0"/>
  </r>
  <r>
    <x v="42"/>
    <x v="8"/>
    <x v="0"/>
    <n v="282.71679932000001"/>
    <n v="0"/>
    <n v="14508.488568729999"/>
    <n v="0"/>
  </r>
  <r>
    <x v="42"/>
    <x v="8"/>
    <x v="1"/>
    <n v="238.37260352999999"/>
    <n v="0"/>
    <n v="12236.78044386"/>
    <n v="0"/>
  </r>
  <r>
    <x v="42"/>
    <x v="8"/>
    <x v="2"/>
    <n v="207.99645337000001"/>
    <n v="0"/>
    <n v="10656.464573310001"/>
    <n v="0"/>
  </r>
  <r>
    <x v="42"/>
    <x v="8"/>
    <x v="3"/>
    <n v="58.32974445"/>
    <n v="0"/>
    <n v="2992.9128923100002"/>
    <n v="0"/>
  </r>
  <r>
    <x v="42"/>
    <x v="8"/>
    <x v="4"/>
    <n v="109.76340204"/>
    <n v="0"/>
    <n v="5677.5448265200002"/>
    <n v="0"/>
  </r>
  <r>
    <x v="42"/>
    <x v="8"/>
    <x v="5"/>
    <n v="15.369463680000001"/>
    <n v="0"/>
    <n v="788.00343846999999"/>
    <n v="0"/>
  </r>
  <r>
    <x v="42"/>
    <x v="8"/>
    <x v="6"/>
    <n v="13.89201003"/>
    <n v="0"/>
    <n v="729.73102754000001"/>
    <n v="0"/>
  </r>
  <r>
    <x v="42"/>
    <x v="8"/>
    <x v="7"/>
    <n v="15.86520808"/>
    <n v="0"/>
    <n v="811.80815195000002"/>
    <n v="0"/>
  </r>
  <r>
    <x v="42"/>
    <x v="9"/>
    <x v="0"/>
    <n v="130.89908202000001"/>
    <n v="0"/>
    <n v="7958.0020474200001"/>
    <n v="0"/>
  </r>
  <r>
    <x v="42"/>
    <x v="9"/>
    <x v="1"/>
    <n v="107.60034137"/>
    <n v="0"/>
    <n v="6532.1363898199997"/>
    <n v="0"/>
  </r>
  <r>
    <x v="42"/>
    <x v="9"/>
    <x v="2"/>
    <n v="94.933601469999999"/>
    <n v="0"/>
    <n v="5778.3270817900002"/>
    <n v="0"/>
  </r>
  <r>
    <x v="42"/>
    <x v="9"/>
    <x v="3"/>
    <n v="22.346866240000001"/>
    <n v="0"/>
    <n v="1361.7445147799999"/>
    <n v="0"/>
  </r>
  <r>
    <x v="42"/>
    <x v="9"/>
    <x v="4"/>
    <n v="56.830653179999999"/>
    <n v="0"/>
    <n v="3464.44787129"/>
    <n v="0"/>
  </r>
  <r>
    <x v="42"/>
    <x v="9"/>
    <x v="5"/>
    <n v="7.0878593399999996"/>
    <n v="0"/>
    <n v="433.21437932999999"/>
    <n v="0"/>
  </r>
  <r>
    <x v="42"/>
    <x v="9"/>
    <x v="6"/>
    <n v="5.3964557800000001"/>
    <n v="0"/>
    <n v="328.45427118999999"/>
    <n v="0"/>
  </r>
  <r>
    <x v="42"/>
    <x v="9"/>
    <x v="7"/>
    <n v="6.2789326399999998"/>
    <n v="0"/>
    <n v="377.41644037999998"/>
    <n v="0"/>
  </r>
  <r>
    <x v="42"/>
    <x v="10"/>
    <x v="0"/>
    <n v="56.806719700000002"/>
    <n v="0"/>
    <n v="4401.6128969199999"/>
    <n v="0"/>
  </r>
  <r>
    <x v="42"/>
    <x v="10"/>
    <x v="1"/>
    <n v="54.697854020000001"/>
    <n v="0"/>
    <n v="4433.3305035200001"/>
    <n v="0"/>
  </r>
  <r>
    <x v="42"/>
    <x v="10"/>
    <x v="2"/>
    <n v="44.882932109999999"/>
    <n v="0"/>
    <n v="3478.6367439400001"/>
    <n v="0"/>
  </r>
  <r>
    <x v="42"/>
    <x v="10"/>
    <x v="3"/>
    <n v="13.407189000000001"/>
    <n v="0"/>
    <n v="1034.01804156"/>
    <n v="0"/>
  </r>
  <r>
    <x v="42"/>
    <x v="10"/>
    <x v="4"/>
    <n v="43.583145700000003"/>
    <n v="0"/>
    <n v="3491.31641257"/>
    <n v="0"/>
  </r>
  <r>
    <x v="42"/>
    <x v="10"/>
    <x v="5"/>
    <n v="5.11906471"/>
    <n v="0"/>
    <n v="390.10678566000001"/>
    <n v="0"/>
  </r>
  <r>
    <x v="42"/>
    <x v="10"/>
    <x v="6"/>
    <n v="4.5322275699999999"/>
    <n v="0"/>
    <n v="351.16946417999998"/>
    <n v="0"/>
  </r>
  <r>
    <x v="42"/>
    <x v="10"/>
    <x v="7"/>
    <n v="3.3392927999999999"/>
    <n v="0"/>
    <n v="260.53241924000002"/>
    <n v="0"/>
  </r>
  <r>
    <x v="43"/>
    <x v="0"/>
    <x v="0"/>
    <n v="2.6234744000000001"/>
    <n v="6.8397352299999996"/>
    <n v="0"/>
    <n v="0"/>
  </r>
  <r>
    <x v="43"/>
    <x v="0"/>
    <x v="1"/>
    <n v="0.82434733000000004"/>
    <n v="6.3138847"/>
    <n v="0"/>
    <n v="0"/>
  </r>
  <r>
    <x v="43"/>
    <x v="0"/>
    <x v="2"/>
    <n v="0.5143702"/>
    <n v="3.77218104"/>
    <n v="0"/>
    <n v="0"/>
  </r>
  <r>
    <x v="43"/>
    <x v="0"/>
    <x v="3"/>
    <n v="0.20563960000000001"/>
    <n v="2.1204238599999998"/>
    <n v="0"/>
    <n v="0"/>
  </r>
  <r>
    <x v="43"/>
    <x v="0"/>
    <x v="4"/>
    <n v="0"/>
    <n v="3.27392701"/>
    <n v="0"/>
    <n v="0"/>
  </r>
  <r>
    <x v="43"/>
    <x v="0"/>
    <x v="5"/>
    <n v="0.1059008"/>
    <n v="0.94973812000000002"/>
    <n v="0"/>
    <n v="0"/>
  </r>
  <r>
    <x v="43"/>
    <x v="0"/>
    <x v="6"/>
    <n v="0"/>
    <n v="0.16933102999999999"/>
    <n v="0"/>
    <n v="0"/>
  </r>
  <r>
    <x v="43"/>
    <x v="0"/>
    <x v="7"/>
    <n v="0"/>
    <n v="0.39826015999999997"/>
    <n v="0"/>
    <n v="0"/>
  </r>
  <r>
    <x v="43"/>
    <x v="1"/>
    <x v="0"/>
    <n v="2.3095530800000001"/>
    <n v="171.05474957999999"/>
    <n v="19.180454080000001"/>
    <n v="973.26851160000001"/>
  </r>
  <r>
    <x v="43"/>
    <x v="1"/>
    <x v="1"/>
    <n v="2.4921248199999999"/>
    <n v="157.78019301"/>
    <n v="12.006247849999999"/>
    <n v="907.57212350999998"/>
  </r>
  <r>
    <x v="43"/>
    <x v="1"/>
    <x v="2"/>
    <n v="2.12141431"/>
    <n v="106.56558797"/>
    <n v="12.69968165"/>
    <n v="647.99239452999996"/>
  </r>
  <r>
    <x v="43"/>
    <x v="1"/>
    <x v="3"/>
    <n v="0.27331747000000001"/>
    <n v="44.763045460000001"/>
    <n v="2.1865397199999999"/>
    <n v="258.97609015"/>
  </r>
  <r>
    <x v="43"/>
    <x v="1"/>
    <x v="4"/>
    <n v="2.3663650600000001"/>
    <n v="68.208916360000003"/>
    <n v="15.86248359"/>
    <n v="384.85944561999997"/>
  </r>
  <r>
    <x v="43"/>
    <x v="1"/>
    <x v="5"/>
    <n v="0.34619603999999998"/>
    <n v="14.21971982"/>
    <n v="1.95326924"/>
    <n v="81.503248159999998"/>
  </r>
  <r>
    <x v="43"/>
    <x v="1"/>
    <x v="6"/>
    <n v="0.15743235999999999"/>
    <n v="3.9183870600000001"/>
    <n v="1.2594589"/>
    <n v="22.917213660000002"/>
  </r>
  <r>
    <x v="43"/>
    <x v="1"/>
    <x v="7"/>
    <n v="0.22222501"/>
    <n v="8.3938018000000003"/>
    <n v="0.66667502999999995"/>
    <n v="45.593697550000002"/>
  </r>
  <r>
    <x v="43"/>
    <x v="2"/>
    <x v="0"/>
    <n v="7.9340052500000002"/>
    <n v="334.00407960000001"/>
    <n v="120.54545764"/>
    <n v="4707.2706402800004"/>
  </r>
  <r>
    <x v="43"/>
    <x v="2"/>
    <x v="1"/>
    <n v="4.3062824600000003"/>
    <n v="292.10621665999997"/>
    <n v="65.558668769999997"/>
    <n v="4122.1913200700001"/>
  </r>
  <r>
    <x v="43"/>
    <x v="2"/>
    <x v="2"/>
    <n v="6.40052953"/>
    <n v="211.41854694"/>
    <n v="95.702352540000007"/>
    <n v="2935.2382155700002"/>
  </r>
  <r>
    <x v="43"/>
    <x v="2"/>
    <x v="3"/>
    <n v="2.38327708"/>
    <n v="78.160352430000003"/>
    <n v="29.74522176"/>
    <n v="1104.1129827899999"/>
  </r>
  <r>
    <x v="43"/>
    <x v="2"/>
    <x v="4"/>
    <n v="6.0174029600000001"/>
    <n v="127.73925228"/>
    <n v="92.976051159999997"/>
    <n v="1779.47221169"/>
  </r>
  <r>
    <x v="43"/>
    <x v="2"/>
    <x v="5"/>
    <n v="1.2397805200000001"/>
    <n v="25.623359879999999"/>
    <n v="18.33961094"/>
    <n v="356.80023119999998"/>
  </r>
  <r>
    <x v="43"/>
    <x v="2"/>
    <x v="6"/>
    <n v="0"/>
    <n v="7.3437636099999999"/>
    <n v="0"/>
    <n v="102.99594111"/>
  </r>
  <r>
    <x v="43"/>
    <x v="2"/>
    <x v="7"/>
    <n v="1.0959121700000001"/>
    <n v="16.93779674"/>
    <n v="17.642103710000001"/>
    <n v="228.51607761"/>
  </r>
  <r>
    <x v="43"/>
    <x v="3"/>
    <x v="0"/>
    <n v="41.079325969999999"/>
    <n v="459.49480188000001"/>
    <n v="995.50945741999999"/>
    <n v="10543.61346293"/>
  </r>
  <r>
    <x v="43"/>
    <x v="3"/>
    <x v="1"/>
    <n v="36.476245779999999"/>
    <n v="381.23887793"/>
    <n v="859.17448722999995"/>
    <n v="8709.1911308399995"/>
  </r>
  <r>
    <x v="43"/>
    <x v="3"/>
    <x v="2"/>
    <n v="20.279834390000001"/>
    <n v="279.63301648999999"/>
    <n v="479.36279990000003"/>
    <n v="6428.5558620800002"/>
  </r>
  <r>
    <x v="43"/>
    <x v="3"/>
    <x v="3"/>
    <n v="9.5210028700000002"/>
    <n v="106.94632563"/>
    <n v="220.14157258"/>
    <n v="2452.8514657999999"/>
  </r>
  <r>
    <x v="43"/>
    <x v="3"/>
    <x v="4"/>
    <n v="10.495120699999999"/>
    <n v="154.97857733999999"/>
    <n v="245.03675150999999"/>
    <n v="3563.1228489199998"/>
  </r>
  <r>
    <x v="43"/>
    <x v="3"/>
    <x v="5"/>
    <n v="4.7341090499999998"/>
    <n v="35.082128009999998"/>
    <n v="111.94551774"/>
    <n v="817.11691857000005"/>
  </r>
  <r>
    <x v="43"/>
    <x v="3"/>
    <x v="6"/>
    <n v="0.84532854999999996"/>
    <n v="13.456382400000001"/>
    <n v="19.615116220000001"/>
    <n v="295.81109573999998"/>
  </r>
  <r>
    <x v="43"/>
    <x v="3"/>
    <x v="7"/>
    <n v="1.7966949999999999"/>
    <n v="23.02881932"/>
    <n v="44.894131369999997"/>
    <n v="523.43308728"/>
  </r>
  <r>
    <x v="43"/>
    <x v="4"/>
    <x v="0"/>
    <n v="45.757573919999999"/>
    <n v="220.90940565"/>
    <n v="1420.35426667"/>
    <n v="6858.7843009799999"/>
  </r>
  <r>
    <x v="43"/>
    <x v="4"/>
    <x v="1"/>
    <n v="51.662968429999999"/>
    <n v="197.86290169"/>
    <n v="1600.9636275600001"/>
    <n v="6119.4076310500004"/>
  </r>
  <r>
    <x v="43"/>
    <x v="4"/>
    <x v="2"/>
    <n v="32.634221969999999"/>
    <n v="163.77120829"/>
    <n v="1011.87992518"/>
    <n v="5058.1005346299999"/>
  </r>
  <r>
    <x v="43"/>
    <x v="4"/>
    <x v="3"/>
    <n v="12.54237648"/>
    <n v="61.522936039999998"/>
    <n v="386.12283601000001"/>
    <n v="1896.21595329"/>
  </r>
  <r>
    <x v="43"/>
    <x v="4"/>
    <x v="4"/>
    <n v="20.12071044"/>
    <n v="76.878877470000006"/>
    <n v="623.61413759000004"/>
    <n v="2357.63569491"/>
  </r>
  <r>
    <x v="43"/>
    <x v="4"/>
    <x v="5"/>
    <n v="3.4980039500000002"/>
    <n v="16.769102950000001"/>
    <n v="107.17510660000001"/>
    <n v="519.57646791000002"/>
  </r>
  <r>
    <x v="43"/>
    <x v="4"/>
    <x v="6"/>
    <n v="1.39925978"/>
    <n v="5.7728389"/>
    <n v="44.175584540000003"/>
    <n v="177.22065429"/>
  </r>
  <r>
    <x v="43"/>
    <x v="4"/>
    <x v="7"/>
    <n v="3.2769117300000001"/>
    <n v="13.014124499999999"/>
    <n v="100.92941265"/>
    <n v="401.77119011000002"/>
  </r>
  <r>
    <x v="43"/>
    <x v="5"/>
    <x v="0"/>
    <n v="958.30751083999996"/>
    <n v="0"/>
    <n v="35663.83630255"/>
    <n v="0"/>
  </r>
  <r>
    <x v="43"/>
    <x v="5"/>
    <x v="1"/>
    <n v="758.08397465999997"/>
    <n v="0"/>
    <n v="28360.255613199999"/>
    <n v="0"/>
  </r>
  <r>
    <x v="43"/>
    <x v="5"/>
    <x v="2"/>
    <n v="622.09299859999999"/>
    <n v="0"/>
    <n v="23222.0158968"/>
    <n v="0"/>
  </r>
  <r>
    <x v="43"/>
    <x v="5"/>
    <x v="3"/>
    <n v="223.56489070999999"/>
    <n v="0"/>
    <n v="8348.54224436"/>
    <n v="0"/>
  </r>
  <r>
    <x v="43"/>
    <x v="5"/>
    <x v="4"/>
    <n v="284.05681070000003"/>
    <n v="0"/>
    <n v="10606.478928099999"/>
    <n v="0"/>
  </r>
  <r>
    <x v="43"/>
    <x v="5"/>
    <x v="5"/>
    <n v="59.314963919999997"/>
    <n v="0"/>
    <n v="2212.5030785099998"/>
    <n v="0"/>
  </r>
  <r>
    <x v="43"/>
    <x v="5"/>
    <x v="6"/>
    <n v="41.122275860000002"/>
    <n v="0"/>
    <n v="1540.05652087"/>
    <n v="0"/>
  </r>
  <r>
    <x v="43"/>
    <x v="5"/>
    <x v="7"/>
    <n v="70.146669560000007"/>
    <n v="0"/>
    <n v="2608.27767739"/>
    <n v="0"/>
  </r>
  <r>
    <x v="43"/>
    <x v="6"/>
    <x v="0"/>
    <n v="1003.15266964"/>
    <n v="0"/>
    <n v="40332.290761800003"/>
    <n v="0"/>
  </r>
  <r>
    <x v="43"/>
    <x v="6"/>
    <x v="1"/>
    <n v="751.78892679"/>
    <n v="0"/>
    <n v="30275.334689219999"/>
    <n v="0"/>
  </r>
  <r>
    <x v="43"/>
    <x v="6"/>
    <x v="2"/>
    <n v="535.17908811999996"/>
    <n v="0"/>
    <n v="21589.979517470001"/>
    <n v="0"/>
  </r>
  <r>
    <x v="43"/>
    <x v="6"/>
    <x v="3"/>
    <n v="171.80557916999999"/>
    <n v="0"/>
    <n v="6920.7347934600002"/>
    <n v="0"/>
  </r>
  <r>
    <x v="43"/>
    <x v="6"/>
    <x v="4"/>
    <n v="296.84580120999999"/>
    <n v="0"/>
    <n v="11964.617559329999"/>
    <n v="0"/>
  </r>
  <r>
    <x v="43"/>
    <x v="6"/>
    <x v="5"/>
    <n v="50.467130150000003"/>
    <n v="0"/>
    <n v="2034.01296871"/>
    <n v="0"/>
  </r>
  <r>
    <x v="43"/>
    <x v="6"/>
    <x v="6"/>
    <n v="29.532329740000002"/>
    <n v="0"/>
    <n v="1191.8144388200001"/>
    <n v="0"/>
  </r>
  <r>
    <x v="43"/>
    <x v="6"/>
    <x v="7"/>
    <n v="61.180172910000003"/>
    <n v="0"/>
    <n v="2462.5400991199999"/>
    <n v="0"/>
  </r>
  <r>
    <x v="43"/>
    <x v="7"/>
    <x v="0"/>
    <n v="254.15210521"/>
    <n v="0"/>
    <n v="11648.07885165"/>
    <n v="0"/>
  </r>
  <r>
    <x v="43"/>
    <x v="7"/>
    <x v="1"/>
    <n v="179.29539606"/>
    <n v="0"/>
    <n v="8196.3334165300002"/>
    <n v="0"/>
  </r>
  <r>
    <x v="43"/>
    <x v="7"/>
    <x v="2"/>
    <n v="162.04207024999999"/>
    <n v="0"/>
    <n v="7419.4667099400003"/>
    <n v="0"/>
  </r>
  <r>
    <x v="43"/>
    <x v="7"/>
    <x v="3"/>
    <n v="47.908691779999998"/>
    <n v="0"/>
    <n v="2191.7422263799999"/>
    <n v="0"/>
  </r>
  <r>
    <x v="43"/>
    <x v="7"/>
    <x v="4"/>
    <n v="93.051689400000001"/>
    <n v="0"/>
    <n v="4278.12245695"/>
    <n v="0"/>
  </r>
  <r>
    <x v="43"/>
    <x v="7"/>
    <x v="5"/>
    <n v="14.99551282"/>
    <n v="0"/>
    <n v="687.88273681999999"/>
    <n v="0"/>
  </r>
  <r>
    <x v="43"/>
    <x v="7"/>
    <x v="6"/>
    <n v="10.578764639999999"/>
    <n v="0"/>
    <n v="487.92135890999998"/>
    <n v="0"/>
  </r>
  <r>
    <x v="43"/>
    <x v="7"/>
    <x v="7"/>
    <n v="13.30408356"/>
    <n v="0"/>
    <n v="606.07350086999998"/>
    <n v="0"/>
  </r>
  <r>
    <x v="43"/>
    <x v="8"/>
    <x v="0"/>
    <n v="273.37990568999999"/>
    <n v="0"/>
    <n v="14040.28008244"/>
    <n v="0"/>
  </r>
  <r>
    <x v="43"/>
    <x v="8"/>
    <x v="1"/>
    <n v="255.61915042000001"/>
    <n v="0"/>
    <n v="13135.778617149999"/>
    <n v="0"/>
  </r>
  <r>
    <x v="43"/>
    <x v="8"/>
    <x v="2"/>
    <n v="201.89495657000001"/>
    <n v="0"/>
    <n v="10373.7238731"/>
    <n v="0"/>
  </r>
  <r>
    <x v="43"/>
    <x v="8"/>
    <x v="3"/>
    <n v="55.538340050000002"/>
    <n v="0"/>
    <n v="2863.14531562"/>
    <n v="0"/>
  </r>
  <r>
    <x v="43"/>
    <x v="8"/>
    <x v="4"/>
    <n v="105.15269146999999"/>
    <n v="0"/>
    <n v="5442.5237648100001"/>
    <n v="0"/>
  </r>
  <r>
    <x v="43"/>
    <x v="8"/>
    <x v="5"/>
    <n v="17.630124439999999"/>
    <n v="0"/>
    <n v="904.12893113999996"/>
    <n v="0"/>
  </r>
  <r>
    <x v="43"/>
    <x v="8"/>
    <x v="6"/>
    <n v="14.627775509999999"/>
    <n v="0"/>
    <n v="765.21480301999998"/>
    <n v="0"/>
  </r>
  <r>
    <x v="43"/>
    <x v="8"/>
    <x v="7"/>
    <n v="14.725731420000001"/>
    <n v="0"/>
    <n v="755.13988396000002"/>
    <n v="0"/>
  </r>
  <r>
    <x v="43"/>
    <x v="9"/>
    <x v="0"/>
    <n v="122.58137211"/>
    <n v="0"/>
    <n v="7428.2136101599999"/>
    <n v="0"/>
  </r>
  <r>
    <x v="43"/>
    <x v="9"/>
    <x v="1"/>
    <n v="102.94446922"/>
    <n v="0"/>
    <n v="6264.5841443500003"/>
    <n v="0"/>
  </r>
  <r>
    <x v="43"/>
    <x v="9"/>
    <x v="2"/>
    <n v="95.420692639999999"/>
    <n v="0"/>
    <n v="5792.5173698899998"/>
    <n v="0"/>
  </r>
  <r>
    <x v="43"/>
    <x v="9"/>
    <x v="3"/>
    <n v="25.61703219"/>
    <n v="0"/>
    <n v="1564.4755731400001"/>
    <n v="0"/>
  </r>
  <r>
    <x v="43"/>
    <x v="9"/>
    <x v="4"/>
    <n v="48.63793441"/>
    <n v="0"/>
    <n v="2954.40655707"/>
    <n v="0"/>
  </r>
  <r>
    <x v="43"/>
    <x v="9"/>
    <x v="5"/>
    <n v="6.1184619600000003"/>
    <n v="0"/>
    <n v="374.32661682999998"/>
    <n v="0"/>
  </r>
  <r>
    <x v="43"/>
    <x v="9"/>
    <x v="6"/>
    <n v="5.4815791599999999"/>
    <n v="0"/>
    <n v="333.68792005"/>
    <n v="0"/>
  </r>
  <r>
    <x v="43"/>
    <x v="9"/>
    <x v="7"/>
    <n v="5.6385501600000003"/>
    <n v="0"/>
    <n v="342.69561478000003"/>
    <n v="0"/>
  </r>
  <r>
    <x v="43"/>
    <x v="10"/>
    <x v="0"/>
    <n v="55.896087369999996"/>
    <n v="0"/>
    <n v="4353.03430983"/>
    <n v="0"/>
  </r>
  <r>
    <x v="43"/>
    <x v="10"/>
    <x v="1"/>
    <n v="61.186355720000002"/>
    <n v="0"/>
    <n v="4878.4404988799997"/>
    <n v="0"/>
  </r>
  <r>
    <x v="43"/>
    <x v="10"/>
    <x v="2"/>
    <n v="49.057343039999999"/>
    <n v="0"/>
    <n v="3818.7393030200001"/>
    <n v="0"/>
  </r>
  <r>
    <x v="43"/>
    <x v="10"/>
    <x v="3"/>
    <n v="13.543574639999999"/>
    <n v="0"/>
    <n v="1034.42728732"/>
    <n v="0"/>
  </r>
  <r>
    <x v="43"/>
    <x v="10"/>
    <x v="4"/>
    <n v="47.958291510000002"/>
    <n v="0"/>
    <n v="3769.88831725"/>
    <n v="0"/>
  </r>
  <r>
    <x v="43"/>
    <x v="10"/>
    <x v="5"/>
    <n v="4.32404645"/>
    <n v="0"/>
    <n v="335.15198681999999"/>
    <n v="0"/>
  </r>
  <r>
    <x v="43"/>
    <x v="10"/>
    <x v="6"/>
    <n v="3.7559304500000001"/>
    <n v="0"/>
    <n v="288.00640935000001"/>
    <n v="0"/>
  </r>
  <r>
    <x v="43"/>
    <x v="10"/>
    <x v="7"/>
    <n v="3.5733492099999999"/>
    <n v="0"/>
    <n v="282.29146958000001"/>
    <n v="0"/>
  </r>
  <r>
    <x v="44"/>
    <x v="0"/>
    <x v="0"/>
    <n v="3.3936573499999998"/>
    <n v="9.32715256"/>
    <n v="0"/>
    <n v="0"/>
  </r>
  <r>
    <x v="44"/>
    <x v="0"/>
    <x v="1"/>
    <n v="0"/>
    <n v="7.7853966100000003"/>
    <n v="0"/>
    <n v="0"/>
  </r>
  <r>
    <x v="44"/>
    <x v="0"/>
    <x v="2"/>
    <n v="0.91997909"/>
    <n v="4.8645231600000001"/>
    <n v="0"/>
    <n v="0"/>
  </r>
  <r>
    <x v="44"/>
    <x v="0"/>
    <x v="3"/>
    <n v="0.24887962999999999"/>
    <n v="3.6349578199999999"/>
    <n v="0"/>
    <n v="0"/>
  </r>
  <r>
    <x v="44"/>
    <x v="0"/>
    <x v="4"/>
    <n v="0"/>
    <n v="2.6330736300000002"/>
    <n v="0"/>
    <n v="0"/>
  </r>
  <r>
    <x v="44"/>
    <x v="0"/>
    <x v="5"/>
    <n v="0.29667227000000002"/>
    <n v="1.0946373899999999"/>
    <n v="0"/>
    <n v="0"/>
  </r>
  <r>
    <x v="44"/>
    <x v="0"/>
    <x v="7"/>
    <n v="0"/>
    <n v="0.73591982"/>
    <n v="0"/>
    <n v="0"/>
  </r>
  <r>
    <x v="44"/>
    <x v="1"/>
    <x v="0"/>
    <n v="2.8488909599999999"/>
    <n v="181.43664964000001"/>
    <n v="15.12771049"/>
    <n v="1072.89041559"/>
  </r>
  <r>
    <x v="44"/>
    <x v="1"/>
    <x v="1"/>
    <n v="4.2324605200000001"/>
    <n v="168.716452"/>
    <n v="30.406131009999999"/>
    <n v="971.50373288000003"/>
  </r>
  <r>
    <x v="44"/>
    <x v="1"/>
    <x v="2"/>
    <n v="0.50343777000000001"/>
    <n v="116.70968191"/>
    <n v="4.02750217"/>
    <n v="697.82417299999997"/>
  </r>
  <r>
    <x v="44"/>
    <x v="1"/>
    <x v="3"/>
    <n v="0.80985386999999998"/>
    <n v="40.882742790000002"/>
    <n v="3.1738303800000001"/>
    <n v="236.17199704999999"/>
  </r>
  <r>
    <x v="44"/>
    <x v="1"/>
    <x v="4"/>
    <n v="0.31328170999999999"/>
    <n v="73.005114390000003"/>
    <n v="2.1929719699999999"/>
    <n v="410.14051477999999"/>
  </r>
  <r>
    <x v="44"/>
    <x v="1"/>
    <x v="5"/>
    <n v="0.30878921999999998"/>
    <n v="16.488747400000001"/>
    <n v="1.7939232599999999"/>
    <n v="89.721888919999998"/>
  </r>
  <r>
    <x v="44"/>
    <x v="1"/>
    <x v="6"/>
    <n v="0"/>
    <n v="4.2143152400000004"/>
    <n v="0"/>
    <n v="23.9893219"/>
  </r>
  <r>
    <x v="44"/>
    <x v="1"/>
    <x v="7"/>
    <n v="0.15466535000000001"/>
    <n v="9.9928974999999998"/>
    <n v="0.92799206999999995"/>
    <n v="57.850057470000003"/>
  </r>
  <r>
    <x v="44"/>
    <x v="2"/>
    <x v="0"/>
    <n v="5.7645648100000004"/>
    <n v="339.57423563999998"/>
    <n v="84.366556070000001"/>
    <n v="4789.1627770300001"/>
  </r>
  <r>
    <x v="44"/>
    <x v="2"/>
    <x v="1"/>
    <n v="5.3917868599999998"/>
    <n v="292.49420229999998"/>
    <n v="79.441057400000005"/>
    <n v="4081.13074852"/>
  </r>
  <r>
    <x v="44"/>
    <x v="2"/>
    <x v="2"/>
    <n v="2.1083962399999998"/>
    <n v="208.49800977000001"/>
    <n v="33.461186759999997"/>
    <n v="2878.9614703299999"/>
  </r>
  <r>
    <x v="44"/>
    <x v="2"/>
    <x v="3"/>
    <n v="1.8785196200000001"/>
    <n v="79.850125289999994"/>
    <n v="25.504394820000002"/>
    <n v="1116.6342242000001"/>
  </r>
  <r>
    <x v="44"/>
    <x v="2"/>
    <x v="4"/>
    <n v="2.99110108"/>
    <n v="138.08045802000001"/>
    <n v="40.407956210000002"/>
    <n v="1950.9205333499999"/>
  </r>
  <r>
    <x v="44"/>
    <x v="2"/>
    <x v="5"/>
    <n v="0.68750339000000005"/>
    <n v="23.793759139999999"/>
    <n v="9.6823825400000008"/>
    <n v="335.12998166"/>
  </r>
  <r>
    <x v="44"/>
    <x v="2"/>
    <x v="6"/>
    <n v="0.10261431"/>
    <n v="6.6959642400000003"/>
    <n v="1.6418289800000001"/>
    <n v="96.804123759999996"/>
  </r>
  <r>
    <x v="44"/>
    <x v="2"/>
    <x v="7"/>
    <n v="0.48340842000000001"/>
    <n v="16.517590389999999"/>
    <n v="8.4252718800000004"/>
    <n v="225.71901385000001"/>
  </r>
  <r>
    <x v="44"/>
    <x v="3"/>
    <x v="0"/>
    <n v="43.851845099999998"/>
    <n v="469.33270514999998"/>
    <n v="1062.1975823600001"/>
    <n v="10652.99544837"/>
  </r>
  <r>
    <x v="44"/>
    <x v="3"/>
    <x v="1"/>
    <n v="33.884345320000001"/>
    <n v="393.85589465999999"/>
    <n v="784.22985249999999"/>
    <n v="9003.3915916299993"/>
  </r>
  <r>
    <x v="44"/>
    <x v="3"/>
    <x v="2"/>
    <n v="27.58191622"/>
    <n v="286.52824650000002"/>
    <n v="643.94140921999997"/>
    <n v="6646.9599447800001"/>
  </r>
  <r>
    <x v="44"/>
    <x v="3"/>
    <x v="3"/>
    <n v="12.050713979999999"/>
    <n v="108.43528354999999"/>
    <n v="288.50817519999998"/>
    <n v="2524.16365167"/>
  </r>
  <r>
    <x v="44"/>
    <x v="3"/>
    <x v="4"/>
    <n v="14.09908044"/>
    <n v="161.76098461999999"/>
    <n v="325.03223166999999"/>
    <n v="3670.4703827100002"/>
  </r>
  <r>
    <x v="44"/>
    <x v="3"/>
    <x v="5"/>
    <n v="4.2902188900000002"/>
    <n v="34.241983619999999"/>
    <n v="102.27770876"/>
    <n v="800.34053137000001"/>
  </r>
  <r>
    <x v="44"/>
    <x v="3"/>
    <x v="6"/>
    <n v="1.28152764"/>
    <n v="13.3183402"/>
    <n v="28.988948430000001"/>
    <n v="297.88548129999998"/>
  </r>
  <r>
    <x v="44"/>
    <x v="3"/>
    <x v="7"/>
    <n v="1.51986493"/>
    <n v="24.289314650000001"/>
    <n v="35.792130989999997"/>
    <n v="560.99673000999996"/>
  </r>
  <r>
    <x v="44"/>
    <x v="4"/>
    <x v="0"/>
    <n v="46.329130730000003"/>
    <n v="214.69253935"/>
    <n v="1434.69406056"/>
    <n v="6648.6729691800001"/>
  </r>
  <r>
    <x v="44"/>
    <x v="4"/>
    <x v="1"/>
    <n v="47.084936730000003"/>
    <n v="210.93930841"/>
    <n v="1457.5509191799999"/>
    <n v="6522.5426600399996"/>
  </r>
  <r>
    <x v="44"/>
    <x v="4"/>
    <x v="2"/>
    <n v="32.723239139999997"/>
    <n v="161.64804851"/>
    <n v="1012.36431801"/>
    <n v="5000.6005767799998"/>
  </r>
  <r>
    <x v="44"/>
    <x v="4"/>
    <x v="3"/>
    <n v="15.013009390000001"/>
    <n v="65.176968930000001"/>
    <n v="463.21041502000003"/>
    <n v="2015.30895057"/>
  </r>
  <r>
    <x v="44"/>
    <x v="4"/>
    <x v="4"/>
    <n v="12.64945118"/>
    <n v="79.311636010000001"/>
    <n v="391.01326907999999"/>
    <n v="2453.55366129"/>
  </r>
  <r>
    <x v="44"/>
    <x v="4"/>
    <x v="5"/>
    <n v="3.9265510300000002"/>
    <n v="18.011213349999998"/>
    <n v="122.56221958"/>
    <n v="555.00748905"/>
  </r>
  <r>
    <x v="44"/>
    <x v="4"/>
    <x v="6"/>
    <n v="0.86006762000000003"/>
    <n v="6.4949812600000003"/>
    <n v="25.972314369999999"/>
    <n v="199.11590999000001"/>
  </r>
  <r>
    <x v="44"/>
    <x v="4"/>
    <x v="7"/>
    <n v="2.8275478700000001"/>
    <n v="12.039109270000001"/>
    <n v="86.154702400000005"/>
    <n v="369.37368647"/>
  </r>
  <r>
    <x v="44"/>
    <x v="5"/>
    <x v="0"/>
    <n v="934.48760255000002"/>
    <n v="0"/>
    <n v="34812.518724510002"/>
    <n v="0"/>
  </r>
  <r>
    <x v="44"/>
    <x v="5"/>
    <x v="1"/>
    <n v="728.09832327000004"/>
    <n v="0"/>
    <n v="27250.94723383"/>
    <n v="0"/>
  </r>
  <r>
    <x v="44"/>
    <x v="5"/>
    <x v="2"/>
    <n v="586.50030900000002"/>
    <n v="0"/>
    <n v="21928.894679559999"/>
    <n v="0"/>
  </r>
  <r>
    <x v="44"/>
    <x v="5"/>
    <x v="3"/>
    <n v="208.90270901"/>
    <n v="0"/>
    <n v="7811.6999324899998"/>
    <n v="0"/>
  </r>
  <r>
    <x v="44"/>
    <x v="5"/>
    <x v="4"/>
    <n v="276.46815492000002"/>
    <n v="0"/>
    <n v="10342.29123069"/>
    <n v="0"/>
  </r>
  <r>
    <x v="44"/>
    <x v="5"/>
    <x v="5"/>
    <n v="62.107156549999999"/>
    <n v="0"/>
    <n v="2321.9554247699998"/>
    <n v="0"/>
  </r>
  <r>
    <x v="44"/>
    <x v="5"/>
    <x v="6"/>
    <n v="38.669108629999997"/>
    <n v="0"/>
    <n v="1447.9166369100001"/>
    <n v="0"/>
  </r>
  <r>
    <x v="44"/>
    <x v="5"/>
    <x v="7"/>
    <n v="72.289458069999995"/>
    <n v="0"/>
    <n v="2683.79736241"/>
    <n v="0"/>
  </r>
  <r>
    <x v="44"/>
    <x v="6"/>
    <x v="0"/>
    <n v="993.22380962"/>
    <n v="0"/>
    <n v="39935.101034309999"/>
    <n v="0"/>
  </r>
  <r>
    <x v="44"/>
    <x v="6"/>
    <x v="1"/>
    <n v="756.31735118999995"/>
    <n v="0"/>
    <n v="30455.96952689"/>
    <n v="0"/>
  </r>
  <r>
    <x v="44"/>
    <x v="6"/>
    <x v="2"/>
    <n v="549.54390696999997"/>
    <n v="0"/>
    <n v="22149.960048010002"/>
    <n v="0"/>
  </r>
  <r>
    <x v="44"/>
    <x v="6"/>
    <x v="3"/>
    <n v="175.93821199999999"/>
    <n v="0"/>
    <n v="7094.5377617300001"/>
    <n v="0"/>
  </r>
  <r>
    <x v="44"/>
    <x v="6"/>
    <x v="4"/>
    <n v="282.5097361"/>
    <n v="0"/>
    <n v="11396.62102594"/>
    <n v="0"/>
  </r>
  <r>
    <x v="44"/>
    <x v="6"/>
    <x v="5"/>
    <n v="51.428358379999999"/>
    <n v="0"/>
    <n v="2076.6366681999998"/>
    <n v="0"/>
  </r>
  <r>
    <x v="44"/>
    <x v="6"/>
    <x v="6"/>
    <n v="33.428707520000003"/>
    <n v="0"/>
    <n v="1346.22101776"/>
    <n v="0"/>
  </r>
  <r>
    <x v="44"/>
    <x v="6"/>
    <x v="7"/>
    <n v="59.18556281"/>
    <n v="0"/>
    <n v="2382.7682409099998"/>
    <n v="0"/>
  </r>
  <r>
    <x v="44"/>
    <x v="7"/>
    <x v="0"/>
    <n v="232.47379321"/>
    <n v="0"/>
    <n v="10678.13519764"/>
    <n v="0"/>
  </r>
  <r>
    <x v="44"/>
    <x v="7"/>
    <x v="1"/>
    <n v="191.26820523999999"/>
    <n v="0"/>
    <n v="8741.2428906099994"/>
    <n v="0"/>
  </r>
  <r>
    <x v="44"/>
    <x v="7"/>
    <x v="2"/>
    <n v="157.55670878000001"/>
    <n v="0"/>
    <n v="7230.9351286499996"/>
    <n v="0"/>
  </r>
  <r>
    <x v="44"/>
    <x v="7"/>
    <x v="3"/>
    <n v="45.855112210000001"/>
    <n v="0"/>
    <n v="2094.1724847099999"/>
    <n v="0"/>
  </r>
  <r>
    <x v="44"/>
    <x v="7"/>
    <x v="4"/>
    <n v="94.234104689999995"/>
    <n v="0"/>
    <n v="4338.7876812799996"/>
    <n v="0"/>
  </r>
  <r>
    <x v="44"/>
    <x v="7"/>
    <x v="5"/>
    <n v="12.748427019999999"/>
    <n v="0"/>
    <n v="585.48356899999999"/>
    <n v="0"/>
  </r>
  <r>
    <x v="44"/>
    <x v="7"/>
    <x v="6"/>
    <n v="9.2539412599999995"/>
    <n v="0"/>
    <n v="427.47807187000001"/>
    <n v="0"/>
  </r>
  <r>
    <x v="44"/>
    <x v="7"/>
    <x v="7"/>
    <n v="12.436535579999999"/>
    <n v="0"/>
    <n v="573.72056302999999"/>
    <n v="0"/>
  </r>
  <r>
    <x v="44"/>
    <x v="8"/>
    <x v="0"/>
    <n v="290.43919084999999"/>
    <n v="0"/>
    <n v="14913.53362409"/>
    <n v="0"/>
  </r>
  <r>
    <x v="44"/>
    <x v="8"/>
    <x v="1"/>
    <n v="238.24697777"/>
    <n v="0"/>
    <n v="12281.972600339999"/>
    <n v="0"/>
  </r>
  <r>
    <x v="44"/>
    <x v="8"/>
    <x v="2"/>
    <n v="200.16202652999999"/>
    <n v="0"/>
    <n v="10338.585506990001"/>
    <n v="0"/>
  </r>
  <r>
    <x v="44"/>
    <x v="8"/>
    <x v="3"/>
    <n v="50.732905940000002"/>
    <n v="0"/>
    <n v="2620.5822234500001"/>
    <n v="0"/>
  </r>
  <r>
    <x v="44"/>
    <x v="8"/>
    <x v="4"/>
    <n v="115.29814888999999"/>
    <n v="0"/>
    <n v="5964.51351643"/>
    <n v="0"/>
  </r>
  <r>
    <x v="44"/>
    <x v="8"/>
    <x v="5"/>
    <n v="17.04676473"/>
    <n v="0"/>
    <n v="879.79470657000002"/>
    <n v="0"/>
  </r>
  <r>
    <x v="44"/>
    <x v="8"/>
    <x v="6"/>
    <n v="15.718368290000001"/>
    <n v="0"/>
    <n v="822.43051420999996"/>
    <n v="0"/>
  </r>
  <r>
    <x v="44"/>
    <x v="8"/>
    <x v="7"/>
    <n v="14.44544685"/>
    <n v="0"/>
    <n v="739.66066945"/>
    <n v="0"/>
  </r>
  <r>
    <x v="44"/>
    <x v="9"/>
    <x v="0"/>
    <n v="122.5560869"/>
    <n v="0"/>
    <n v="7440.4381959499997"/>
    <n v="0"/>
  </r>
  <r>
    <x v="44"/>
    <x v="9"/>
    <x v="1"/>
    <n v="108.30400403"/>
    <n v="0"/>
    <n v="6564.9574499800001"/>
    <n v="0"/>
  </r>
  <r>
    <x v="44"/>
    <x v="9"/>
    <x v="2"/>
    <n v="84.640786320000004"/>
    <n v="0"/>
    <n v="5159.0222577000004"/>
    <n v="0"/>
  </r>
  <r>
    <x v="44"/>
    <x v="9"/>
    <x v="3"/>
    <n v="24.40574445"/>
    <n v="0"/>
    <n v="1490.8326878"/>
    <n v="0"/>
  </r>
  <r>
    <x v="44"/>
    <x v="9"/>
    <x v="4"/>
    <n v="44.37997945"/>
    <n v="0"/>
    <n v="2714.30580169"/>
    <n v="0"/>
  </r>
  <r>
    <x v="44"/>
    <x v="9"/>
    <x v="5"/>
    <n v="6.6404377099999996"/>
    <n v="0"/>
    <n v="404.57589629"/>
    <n v="0"/>
  </r>
  <r>
    <x v="44"/>
    <x v="9"/>
    <x v="6"/>
    <n v="5.2435910699999999"/>
    <n v="0"/>
    <n v="319.15772385999998"/>
    <n v="0"/>
  </r>
  <r>
    <x v="44"/>
    <x v="9"/>
    <x v="7"/>
    <n v="5.6276384699999999"/>
    <n v="0"/>
    <n v="342.05250633999998"/>
    <n v="0"/>
  </r>
  <r>
    <x v="44"/>
    <x v="10"/>
    <x v="0"/>
    <n v="62.816876069999999"/>
    <n v="0"/>
    <n v="4712.2300458999998"/>
    <n v="0"/>
  </r>
  <r>
    <x v="44"/>
    <x v="10"/>
    <x v="1"/>
    <n v="55.283542320000002"/>
    <n v="0"/>
    <n v="4358.0145170799997"/>
    <n v="0"/>
  </r>
  <r>
    <x v="44"/>
    <x v="10"/>
    <x v="2"/>
    <n v="50.508128540000001"/>
    <n v="0"/>
    <n v="3894.8989981899999"/>
    <n v="0"/>
  </r>
  <r>
    <x v="44"/>
    <x v="10"/>
    <x v="3"/>
    <n v="15.234598350000001"/>
    <n v="0"/>
    <n v="1159.41216091"/>
    <n v="0"/>
  </r>
  <r>
    <x v="44"/>
    <x v="10"/>
    <x v="4"/>
    <n v="48.089472710000003"/>
    <n v="0"/>
    <n v="3847.47114336"/>
    <n v="0"/>
  </r>
  <r>
    <x v="44"/>
    <x v="10"/>
    <x v="5"/>
    <n v="4.1676750699999996"/>
    <n v="0"/>
    <n v="322.3590122"/>
    <n v="0"/>
  </r>
  <r>
    <x v="44"/>
    <x v="10"/>
    <x v="6"/>
    <n v="4.4629551300000001"/>
    <n v="0"/>
    <n v="347.05688597"/>
    <n v="0"/>
  </r>
  <r>
    <x v="44"/>
    <x v="10"/>
    <x v="7"/>
    <n v="1.8951011200000001"/>
    <n v="0"/>
    <n v="141.79467044"/>
    <n v="0"/>
  </r>
  <r>
    <x v="45"/>
    <x v="0"/>
    <x v="0"/>
    <n v="1.5337531799999999"/>
    <n v="9.7181932700000004"/>
    <n v="0"/>
    <n v="0"/>
  </r>
  <r>
    <x v="45"/>
    <x v="0"/>
    <x v="1"/>
    <n v="0"/>
    <n v="7.8932315199999996"/>
    <n v="0"/>
    <n v="0"/>
  </r>
  <r>
    <x v="45"/>
    <x v="0"/>
    <x v="2"/>
    <n v="0.50317533000000003"/>
    <n v="4.1393063699999999"/>
    <n v="0"/>
    <n v="0"/>
  </r>
  <r>
    <x v="45"/>
    <x v="0"/>
    <x v="3"/>
    <n v="0.57179665000000002"/>
    <n v="1.54351079"/>
    <n v="0"/>
    <n v="0"/>
  </r>
  <r>
    <x v="45"/>
    <x v="0"/>
    <x v="4"/>
    <n v="0.34883910000000001"/>
    <n v="4.07020553"/>
    <n v="0"/>
    <n v="0"/>
  </r>
  <r>
    <x v="45"/>
    <x v="0"/>
    <x v="5"/>
    <n v="0.21333327999999999"/>
    <n v="1.0879193"/>
    <n v="0"/>
    <n v="0"/>
  </r>
  <r>
    <x v="45"/>
    <x v="0"/>
    <x v="6"/>
    <n v="0"/>
    <n v="4.4361989999999997E-2"/>
    <n v="0"/>
    <n v="0"/>
  </r>
  <r>
    <x v="45"/>
    <x v="0"/>
    <x v="7"/>
    <n v="0"/>
    <n v="0.31887866999999998"/>
    <n v="0"/>
    <n v="0"/>
  </r>
  <r>
    <x v="45"/>
    <x v="1"/>
    <x v="0"/>
    <n v="1.6504909999999999"/>
    <n v="200.24998117000001"/>
    <n v="11.33937585"/>
    <n v="1154.2960422000001"/>
  </r>
  <r>
    <x v="45"/>
    <x v="1"/>
    <x v="1"/>
    <n v="1.85906265"/>
    <n v="175.69938945000001"/>
    <n v="9.8957463899999993"/>
    <n v="1020.21894575"/>
  </r>
  <r>
    <x v="45"/>
    <x v="1"/>
    <x v="2"/>
    <n v="3.02241296"/>
    <n v="111.06644503"/>
    <n v="18.386788549999999"/>
    <n v="659.37854878999997"/>
  </r>
  <r>
    <x v="45"/>
    <x v="1"/>
    <x v="3"/>
    <n v="0.83538203"/>
    <n v="43.3527293"/>
    <n v="4.4407836600000001"/>
    <n v="254.07141017999999"/>
  </r>
  <r>
    <x v="45"/>
    <x v="1"/>
    <x v="4"/>
    <n v="0.34065021000000001"/>
    <n v="67.155943820000005"/>
    <n v="2.7252016600000002"/>
    <n v="386.29877433000001"/>
  </r>
  <r>
    <x v="45"/>
    <x v="1"/>
    <x v="5"/>
    <n v="0.42551658999999997"/>
    <n v="14.4546853"/>
    <n v="2.6147591700000001"/>
    <n v="81.914914839999994"/>
  </r>
  <r>
    <x v="45"/>
    <x v="1"/>
    <x v="6"/>
    <n v="6.5812679999999998E-2"/>
    <n v="3.6844609099999999"/>
    <n v="0.2632507"/>
    <n v="20.685057799999999"/>
  </r>
  <r>
    <x v="45"/>
    <x v="1"/>
    <x v="7"/>
    <n v="0"/>
    <n v="9.4565737100000007"/>
    <n v="0"/>
    <n v="51.454651869999999"/>
  </r>
  <r>
    <x v="45"/>
    <x v="2"/>
    <x v="0"/>
    <n v="4.8604806399999996"/>
    <n v="337.20314877999999"/>
    <n v="69.051184930000005"/>
    <n v="4788.9657570700001"/>
  </r>
  <r>
    <x v="45"/>
    <x v="2"/>
    <x v="1"/>
    <n v="7.4265569100000004"/>
    <n v="294.06434668999998"/>
    <n v="109.93807219"/>
    <n v="4145.81748694"/>
  </r>
  <r>
    <x v="45"/>
    <x v="2"/>
    <x v="2"/>
    <n v="2.48373124"/>
    <n v="213.51227888"/>
    <n v="37.17908619"/>
    <n v="2932.5429669599998"/>
  </r>
  <r>
    <x v="45"/>
    <x v="2"/>
    <x v="3"/>
    <n v="0.79317077000000002"/>
    <n v="80.09052724"/>
    <n v="12.86056838"/>
    <n v="1113.48334303"/>
  </r>
  <r>
    <x v="45"/>
    <x v="2"/>
    <x v="4"/>
    <n v="3.0988463799999999"/>
    <n v="133.54882136000001"/>
    <n v="49.01666196"/>
    <n v="1879.1919593600001"/>
  </r>
  <r>
    <x v="45"/>
    <x v="2"/>
    <x v="5"/>
    <n v="0.83049421000000001"/>
    <n v="27.223251080000001"/>
    <n v="12.4737312"/>
    <n v="384.46386772"/>
  </r>
  <r>
    <x v="45"/>
    <x v="2"/>
    <x v="6"/>
    <n v="0.29357129999999998"/>
    <n v="5.9792668600000001"/>
    <n v="4.5003846599999999"/>
    <n v="81.502320049999994"/>
  </r>
  <r>
    <x v="45"/>
    <x v="2"/>
    <x v="7"/>
    <n v="0.45846857000000002"/>
    <n v="18.248979070000001"/>
    <n v="7.4743640899999999"/>
    <n v="252.21138693"/>
  </r>
  <r>
    <x v="45"/>
    <x v="3"/>
    <x v="0"/>
    <n v="42.71965685"/>
    <n v="450.95600249"/>
    <n v="1024.9116886199999"/>
    <n v="10285.18964671"/>
  </r>
  <r>
    <x v="45"/>
    <x v="3"/>
    <x v="1"/>
    <n v="31.782081430000002"/>
    <n v="372.53169823000002"/>
    <n v="757.30759441999999"/>
    <n v="8608.80880153"/>
  </r>
  <r>
    <x v="45"/>
    <x v="3"/>
    <x v="2"/>
    <n v="23.476062840000001"/>
    <n v="273.62431506000001"/>
    <n v="547.79239186999996"/>
    <n v="6344.6145285000002"/>
  </r>
  <r>
    <x v="45"/>
    <x v="3"/>
    <x v="3"/>
    <n v="9.0455852399999994"/>
    <n v="110.65068862"/>
    <n v="217.72030694"/>
    <n v="2551.55974956"/>
  </r>
  <r>
    <x v="45"/>
    <x v="3"/>
    <x v="4"/>
    <n v="10.455425050000001"/>
    <n v="173.60000005000001"/>
    <n v="240.23053327"/>
    <n v="3967.7210103699999"/>
  </r>
  <r>
    <x v="45"/>
    <x v="3"/>
    <x v="5"/>
    <n v="4.1367109600000003"/>
    <n v="33.130517179999998"/>
    <n v="98.479469519999995"/>
    <n v="774.85117222999997"/>
  </r>
  <r>
    <x v="45"/>
    <x v="3"/>
    <x v="6"/>
    <n v="1.4811880100000001"/>
    <n v="12.342885170000001"/>
    <n v="34.062066829999999"/>
    <n v="277.14404410999998"/>
  </r>
  <r>
    <x v="45"/>
    <x v="3"/>
    <x v="7"/>
    <n v="2.8283861699999999"/>
    <n v="23.76842121"/>
    <n v="65.25271832"/>
    <n v="551.26487460999999"/>
  </r>
  <r>
    <x v="45"/>
    <x v="4"/>
    <x v="0"/>
    <n v="45.796739760000001"/>
    <n v="231.88860310999999"/>
    <n v="1419.60280263"/>
    <n v="7161.9613577399996"/>
  </r>
  <r>
    <x v="45"/>
    <x v="4"/>
    <x v="1"/>
    <n v="35.176959689999997"/>
    <n v="203.14764283"/>
    <n v="1089.6011626100001"/>
    <n v="6291.0227693099996"/>
  </r>
  <r>
    <x v="45"/>
    <x v="4"/>
    <x v="2"/>
    <n v="27.19629338"/>
    <n v="172.26075802"/>
    <n v="849.68995886000005"/>
    <n v="5328.5018998300002"/>
  </r>
  <r>
    <x v="45"/>
    <x v="4"/>
    <x v="3"/>
    <n v="12.48530296"/>
    <n v="67.066053999999994"/>
    <n v="385.50961279000001"/>
    <n v="2068.82696665"/>
  </r>
  <r>
    <x v="45"/>
    <x v="4"/>
    <x v="4"/>
    <n v="15.41585671"/>
    <n v="82.011203260000002"/>
    <n v="482.27332724000001"/>
    <n v="2530.3708237599999"/>
  </r>
  <r>
    <x v="45"/>
    <x v="4"/>
    <x v="5"/>
    <n v="4.49557538"/>
    <n v="18.656456760000001"/>
    <n v="139.73093838"/>
    <n v="575.79007989000002"/>
  </r>
  <r>
    <x v="45"/>
    <x v="4"/>
    <x v="6"/>
    <n v="0.98721819"/>
    <n v="5.5559431699999999"/>
    <n v="30.892635139999999"/>
    <n v="170.47058164000001"/>
  </r>
  <r>
    <x v="45"/>
    <x v="4"/>
    <x v="7"/>
    <n v="1.9160131199999999"/>
    <n v="12.31630485"/>
    <n v="58.770972800000003"/>
    <n v="381.03612430999999"/>
  </r>
  <r>
    <x v="45"/>
    <x v="5"/>
    <x v="0"/>
    <n v="929.2517593"/>
    <n v="0"/>
    <n v="34644.058361119998"/>
    <n v="0"/>
  </r>
  <r>
    <x v="45"/>
    <x v="5"/>
    <x v="1"/>
    <n v="690.90862173000005"/>
    <n v="0"/>
    <n v="25835.149163599999"/>
    <n v="0"/>
  </r>
  <r>
    <x v="45"/>
    <x v="5"/>
    <x v="2"/>
    <n v="571.82985408000002"/>
    <n v="0"/>
    <n v="21334.25261969"/>
    <n v="0"/>
  </r>
  <r>
    <x v="45"/>
    <x v="5"/>
    <x v="3"/>
    <n v="204.73652859000001"/>
    <n v="0"/>
    <n v="7653.2338173500002"/>
    <n v="0"/>
  </r>
  <r>
    <x v="45"/>
    <x v="5"/>
    <x v="4"/>
    <n v="269.35046273"/>
    <n v="0"/>
    <n v="10059.3287396"/>
    <n v="0"/>
  </r>
  <r>
    <x v="45"/>
    <x v="5"/>
    <x v="5"/>
    <n v="61.173206960000002"/>
    <n v="0"/>
    <n v="2283.1558508600001"/>
    <n v="0"/>
  </r>
  <r>
    <x v="45"/>
    <x v="5"/>
    <x v="6"/>
    <n v="39.200538160000001"/>
    <n v="0"/>
    <n v="1469.3048228099999"/>
    <n v="0"/>
  </r>
  <r>
    <x v="45"/>
    <x v="5"/>
    <x v="7"/>
    <n v="71.228732170000001"/>
    <n v="0"/>
    <n v="2648.73734332"/>
    <n v="0"/>
  </r>
  <r>
    <x v="45"/>
    <x v="6"/>
    <x v="0"/>
    <n v="996.49271083999997"/>
    <n v="0"/>
    <n v="40100.330528339997"/>
    <n v="0"/>
  </r>
  <r>
    <x v="45"/>
    <x v="6"/>
    <x v="1"/>
    <n v="795.89762310000003"/>
    <n v="0"/>
    <n v="32049.813606799999"/>
    <n v="0"/>
  </r>
  <r>
    <x v="45"/>
    <x v="6"/>
    <x v="2"/>
    <n v="555.01316641000005"/>
    <n v="0"/>
    <n v="22373.17598443"/>
    <n v="0"/>
  </r>
  <r>
    <x v="45"/>
    <x v="6"/>
    <x v="3"/>
    <n v="177.22405347"/>
    <n v="0"/>
    <n v="7144.0395740699996"/>
    <n v="0"/>
  </r>
  <r>
    <x v="45"/>
    <x v="6"/>
    <x v="4"/>
    <n v="304.07878485999998"/>
    <n v="0"/>
    <n v="12258.58851603"/>
    <n v="0"/>
  </r>
  <r>
    <x v="45"/>
    <x v="6"/>
    <x v="5"/>
    <n v="50.804881719999997"/>
    <n v="0"/>
    <n v="2046.2698065699999"/>
    <n v="0"/>
  </r>
  <r>
    <x v="45"/>
    <x v="6"/>
    <x v="6"/>
    <n v="34.057545470000001"/>
    <n v="0"/>
    <n v="1374.66890693"/>
    <n v="0"/>
  </r>
  <r>
    <x v="45"/>
    <x v="6"/>
    <x v="7"/>
    <n v="56.782880970000001"/>
    <n v="0"/>
    <n v="2287.5091060899999"/>
    <n v="0"/>
  </r>
  <r>
    <x v="45"/>
    <x v="7"/>
    <x v="0"/>
    <n v="267.46054776"/>
    <n v="0"/>
    <n v="12266.609059709999"/>
    <n v="0"/>
  </r>
  <r>
    <x v="45"/>
    <x v="7"/>
    <x v="1"/>
    <n v="195.58074721"/>
    <n v="0"/>
    <n v="8940.3938548400001"/>
    <n v="0"/>
  </r>
  <r>
    <x v="45"/>
    <x v="7"/>
    <x v="2"/>
    <n v="152.95840655000001"/>
    <n v="0"/>
    <n v="7003.0102019100004"/>
    <n v="0"/>
  </r>
  <r>
    <x v="45"/>
    <x v="7"/>
    <x v="3"/>
    <n v="50.331200029999998"/>
    <n v="0"/>
    <n v="2302.12691378"/>
    <n v="0"/>
  </r>
  <r>
    <x v="45"/>
    <x v="7"/>
    <x v="4"/>
    <n v="93.086287290000001"/>
    <n v="0"/>
    <n v="4289.9671113900004"/>
    <n v="0"/>
  </r>
  <r>
    <x v="45"/>
    <x v="7"/>
    <x v="5"/>
    <n v="11.96903101"/>
    <n v="0"/>
    <n v="549.32437744000003"/>
    <n v="0"/>
  </r>
  <r>
    <x v="45"/>
    <x v="7"/>
    <x v="6"/>
    <n v="9.63784785"/>
    <n v="0"/>
    <n v="443.28453676999999"/>
    <n v="0"/>
  </r>
  <r>
    <x v="45"/>
    <x v="7"/>
    <x v="7"/>
    <n v="12.437209989999999"/>
    <n v="0"/>
    <n v="570.63088149999999"/>
    <n v="0"/>
  </r>
  <r>
    <x v="45"/>
    <x v="8"/>
    <x v="0"/>
    <n v="276.48848516999999"/>
    <n v="0"/>
    <n v="14197.07454831"/>
    <n v="0"/>
  </r>
  <r>
    <x v="45"/>
    <x v="8"/>
    <x v="1"/>
    <n v="251.73829284999999"/>
    <n v="0"/>
    <n v="12939.86121056"/>
    <n v="0"/>
  </r>
  <r>
    <x v="45"/>
    <x v="8"/>
    <x v="2"/>
    <n v="214.16710345999999"/>
    <n v="0"/>
    <n v="11020.098037530001"/>
    <n v="0"/>
  </r>
  <r>
    <x v="45"/>
    <x v="8"/>
    <x v="3"/>
    <n v="56.336449139999999"/>
    <n v="0"/>
    <n v="2902.52826112"/>
    <n v="0"/>
  </r>
  <r>
    <x v="45"/>
    <x v="8"/>
    <x v="4"/>
    <n v="106.05524147"/>
    <n v="0"/>
    <n v="5488.4554100599998"/>
    <n v="0"/>
  </r>
  <r>
    <x v="45"/>
    <x v="8"/>
    <x v="5"/>
    <n v="16.714689570000001"/>
    <n v="0"/>
    <n v="864.44317857999999"/>
    <n v="0"/>
  </r>
  <r>
    <x v="45"/>
    <x v="8"/>
    <x v="6"/>
    <n v="14.497118199999999"/>
    <n v="0"/>
    <n v="767.26043426000001"/>
    <n v="0"/>
  </r>
  <r>
    <x v="45"/>
    <x v="8"/>
    <x v="7"/>
    <n v="13.887859300000001"/>
    <n v="0"/>
    <n v="701.33492226999999"/>
    <n v="0"/>
  </r>
  <r>
    <x v="45"/>
    <x v="9"/>
    <x v="0"/>
    <n v="127.05994679"/>
    <n v="0"/>
    <n v="7753.5264740100001"/>
    <n v="0"/>
  </r>
  <r>
    <x v="45"/>
    <x v="9"/>
    <x v="1"/>
    <n v="102.38486569"/>
    <n v="0"/>
    <n v="6218.41347047"/>
    <n v="0"/>
  </r>
  <r>
    <x v="45"/>
    <x v="9"/>
    <x v="2"/>
    <n v="90.186852020000003"/>
    <n v="0"/>
    <n v="5502.1019942200001"/>
    <n v="0"/>
  </r>
  <r>
    <x v="45"/>
    <x v="9"/>
    <x v="3"/>
    <n v="22.885081400000001"/>
    <n v="0"/>
    <n v="1399.4733758299999"/>
    <n v="0"/>
  </r>
  <r>
    <x v="45"/>
    <x v="9"/>
    <x v="4"/>
    <n v="47.728356429999998"/>
    <n v="0"/>
    <n v="2904.0317965600002"/>
    <n v="0"/>
  </r>
  <r>
    <x v="45"/>
    <x v="9"/>
    <x v="5"/>
    <n v="6.8253190500000001"/>
    <n v="0"/>
    <n v="420.39368908"/>
    <n v="0"/>
  </r>
  <r>
    <x v="45"/>
    <x v="9"/>
    <x v="6"/>
    <n v="5.2740096599999999"/>
    <n v="0"/>
    <n v="321.37968216000002"/>
    <n v="0"/>
  </r>
  <r>
    <x v="45"/>
    <x v="9"/>
    <x v="7"/>
    <n v="5.9145186900000004"/>
    <n v="0"/>
    <n v="358.23535985000001"/>
    <n v="0"/>
  </r>
  <r>
    <x v="45"/>
    <x v="10"/>
    <x v="0"/>
    <n v="66.741148050000007"/>
    <n v="0"/>
    <n v="5168.1503183699997"/>
    <n v="0"/>
  </r>
  <r>
    <x v="45"/>
    <x v="10"/>
    <x v="1"/>
    <n v="60.164364579999997"/>
    <n v="0"/>
    <n v="4820.7020067200001"/>
    <n v="0"/>
  </r>
  <r>
    <x v="45"/>
    <x v="10"/>
    <x v="2"/>
    <n v="53.772697700000002"/>
    <n v="0"/>
    <n v="4147.6224964800003"/>
    <n v="0"/>
  </r>
  <r>
    <x v="45"/>
    <x v="10"/>
    <x v="3"/>
    <n v="15.35563865"/>
    <n v="0"/>
    <n v="1157.56844832"/>
    <n v="0"/>
  </r>
  <r>
    <x v="45"/>
    <x v="10"/>
    <x v="4"/>
    <n v="45.903420840000003"/>
    <n v="0"/>
    <n v="3659.34866857"/>
    <n v="0"/>
  </r>
  <r>
    <x v="45"/>
    <x v="10"/>
    <x v="5"/>
    <n v="4.9617355400000003"/>
    <n v="0"/>
    <n v="381.80956193999998"/>
    <n v="0"/>
  </r>
  <r>
    <x v="45"/>
    <x v="10"/>
    <x v="6"/>
    <n v="4.5386584799999996"/>
    <n v="0"/>
    <n v="350.63437146000001"/>
    <n v="0"/>
  </r>
  <r>
    <x v="45"/>
    <x v="10"/>
    <x v="7"/>
    <n v="2.6008657500000001"/>
    <n v="0"/>
    <n v="197.51956354000001"/>
    <n v="0"/>
  </r>
  <r>
    <x v="46"/>
    <x v="0"/>
    <x v="0"/>
    <n v="0.41533903999999999"/>
    <n v="6.6446493999999996"/>
    <n v="0"/>
    <n v="0"/>
  </r>
  <r>
    <x v="46"/>
    <x v="0"/>
    <x v="1"/>
    <n v="1.3155300400000001"/>
    <n v="7.6400851300000001"/>
    <n v="0"/>
    <n v="0"/>
  </r>
  <r>
    <x v="46"/>
    <x v="0"/>
    <x v="2"/>
    <n v="0.50792552000000002"/>
    <n v="5.6361686999999998"/>
    <n v="0"/>
    <n v="0"/>
  </r>
  <r>
    <x v="46"/>
    <x v="0"/>
    <x v="3"/>
    <n v="0.23905825999999999"/>
    <n v="0.66761616000000001"/>
    <n v="0"/>
    <n v="0"/>
  </r>
  <r>
    <x v="46"/>
    <x v="0"/>
    <x v="4"/>
    <n v="0.31956955999999997"/>
    <n v="1.85571843"/>
    <n v="0"/>
    <n v="0"/>
  </r>
  <r>
    <x v="46"/>
    <x v="0"/>
    <x v="5"/>
    <n v="0.13532040000000001"/>
    <n v="0.84046659999999995"/>
    <n v="0"/>
    <n v="0"/>
  </r>
  <r>
    <x v="46"/>
    <x v="0"/>
    <x v="6"/>
    <n v="0"/>
    <n v="0.29380653000000001"/>
    <n v="0"/>
    <n v="0"/>
  </r>
  <r>
    <x v="46"/>
    <x v="0"/>
    <x v="7"/>
    <n v="0"/>
    <n v="0.16317102999999999"/>
    <n v="0"/>
    <n v="0"/>
  </r>
  <r>
    <x v="46"/>
    <x v="1"/>
    <x v="0"/>
    <n v="3.38125192"/>
    <n v="208.24591649000001"/>
    <n v="17.134893420000001"/>
    <n v="1177.32133795"/>
  </r>
  <r>
    <x v="46"/>
    <x v="1"/>
    <x v="1"/>
    <n v="2.2965291300000001"/>
    <n v="181.06230077000001"/>
    <n v="16.781251690000001"/>
    <n v="1053.41569101"/>
  </r>
  <r>
    <x v="46"/>
    <x v="1"/>
    <x v="2"/>
    <n v="0.57095806999999998"/>
    <n v="125.16952848"/>
    <n v="4.56766454"/>
    <n v="743.73071133999997"/>
  </r>
  <r>
    <x v="46"/>
    <x v="1"/>
    <x v="3"/>
    <n v="0.59209162000000004"/>
    <n v="43.83479389"/>
    <n v="1.98516252"/>
    <n v="249.56255253"/>
  </r>
  <r>
    <x v="46"/>
    <x v="1"/>
    <x v="4"/>
    <n v="0.37587763000000002"/>
    <n v="67.131986409999996"/>
    <n v="3.0070210300000002"/>
    <n v="389.05812800000001"/>
  </r>
  <r>
    <x v="46"/>
    <x v="1"/>
    <x v="5"/>
    <n v="0.40441695999999999"/>
    <n v="14.231037779999999"/>
    <n v="2.8010800499999999"/>
    <n v="79.793304140000004"/>
  </r>
  <r>
    <x v="46"/>
    <x v="1"/>
    <x v="6"/>
    <n v="5.991871E-2"/>
    <n v="4.0060409000000003"/>
    <n v="0.23967483000000001"/>
    <n v="24.91957129"/>
  </r>
  <r>
    <x v="46"/>
    <x v="1"/>
    <x v="7"/>
    <n v="0.50006282000000002"/>
    <n v="10.23272465"/>
    <n v="3.5004397699999998"/>
    <n v="54.713144610000001"/>
  </r>
  <r>
    <x v="46"/>
    <x v="2"/>
    <x v="0"/>
    <n v="6.9806083000000001"/>
    <n v="346.61543655000003"/>
    <n v="105.12142339"/>
    <n v="4898.8966116199999"/>
  </r>
  <r>
    <x v="46"/>
    <x v="2"/>
    <x v="1"/>
    <n v="6.0839262200000004"/>
    <n v="315.89753646999998"/>
    <n v="83.189746839999998"/>
    <n v="4416.8009926100003"/>
  </r>
  <r>
    <x v="46"/>
    <x v="2"/>
    <x v="2"/>
    <n v="2.8615953599999999"/>
    <n v="221.35493987000001"/>
    <n v="41.892001649999997"/>
    <n v="3067.1177934100001"/>
  </r>
  <r>
    <x v="46"/>
    <x v="2"/>
    <x v="3"/>
    <n v="3.0745874"/>
    <n v="83.967356179999996"/>
    <n v="45.245390270000001"/>
    <n v="1160.07759091"/>
  </r>
  <r>
    <x v="46"/>
    <x v="2"/>
    <x v="4"/>
    <n v="2.6286411200000002"/>
    <n v="138.17019832"/>
    <n v="41.500010209999999"/>
    <n v="1942.0944079599999"/>
  </r>
  <r>
    <x v="46"/>
    <x v="2"/>
    <x v="5"/>
    <n v="1.39428372"/>
    <n v="27.49129903"/>
    <n v="22.425540479999999"/>
    <n v="379.91580648000001"/>
  </r>
  <r>
    <x v="46"/>
    <x v="2"/>
    <x v="6"/>
    <n v="0.15559944000000001"/>
    <n v="6.0740204100000001"/>
    <n v="2.3206057100000002"/>
    <n v="85.443711930000006"/>
  </r>
  <r>
    <x v="46"/>
    <x v="2"/>
    <x v="7"/>
    <n v="0.32590363"/>
    <n v="16.694905810000002"/>
    <n v="5.3952160600000001"/>
    <n v="228.25736165999999"/>
  </r>
  <r>
    <x v="46"/>
    <x v="3"/>
    <x v="0"/>
    <n v="39.593864259999997"/>
    <n v="448.92407737000002"/>
    <n v="941.26931715000001"/>
    <n v="10252.01960801"/>
  </r>
  <r>
    <x v="46"/>
    <x v="3"/>
    <x v="1"/>
    <n v="34.237266060000003"/>
    <n v="380.35077027"/>
    <n v="812.66822749999994"/>
    <n v="8760.9958563500004"/>
  </r>
  <r>
    <x v="46"/>
    <x v="3"/>
    <x v="2"/>
    <n v="22.029148240000001"/>
    <n v="274.9168257"/>
    <n v="501.79894516000002"/>
    <n v="6356.2009007400002"/>
  </r>
  <r>
    <x v="46"/>
    <x v="3"/>
    <x v="3"/>
    <n v="12.821498310000001"/>
    <n v="111.48557138"/>
    <n v="309.35984460999998"/>
    <n v="2574.49981927"/>
  </r>
  <r>
    <x v="46"/>
    <x v="3"/>
    <x v="4"/>
    <n v="9.4677525599999992"/>
    <n v="160.02177492000001"/>
    <n v="219.52442371000001"/>
    <n v="3678.4004372499999"/>
  </r>
  <r>
    <x v="46"/>
    <x v="3"/>
    <x v="5"/>
    <n v="4.9186738099999996"/>
    <n v="32.123280389999998"/>
    <n v="117.15307364"/>
    <n v="743.88151255000002"/>
  </r>
  <r>
    <x v="46"/>
    <x v="3"/>
    <x v="6"/>
    <n v="0.97997816000000004"/>
    <n v="11.22373923"/>
    <n v="21.944925990000002"/>
    <n v="247.77501713000001"/>
  </r>
  <r>
    <x v="46"/>
    <x v="3"/>
    <x v="7"/>
    <n v="2.5607323399999999"/>
    <n v="22.46496033"/>
    <n v="62.800562030000002"/>
    <n v="517.37686096000004"/>
  </r>
  <r>
    <x v="46"/>
    <x v="4"/>
    <x v="0"/>
    <n v="41.440201510000001"/>
    <n v="222.75210781999999"/>
    <n v="1287.2299444800001"/>
    <n v="6903.5995922100001"/>
  </r>
  <r>
    <x v="46"/>
    <x v="4"/>
    <x v="1"/>
    <n v="47.575469859999998"/>
    <n v="206.31218697"/>
    <n v="1475.9981546500001"/>
    <n v="6394.2893633399999"/>
  </r>
  <r>
    <x v="46"/>
    <x v="4"/>
    <x v="2"/>
    <n v="30.90781355"/>
    <n v="169.45663056999999"/>
    <n v="957.09180361999995"/>
    <n v="5247.0213450700003"/>
  </r>
  <r>
    <x v="46"/>
    <x v="4"/>
    <x v="3"/>
    <n v="12.775820919999999"/>
    <n v="64.176685719999995"/>
    <n v="395.36945460999999"/>
    <n v="1982.0098875199999"/>
  </r>
  <r>
    <x v="46"/>
    <x v="4"/>
    <x v="4"/>
    <n v="13.095244409999999"/>
    <n v="78.077204620000003"/>
    <n v="406.14622366999998"/>
    <n v="2405.0217139699998"/>
  </r>
  <r>
    <x v="46"/>
    <x v="4"/>
    <x v="5"/>
    <n v="4.4653830499999998"/>
    <n v="16.48208636"/>
    <n v="138.53637207"/>
    <n v="509.06452839999997"/>
  </r>
  <r>
    <x v="46"/>
    <x v="4"/>
    <x v="6"/>
    <n v="1.3687599699999999"/>
    <n v="6.6712516199999996"/>
    <n v="42.154747550000003"/>
    <n v="205.12367416000001"/>
  </r>
  <r>
    <x v="46"/>
    <x v="4"/>
    <x v="7"/>
    <n v="2.15235683"/>
    <n v="13.09283677"/>
    <n v="67.873950339999993"/>
    <n v="406.50786349999998"/>
  </r>
  <r>
    <x v="46"/>
    <x v="5"/>
    <x v="0"/>
    <n v="953.01050110000006"/>
    <n v="0"/>
    <n v="35556.771762730001"/>
    <n v="0"/>
  </r>
  <r>
    <x v="46"/>
    <x v="5"/>
    <x v="1"/>
    <n v="717.24555486999998"/>
    <n v="0"/>
    <n v="26868.20979619"/>
    <n v="0"/>
  </r>
  <r>
    <x v="46"/>
    <x v="5"/>
    <x v="2"/>
    <n v="580.35599950000005"/>
    <n v="0"/>
    <n v="21686.601027519999"/>
    <n v="0"/>
  </r>
  <r>
    <x v="46"/>
    <x v="5"/>
    <x v="3"/>
    <n v="218.2412152"/>
    <n v="0"/>
    <n v="8150.7690036100003"/>
    <n v="0"/>
  </r>
  <r>
    <x v="46"/>
    <x v="5"/>
    <x v="4"/>
    <n v="292.25003070999998"/>
    <n v="0"/>
    <n v="10923.857836269999"/>
    <n v="0"/>
  </r>
  <r>
    <x v="46"/>
    <x v="5"/>
    <x v="5"/>
    <n v="64.097828280000002"/>
    <n v="0"/>
    <n v="2396.6149589900001"/>
    <n v="0"/>
  </r>
  <r>
    <x v="46"/>
    <x v="5"/>
    <x v="6"/>
    <n v="40.431741619999997"/>
    <n v="0"/>
    <n v="1512.89054194"/>
    <n v="0"/>
  </r>
  <r>
    <x v="46"/>
    <x v="5"/>
    <x v="7"/>
    <n v="73.468690519999996"/>
    <n v="0"/>
    <n v="2731.7964603300002"/>
    <n v="0"/>
  </r>
  <r>
    <x v="46"/>
    <x v="6"/>
    <x v="0"/>
    <n v="985.99159426999995"/>
    <n v="0"/>
    <n v="39660.068458349997"/>
    <n v="0"/>
  </r>
  <r>
    <x v="46"/>
    <x v="6"/>
    <x v="1"/>
    <n v="783.69533915"/>
    <n v="0"/>
    <n v="31549.218566520001"/>
    <n v="0"/>
  </r>
  <r>
    <x v="46"/>
    <x v="6"/>
    <x v="2"/>
    <n v="548.15158341999995"/>
    <n v="0"/>
    <n v="22088.78145509"/>
    <n v="0"/>
  </r>
  <r>
    <x v="46"/>
    <x v="6"/>
    <x v="3"/>
    <n v="151.67550652"/>
    <n v="0"/>
    <n v="6117.7029697099997"/>
    <n v="0"/>
  </r>
  <r>
    <x v="46"/>
    <x v="6"/>
    <x v="4"/>
    <n v="292.01129034000002"/>
    <n v="0"/>
    <n v="11769.2468135"/>
    <n v="0"/>
  </r>
  <r>
    <x v="46"/>
    <x v="6"/>
    <x v="5"/>
    <n v="49.671974970000001"/>
    <n v="0"/>
    <n v="2001.9463909000001"/>
    <n v="0"/>
  </r>
  <r>
    <x v="46"/>
    <x v="6"/>
    <x v="6"/>
    <n v="36.209761219999997"/>
    <n v="0"/>
    <n v="1461.7267950400001"/>
    <n v="0"/>
  </r>
  <r>
    <x v="46"/>
    <x v="6"/>
    <x v="7"/>
    <n v="53.936022219999998"/>
    <n v="0"/>
    <n v="2170.9720253800001"/>
    <n v="0"/>
  </r>
  <r>
    <x v="46"/>
    <x v="7"/>
    <x v="0"/>
    <n v="243.40287265000001"/>
    <n v="0"/>
    <n v="11170.832731689999"/>
    <n v="0"/>
  </r>
  <r>
    <x v="46"/>
    <x v="7"/>
    <x v="1"/>
    <n v="200.78074326999999"/>
    <n v="0"/>
    <n v="9184.2066783600003"/>
    <n v="0"/>
  </r>
  <r>
    <x v="46"/>
    <x v="7"/>
    <x v="2"/>
    <n v="141.95534520999999"/>
    <n v="0"/>
    <n v="6516.9135382599998"/>
    <n v="0"/>
  </r>
  <r>
    <x v="46"/>
    <x v="7"/>
    <x v="3"/>
    <n v="51.314109330000001"/>
    <n v="0"/>
    <n v="2346.6506349000001"/>
    <n v="0"/>
  </r>
  <r>
    <x v="46"/>
    <x v="7"/>
    <x v="4"/>
    <n v="90.106678979999998"/>
    <n v="0"/>
    <n v="4144.5358401100002"/>
    <n v="0"/>
  </r>
  <r>
    <x v="46"/>
    <x v="7"/>
    <x v="5"/>
    <n v="14.481157960000001"/>
    <n v="0"/>
    <n v="663.34789745"/>
    <n v="0"/>
  </r>
  <r>
    <x v="46"/>
    <x v="7"/>
    <x v="6"/>
    <n v="10.02080142"/>
    <n v="0"/>
    <n v="463.58433822000001"/>
    <n v="0"/>
  </r>
  <r>
    <x v="46"/>
    <x v="7"/>
    <x v="7"/>
    <n v="14.67152267"/>
    <n v="0"/>
    <n v="671.42288416999997"/>
    <n v="0"/>
  </r>
  <r>
    <x v="46"/>
    <x v="8"/>
    <x v="0"/>
    <n v="285.60896842"/>
    <n v="0"/>
    <n v="14618.417390119999"/>
    <n v="0"/>
  </r>
  <r>
    <x v="46"/>
    <x v="8"/>
    <x v="1"/>
    <n v="214.13865684999999"/>
    <n v="0"/>
    <n v="11010.75797789"/>
    <n v="0"/>
  </r>
  <r>
    <x v="46"/>
    <x v="8"/>
    <x v="2"/>
    <n v="213.23770619999999"/>
    <n v="0"/>
    <n v="10951.452736269999"/>
    <n v="0"/>
  </r>
  <r>
    <x v="46"/>
    <x v="8"/>
    <x v="3"/>
    <n v="58.07614736"/>
    <n v="0"/>
    <n v="3004.2679676399998"/>
    <n v="0"/>
  </r>
  <r>
    <x v="46"/>
    <x v="8"/>
    <x v="4"/>
    <n v="123.04490746"/>
    <n v="0"/>
    <n v="6412.6649801800004"/>
    <n v="0"/>
  </r>
  <r>
    <x v="46"/>
    <x v="8"/>
    <x v="5"/>
    <n v="16.640879890000001"/>
    <n v="0"/>
    <n v="862.27494250999996"/>
    <n v="0"/>
  </r>
  <r>
    <x v="46"/>
    <x v="8"/>
    <x v="6"/>
    <n v="11.535733949999999"/>
    <n v="0"/>
    <n v="605.18441786999995"/>
    <n v="0"/>
  </r>
  <r>
    <x v="46"/>
    <x v="8"/>
    <x v="7"/>
    <n v="13.96220127"/>
    <n v="0"/>
    <n v="712.49064439000006"/>
    <n v="0"/>
  </r>
  <r>
    <x v="46"/>
    <x v="9"/>
    <x v="0"/>
    <n v="117.41331384"/>
    <n v="0"/>
    <n v="7145.3739612600002"/>
    <n v="0"/>
  </r>
  <r>
    <x v="46"/>
    <x v="9"/>
    <x v="1"/>
    <n v="103.82389001999999"/>
    <n v="0"/>
    <n v="6331.7207906900003"/>
    <n v="0"/>
  </r>
  <r>
    <x v="46"/>
    <x v="9"/>
    <x v="2"/>
    <n v="90.581907099999995"/>
    <n v="0"/>
    <n v="5517.4013987600001"/>
    <n v="0"/>
  </r>
  <r>
    <x v="46"/>
    <x v="9"/>
    <x v="3"/>
    <n v="22.732305220000001"/>
    <n v="0"/>
    <n v="1388.7140181300001"/>
    <n v="0"/>
  </r>
  <r>
    <x v="46"/>
    <x v="9"/>
    <x v="4"/>
    <n v="49.296238019999997"/>
    <n v="0"/>
    <n v="3015.5206664299999"/>
    <n v="0"/>
  </r>
  <r>
    <x v="46"/>
    <x v="9"/>
    <x v="5"/>
    <n v="5.6298977800000003"/>
    <n v="0"/>
    <n v="344.72077899999999"/>
    <n v="0"/>
  </r>
  <r>
    <x v="46"/>
    <x v="9"/>
    <x v="6"/>
    <n v="6.3561551999999999"/>
    <n v="0"/>
    <n v="386.03129101000002"/>
    <n v="0"/>
  </r>
  <r>
    <x v="46"/>
    <x v="9"/>
    <x v="7"/>
    <n v="4.9913997099999996"/>
    <n v="0"/>
    <n v="304.59070200000002"/>
    <n v="0"/>
  </r>
  <r>
    <x v="46"/>
    <x v="10"/>
    <x v="0"/>
    <n v="68.649489439999996"/>
    <n v="0"/>
    <n v="5304.07263848"/>
    <n v="0"/>
  </r>
  <r>
    <x v="46"/>
    <x v="10"/>
    <x v="1"/>
    <n v="64.180906969999995"/>
    <n v="0"/>
    <n v="5003.9167213399996"/>
    <n v="0"/>
  </r>
  <r>
    <x v="46"/>
    <x v="10"/>
    <x v="2"/>
    <n v="49.389953200000001"/>
    <n v="0"/>
    <n v="3761.0878825"/>
    <n v="0"/>
  </r>
  <r>
    <x v="46"/>
    <x v="10"/>
    <x v="3"/>
    <n v="17.914340620000001"/>
    <n v="0"/>
    <n v="1365.6148881900001"/>
    <n v="0"/>
  </r>
  <r>
    <x v="46"/>
    <x v="10"/>
    <x v="4"/>
    <n v="45.91141709"/>
    <n v="0"/>
    <n v="3683.5966027099998"/>
    <n v="0"/>
  </r>
  <r>
    <x v="46"/>
    <x v="10"/>
    <x v="5"/>
    <n v="4.6475276299999999"/>
    <n v="0"/>
    <n v="361.41419177"/>
    <n v="0"/>
  </r>
  <r>
    <x v="46"/>
    <x v="10"/>
    <x v="6"/>
    <n v="4.5338633399999999"/>
    <n v="0"/>
    <n v="349.98669483999998"/>
    <n v="0"/>
  </r>
  <r>
    <x v="46"/>
    <x v="10"/>
    <x v="7"/>
    <n v="2.7347313799999999"/>
    <n v="0"/>
    <n v="206.20615648"/>
    <n v="0"/>
  </r>
  <r>
    <x v="47"/>
    <x v="0"/>
    <x v="0"/>
    <n v="0.81126911000000002"/>
    <n v="9.6086935100000002"/>
    <n v="0"/>
    <n v="0"/>
  </r>
  <r>
    <x v="47"/>
    <x v="0"/>
    <x v="1"/>
    <n v="0.97279378000000005"/>
    <n v="10.30344682"/>
    <n v="0"/>
    <n v="0"/>
  </r>
  <r>
    <x v="47"/>
    <x v="0"/>
    <x v="2"/>
    <n v="1.18450945"/>
    <n v="5.7598393699999999"/>
    <n v="0"/>
    <n v="0"/>
  </r>
  <r>
    <x v="47"/>
    <x v="0"/>
    <x v="3"/>
    <n v="0"/>
    <n v="1.8028740000000001"/>
    <n v="0"/>
    <n v="0"/>
  </r>
  <r>
    <x v="47"/>
    <x v="0"/>
    <x v="4"/>
    <n v="0.45302200999999997"/>
    <n v="4.7159032999999999"/>
    <n v="0"/>
    <n v="0"/>
  </r>
  <r>
    <x v="47"/>
    <x v="0"/>
    <x v="5"/>
    <n v="0.22076672"/>
    <n v="0.88013249000000005"/>
    <n v="0"/>
    <n v="0"/>
  </r>
  <r>
    <x v="47"/>
    <x v="0"/>
    <x v="6"/>
    <n v="0"/>
    <n v="0.30026420999999998"/>
    <n v="0"/>
    <n v="0"/>
  </r>
  <r>
    <x v="47"/>
    <x v="0"/>
    <x v="7"/>
    <n v="0.19713898999999999"/>
    <n v="0.69688441999999995"/>
    <n v="0"/>
    <n v="0"/>
  </r>
  <r>
    <x v="47"/>
    <x v="1"/>
    <x v="0"/>
    <n v="2.3860159699999999"/>
    <n v="197.42740860999999"/>
    <n v="15.003331729999999"/>
    <n v="1173.58632586"/>
  </r>
  <r>
    <x v="47"/>
    <x v="1"/>
    <x v="1"/>
    <n v="1.93867411"/>
    <n v="191.56010297"/>
    <n v="15.96041642"/>
    <n v="1113.6772571399999"/>
  </r>
  <r>
    <x v="47"/>
    <x v="1"/>
    <x v="2"/>
    <n v="2.9020873100000002"/>
    <n v="127.73191308"/>
    <n v="14.63934238"/>
    <n v="755.64552563999996"/>
  </r>
  <r>
    <x v="47"/>
    <x v="1"/>
    <x v="3"/>
    <n v="0.23760655999999999"/>
    <n v="42.760874989999998"/>
    <n v="1.9008524600000001"/>
    <n v="269.07153806999997"/>
  </r>
  <r>
    <x v="47"/>
    <x v="1"/>
    <x v="4"/>
    <n v="1.91164768"/>
    <n v="76.887745190000004"/>
    <n v="12.43459661"/>
    <n v="442.33314474999997"/>
  </r>
  <r>
    <x v="47"/>
    <x v="1"/>
    <x v="5"/>
    <n v="0"/>
    <n v="15.77962769"/>
    <n v="0"/>
    <n v="89.775788149999997"/>
  </r>
  <r>
    <x v="47"/>
    <x v="1"/>
    <x v="6"/>
    <n v="0"/>
    <n v="3.3750413899999998"/>
    <n v="0"/>
    <n v="17.575813239999999"/>
  </r>
  <r>
    <x v="47"/>
    <x v="1"/>
    <x v="7"/>
    <n v="0"/>
    <n v="10.70494955"/>
    <n v="0"/>
    <n v="56.556689280000001"/>
  </r>
  <r>
    <x v="47"/>
    <x v="2"/>
    <x v="0"/>
    <n v="5.3884302999999996"/>
    <n v="343.54154303000001"/>
    <n v="77.792581350000006"/>
    <n v="4877.5989934999998"/>
  </r>
  <r>
    <x v="47"/>
    <x v="2"/>
    <x v="1"/>
    <n v="5.3635446"/>
    <n v="286.85650611"/>
    <n v="79.578064319999996"/>
    <n v="4021.7715803699998"/>
  </r>
  <r>
    <x v="47"/>
    <x v="2"/>
    <x v="2"/>
    <n v="3.1412081399999998"/>
    <n v="214.56326376999999"/>
    <n v="42.375020659999997"/>
    <n v="2948.5449442200002"/>
  </r>
  <r>
    <x v="47"/>
    <x v="2"/>
    <x v="3"/>
    <n v="2.6570494500000001"/>
    <n v="84.140346440000002"/>
    <n v="39.248852829999997"/>
    <n v="1175.7202460000001"/>
  </r>
  <r>
    <x v="47"/>
    <x v="2"/>
    <x v="4"/>
    <n v="1.40232636"/>
    <n v="138.75260693000001"/>
    <n v="23.174432719999999"/>
    <n v="1985.51334681"/>
  </r>
  <r>
    <x v="47"/>
    <x v="2"/>
    <x v="5"/>
    <n v="1.06062174"/>
    <n v="28.47538896"/>
    <n v="15.265503860000001"/>
    <n v="402.21677782"/>
  </r>
  <r>
    <x v="47"/>
    <x v="2"/>
    <x v="6"/>
    <n v="0.17656719000000001"/>
    <n v="6.9851682400000001"/>
    <n v="2.9407230499999999"/>
    <n v="95.223293560000002"/>
  </r>
  <r>
    <x v="47"/>
    <x v="2"/>
    <x v="7"/>
    <n v="0.19907124000000001"/>
    <n v="16.66982754"/>
    <n v="3.1851399200000001"/>
    <n v="226.75535092000001"/>
  </r>
  <r>
    <x v="47"/>
    <x v="3"/>
    <x v="0"/>
    <n v="39.984262289999997"/>
    <n v="468.67255331000001"/>
    <n v="943.55522413999995"/>
    <n v="10744.483504149999"/>
  </r>
  <r>
    <x v="47"/>
    <x v="3"/>
    <x v="1"/>
    <n v="32.037181990000001"/>
    <n v="366.26285202000003"/>
    <n v="763.81231402000003"/>
    <n v="8469.0410928599995"/>
  </r>
  <r>
    <x v="47"/>
    <x v="3"/>
    <x v="2"/>
    <n v="22.32363995"/>
    <n v="287.81278350000002"/>
    <n v="520.06426126999997"/>
    <n v="6692.9863155599996"/>
  </r>
  <r>
    <x v="47"/>
    <x v="3"/>
    <x v="3"/>
    <n v="10.090448800000001"/>
    <n v="110.23096612000001"/>
    <n v="236.34544025"/>
    <n v="2558.2360190300001"/>
  </r>
  <r>
    <x v="47"/>
    <x v="3"/>
    <x v="4"/>
    <n v="10.734697410000001"/>
    <n v="160.06847354000001"/>
    <n v="250.63323138999999"/>
    <n v="3673.9237766199999"/>
  </r>
  <r>
    <x v="47"/>
    <x v="3"/>
    <x v="5"/>
    <n v="4.0358866400000002"/>
    <n v="32.120105969999997"/>
    <n v="99.013495120000002"/>
    <n v="742.26935017000005"/>
  </r>
  <r>
    <x v="47"/>
    <x v="3"/>
    <x v="6"/>
    <n v="0.76339387999999997"/>
    <n v="12.0301262"/>
    <n v="18.92712002"/>
    <n v="271.79800732000001"/>
  </r>
  <r>
    <x v="47"/>
    <x v="3"/>
    <x v="7"/>
    <n v="1.8948461599999999"/>
    <n v="24.5181416"/>
    <n v="46.021311660000002"/>
    <n v="568.20005765999997"/>
  </r>
  <r>
    <x v="47"/>
    <x v="4"/>
    <x v="0"/>
    <n v="47.40588193"/>
    <n v="234.67983426999999"/>
    <n v="1474.6564216199999"/>
    <n v="7274.7755729299997"/>
  </r>
  <r>
    <x v="47"/>
    <x v="4"/>
    <x v="1"/>
    <n v="39.920957199999997"/>
    <n v="205.26725139999999"/>
    <n v="1235.35799748"/>
    <n v="6360.8333472699996"/>
  </r>
  <r>
    <x v="47"/>
    <x v="4"/>
    <x v="2"/>
    <n v="29.731552229999998"/>
    <n v="162.30142179000001"/>
    <n v="922.52020240000002"/>
    <n v="5016.9315629399998"/>
  </r>
  <r>
    <x v="47"/>
    <x v="4"/>
    <x v="3"/>
    <n v="17.4102614"/>
    <n v="66.020180730000007"/>
    <n v="542.48195404000001"/>
    <n v="2027.77835033"/>
  </r>
  <r>
    <x v="47"/>
    <x v="4"/>
    <x v="4"/>
    <n v="11.232753000000001"/>
    <n v="69.607657500000002"/>
    <n v="349.50170144999998"/>
    <n v="2152.6236393300001"/>
  </r>
  <r>
    <x v="47"/>
    <x v="4"/>
    <x v="5"/>
    <n v="3.9307176799999999"/>
    <n v="18.1062966"/>
    <n v="121.98687352"/>
    <n v="560.65296389000002"/>
  </r>
  <r>
    <x v="47"/>
    <x v="4"/>
    <x v="6"/>
    <n v="1.94748732"/>
    <n v="5.13611488"/>
    <n v="61.388137440000001"/>
    <n v="158.06799852"/>
  </r>
  <r>
    <x v="47"/>
    <x v="4"/>
    <x v="7"/>
    <n v="3.6139002499999999"/>
    <n v="13.542213220000001"/>
    <n v="110.95818551000001"/>
    <n v="417.16871143999998"/>
  </r>
  <r>
    <x v="47"/>
    <x v="5"/>
    <x v="0"/>
    <n v="931.58589929000004"/>
    <n v="0"/>
    <n v="34690.982691210003"/>
    <n v="0"/>
  </r>
  <r>
    <x v="47"/>
    <x v="5"/>
    <x v="1"/>
    <n v="720.71695508000005"/>
    <n v="0"/>
    <n v="26981.862798980001"/>
    <n v="0"/>
  </r>
  <r>
    <x v="47"/>
    <x v="5"/>
    <x v="2"/>
    <n v="590.29693861999999"/>
    <n v="0"/>
    <n v="22032.754462209999"/>
    <n v="0"/>
  </r>
  <r>
    <x v="47"/>
    <x v="5"/>
    <x v="3"/>
    <n v="204.73862718999999"/>
    <n v="0"/>
    <n v="7648.2313996700004"/>
    <n v="0"/>
  </r>
  <r>
    <x v="47"/>
    <x v="5"/>
    <x v="4"/>
    <n v="280.28368924"/>
    <n v="0"/>
    <n v="10472.21791506"/>
    <n v="0"/>
  </r>
  <r>
    <x v="47"/>
    <x v="5"/>
    <x v="5"/>
    <n v="64.345816119999995"/>
    <n v="0"/>
    <n v="2407.9090522900001"/>
    <n v="0"/>
  </r>
  <r>
    <x v="47"/>
    <x v="5"/>
    <x v="6"/>
    <n v="41.846970910000003"/>
    <n v="0"/>
    <n v="1570.64270207"/>
    <n v="0"/>
  </r>
  <r>
    <x v="47"/>
    <x v="5"/>
    <x v="7"/>
    <n v="75.134257390000002"/>
    <n v="0"/>
    <n v="2793.5284872699999"/>
    <n v="0"/>
  </r>
  <r>
    <x v="47"/>
    <x v="6"/>
    <x v="0"/>
    <n v="988.21109924999996"/>
    <n v="0"/>
    <n v="39779.187597830001"/>
    <n v="0"/>
  </r>
  <r>
    <x v="47"/>
    <x v="6"/>
    <x v="1"/>
    <n v="806.11858123000002"/>
    <n v="0"/>
    <n v="32437.86374569"/>
    <n v="0"/>
  </r>
  <r>
    <x v="47"/>
    <x v="6"/>
    <x v="2"/>
    <n v="569.98474743999998"/>
    <n v="0"/>
    <n v="23018.031145479999"/>
    <n v="0"/>
  </r>
  <r>
    <x v="47"/>
    <x v="6"/>
    <x v="3"/>
    <n v="170.49371217000001"/>
    <n v="0"/>
    <n v="6885.3803629000004"/>
    <n v="0"/>
  </r>
  <r>
    <x v="47"/>
    <x v="6"/>
    <x v="4"/>
    <n v="299.14617792000001"/>
    <n v="0"/>
    <n v="12053.51423563"/>
    <n v="0"/>
  </r>
  <r>
    <x v="47"/>
    <x v="6"/>
    <x v="5"/>
    <n v="49.959381030000003"/>
    <n v="0"/>
    <n v="2013.7703807800001"/>
    <n v="0"/>
  </r>
  <r>
    <x v="47"/>
    <x v="6"/>
    <x v="6"/>
    <n v="35.480092169999999"/>
    <n v="0"/>
    <n v="1430.3478127799999"/>
    <n v="0"/>
  </r>
  <r>
    <x v="47"/>
    <x v="6"/>
    <x v="7"/>
    <n v="56.47152664"/>
    <n v="0"/>
    <n v="2273.8492072499998"/>
    <n v="0"/>
  </r>
  <r>
    <x v="47"/>
    <x v="7"/>
    <x v="0"/>
    <n v="261.08516330999998"/>
    <n v="0"/>
    <n v="11983.82250694"/>
    <n v="0"/>
  </r>
  <r>
    <x v="47"/>
    <x v="7"/>
    <x v="1"/>
    <n v="191.68308696"/>
    <n v="0"/>
    <n v="8766.3441085699997"/>
    <n v="0"/>
  </r>
  <r>
    <x v="47"/>
    <x v="7"/>
    <x v="2"/>
    <n v="151.45659936999999"/>
    <n v="0"/>
    <n v="6946.4071538600001"/>
    <n v="0"/>
  </r>
  <r>
    <x v="47"/>
    <x v="7"/>
    <x v="3"/>
    <n v="47.002554549999999"/>
    <n v="0"/>
    <n v="2145.0686515100001"/>
    <n v="0"/>
  </r>
  <r>
    <x v="47"/>
    <x v="7"/>
    <x v="4"/>
    <n v="90.208480789999996"/>
    <n v="0"/>
    <n v="4155.1188671999998"/>
    <n v="0"/>
  </r>
  <r>
    <x v="47"/>
    <x v="7"/>
    <x v="5"/>
    <n v="14.258513519999999"/>
    <n v="0"/>
    <n v="656.01612955999997"/>
    <n v="0"/>
  </r>
  <r>
    <x v="47"/>
    <x v="7"/>
    <x v="6"/>
    <n v="10.799155349999999"/>
    <n v="0"/>
    <n v="497.65947152000001"/>
    <n v="0"/>
  </r>
  <r>
    <x v="47"/>
    <x v="7"/>
    <x v="7"/>
    <n v="12.942569349999999"/>
    <n v="0"/>
    <n v="590.49543273999996"/>
    <n v="0"/>
  </r>
  <r>
    <x v="47"/>
    <x v="8"/>
    <x v="0"/>
    <n v="301.90020903999999"/>
    <n v="0"/>
    <n v="15482.347473960001"/>
    <n v="0"/>
  </r>
  <r>
    <x v="47"/>
    <x v="8"/>
    <x v="1"/>
    <n v="238.29001744000001"/>
    <n v="0"/>
    <n v="12264.480565489999"/>
    <n v="0"/>
  </r>
  <r>
    <x v="47"/>
    <x v="8"/>
    <x v="2"/>
    <n v="185.78345612999999"/>
    <n v="0"/>
    <n v="9601.8910071800001"/>
    <n v="0"/>
  </r>
  <r>
    <x v="47"/>
    <x v="8"/>
    <x v="3"/>
    <n v="57.850160850000002"/>
    <n v="0"/>
    <n v="2982.7535906799999"/>
    <n v="0"/>
  </r>
  <r>
    <x v="47"/>
    <x v="8"/>
    <x v="4"/>
    <n v="114.09730671"/>
    <n v="0"/>
    <n v="5889.4342026599998"/>
    <n v="0"/>
  </r>
  <r>
    <x v="47"/>
    <x v="8"/>
    <x v="5"/>
    <n v="16.40816607"/>
    <n v="0"/>
    <n v="841.59227308000004"/>
    <n v="0"/>
  </r>
  <r>
    <x v="47"/>
    <x v="8"/>
    <x v="6"/>
    <n v="12.827013409999999"/>
    <n v="0"/>
    <n v="668.25857600999996"/>
    <n v="0"/>
  </r>
  <r>
    <x v="47"/>
    <x v="8"/>
    <x v="7"/>
    <n v="15.034814859999999"/>
    <n v="0"/>
    <n v="769.06178541999998"/>
    <n v="0"/>
  </r>
  <r>
    <x v="47"/>
    <x v="9"/>
    <x v="0"/>
    <n v="109.68810342"/>
    <n v="0"/>
    <n v="6700.3292909100001"/>
    <n v="0"/>
  </r>
  <r>
    <x v="47"/>
    <x v="9"/>
    <x v="1"/>
    <n v="104.51673092999999"/>
    <n v="0"/>
    <n v="6366.6166476300004"/>
    <n v="0"/>
  </r>
  <r>
    <x v="47"/>
    <x v="9"/>
    <x v="2"/>
    <n v="86.382796310000003"/>
    <n v="0"/>
    <n v="5270.7614104100003"/>
    <n v="0"/>
  </r>
  <r>
    <x v="47"/>
    <x v="9"/>
    <x v="3"/>
    <n v="23.61045283"/>
    <n v="0"/>
    <n v="1433.22521317"/>
    <n v="0"/>
  </r>
  <r>
    <x v="47"/>
    <x v="9"/>
    <x v="4"/>
    <n v="46.531178300000001"/>
    <n v="0"/>
    <n v="2848.0720641299999"/>
    <n v="0"/>
  </r>
  <r>
    <x v="47"/>
    <x v="9"/>
    <x v="5"/>
    <n v="5.2619440199999996"/>
    <n v="0"/>
    <n v="322.95871505999997"/>
    <n v="0"/>
  </r>
  <r>
    <x v="47"/>
    <x v="9"/>
    <x v="6"/>
    <n v="5.4383569899999999"/>
    <n v="0"/>
    <n v="330.67299335000001"/>
    <n v="0"/>
  </r>
  <r>
    <x v="47"/>
    <x v="9"/>
    <x v="7"/>
    <n v="4.3515202300000002"/>
    <n v="0"/>
    <n v="266.77157670000003"/>
    <n v="0"/>
  </r>
  <r>
    <x v="47"/>
    <x v="10"/>
    <x v="0"/>
    <n v="66.173910530000001"/>
    <n v="0"/>
    <n v="5095.8320751900001"/>
    <n v="0"/>
  </r>
  <r>
    <x v="47"/>
    <x v="10"/>
    <x v="1"/>
    <n v="51.171332579999998"/>
    <n v="0"/>
    <n v="4020.28754742"/>
    <n v="0"/>
  </r>
  <r>
    <x v="47"/>
    <x v="10"/>
    <x v="2"/>
    <n v="47.397726210000002"/>
    <n v="0"/>
    <n v="3644.1178136100002"/>
    <n v="0"/>
  </r>
  <r>
    <x v="47"/>
    <x v="10"/>
    <x v="3"/>
    <n v="16.457595649999998"/>
    <n v="0"/>
    <n v="1228.14541485"/>
    <n v="0"/>
  </r>
  <r>
    <x v="47"/>
    <x v="10"/>
    <x v="4"/>
    <n v="53.638435479999998"/>
    <n v="0"/>
    <n v="4314.6257192000003"/>
    <n v="0"/>
  </r>
  <r>
    <x v="47"/>
    <x v="10"/>
    <x v="5"/>
    <n v="3.9323012099999999"/>
    <n v="0"/>
    <n v="305.11812644000003"/>
    <n v="0"/>
  </r>
  <r>
    <x v="47"/>
    <x v="10"/>
    <x v="6"/>
    <n v="4.54568146"/>
    <n v="0"/>
    <n v="343.72430806"/>
    <n v="0"/>
  </r>
  <r>
    <x v="47"/>
    <x v="10"/>
    <x v="7"/>
    <n v="2.2186200899999999"/>
    <n v="0"/>
    <n v="160.54577932000001"/>
    <n v="0"/>
  </r>
  <r>
    <x v="48"/>
    <x v="0"/>
    <x v="0"/>
    <n v="1.6442927599999999"/>
    <n v="9.6475876899999999"/>
    <n v="0"/>
    <n v="0"/>
  </r>
  <r>
    <x v="48"/>
    <x v="0"/>
    <x v="1"/>
    <n v="3.2160237600000001"/>
    <n v="14.778193249999999"/>
    <n v="0"/>
    <n v="0"/>
  </r>
  <r>
    <x v="48"/>
    <x v="0"/>
    <x v="2"/>
    <n v="1.20101597"/>
    <n v="7.5726275300000001"/>
    <n v="0"/>
    <n v="0"/>
  </r>
  <r>
    <x v="48"/>
    <x v="0"/>
    <x v="3"/>
    <n v="0.63904011999999999"/>
    <n v="1.2018849700000001"/>
    <n v="0"/>
    <n v="0"/>
  </r>
  <r>
    <x v="48"/>
    <x v="0"/>
    <x v="4"/>
    <n v="1.1115385799999999"/>
    <n v="3.2049944500000001"/>
    <n v="0"/>
    <n v="0"/>
  </r>
  <r>
    <x v="48"/>
    <x v="0"/>
    <x v="5"/>
    <n v="0.13202428999999999"/>
    <n v="1.2550389500000001"/>
    <n v="0"/>
    <n v="0"/>
  </r>
  <r>
    <x v="48"/>
    <x v="0"/>
    <x v="6"/>
    <n v="0"/>
    <n v="0.15643723000000001"/>
    <n v="0"/>
    <n v="0"/>
  </r>
  <r>
    <x v="48"/>
    <x v="0"/>
    <x v="7"/>
    <n v="0"/>
    <n v="0.59488136999999996"/>
    <n v="0"/>
    <n v="0"/>
  </r>
  <r>
    <x v="48"/>
    <x v="1"/>
    <x v="0"/>
    <n v="1.44173763"/>
    <n v="181.92642619"/>
    <n v="7.3074615999999999"/>
    <n v="1057.50376338"/>
  </r>
  <r>
    <x v="48"/>
    <x v="1"/>
    <x v="1"/>
    <n v="4.0443864100000004"/>
    <n v="170.71798620000001"/>
    <n v="25.090361600000001"/>
    <n v="997.41114606999997"/>
  </r>
  <r>
    <x v="48"/>
    <x v="1"/>
    <x v="2"/>
    <n v="5.8630778899999996"/>
    <n v="115.0038103"/>
    <n v="34.941053510000003"/>
    <n v="653.03562939999995"/>
  </r>
  <r>
    <x v="48"/>
    <x v="1"/>
    <x v="3"/>
    <n v="0.80422114"/>
    <n v="40.886907540000003"/>
    <n v="5.7184956500000004"/>
    <n v="251.78232578000001"/>
  </r>
  <r>
    <x v="48"/>
    <x v="1"/>
    <x v="4"/>
    <n v="1.0883146500000001"/>
    <n v="67.187590610000001"/>
    <n v="6.51256301"/>
    <n v="397.91168298000002"/>
  </r>
  <r>
    <x v="48"/>
    <x v="1"/>
    <x v="5"/>
    <n v="8.405609E-2"/>
    <n v="16.026816790000002"/>
    <n v="0.67244872"/>
    <n v="90.338993189999997"/>
  </r>
  <r>
    <x v="48"/>
    <x v="1"/>
    <x v="6"/>
    <n v="0.39481042999999999"/>
    <n v="3.4837703699999998"/>
    <n v="3.1331756500000001"/>
    <n v="19.71498982"/>
  </r>
  <r>
    <x v="48"/>
    <x v="1"/>
    <x v="7"/>
    <n v="0.16263820000000001"/>
    <n v="10.22166357"/>
    <n v="0.97582922000000005"/>
    <n v="57.646522849999997"/>
  </r>
  <r>
    <x v="48"/>
    <x v="2"/>
    <x v="0"/>
    <n v="9.3835061"/>
    <n v="316.15199088000003"/>
    <n v="144.34176908000001"/>
    <n v="4455.0099215399996"/>
  </r>
  <r>
    <x v="48"/>
    <x v="2"/>
    <x v="1"/>
    <n v="7.5469701300000001"/>
    <n v="302.95597183000001"/>
    <n v="114.56332808000001"/>
    <n v="4295.4497430800002"/>
  </r>
  <r>
    <x v="48"/>
    <x v="2"/>
    <x v="2"/>
    <n v="6.3582270999999997"/>
    <n v="219.17855281000001"/>
    <n v="93.859539479999995"/>
    <n v="3001.7094720999999"/>
  </r>
  <r>
    <x v="48"/>
    <x v="2"/>
    <x v="3"/>
    <n v="1.53175879"/>
    <n v="79.670164240000005"/>
    <n v="22.713035219999998"/>
    <n v="1114.5195177000001"/>
  </r>
  <r>
    <x v="48"/>
    <x v="2"/>
    <x v="4"/>
    <n v="3.2989445800000001"/>
    <n v="129.98432679999999"/>
    <n v="51.288208750000003"/>
    <n v="1829.9130746200001"/>
  </r>
  <r>
    <x v="48"/>
    <x v="2"/>
    <x v="5"/>
    <n v="0.87136804000000001"/>
    <n v="27.953046690000001"/>
    <n v="13.80659958"/>
    <n v="399.14009951999998"/>
  </r>
  <r>
    <x v="48"/>
    <x v="2"/>
    <x v="6"/>
    <n v="0"/>
    <n v="5.4395568799999996"/>
    <n v="0"/>
    <n v="75.888102829999994"/>
  </r>
  <r>
    <x v="48"/>
    <x v="2"/>
    <x v="7"/>
    <n v="0.54535663000000001"/>
    <n v="15.71768155"/>
    <n v="6.9051529299999999"/>
    <n v="220.42217556"/>
  </r>
  <r>
    <x v="48"/>
    <x v="3"/>
    <x v="0"/>
    <n v="48.422206930000002"/>
    <n v="452.11870313999998"/>
    <n v="1170.8625388099999"/>
    <n v="10264.59344499"/>
  </r>
  <r>
    <x v="48"/>
    <x v="3"/>
    <x v="1"/>
    <n v="36.049312010000001"/>
    <n v="363.95795806000001"/>
    <n v="832.56254849000004"/>
    <n v="8445.7146912799999"/>
  </r>
  <r>
    <x v="48"/>
    <x v="3"/>
    <x v="2"/>
    <n v="31.596605159999999"/>
    <n v="277.51484260000001"/>
    <n v="762.29705162000005"/>
    <n v="6421.8638781299996"/>
  </r>
  <r>
    <x v="48"/>
    <x v="3"/>
    <x v="3"/>
    <n v="9.4337864600000003"/>
    <n v="118.66099126"/>
    <n v="228.38892837"/>
    <n v="2742.9575701899998"/>
  </r>
  <r>
    <x v="48"/>
    <x v="3"/>
    <x v="4"/>
    <n v="12.03582263"/>
    <n v="156.92896862000001"/>
    <n v="280.12308872"/>
    <n v="3621.8383192400001"/>
  </r>
  <r>
    <x v="48"/>
    <x v="3"/>
    <x v="5"/>
    <n v="3.8085118200000001"/>
    <n v="32.860051120000001"/>
    <n v="91.712990059999996"/>
    <n v="763.58259706000001"/>
  </r>
  <r>
    <x v="48"/>
    <x v="3"/>
    <x v="6"/>
    <n v="0.81396615999999999"/>
    <n v="10.8257826"/>
    <n v="17.895139780000001"/>
    <n v="240.91632013"/>
  </r>
  <r>
    <x v="48"/>
    <x v="3"/>
    <x v="7"/>
    <n v="2.6612330599999998"/>
    <n v="21.72264109"/>
    <n v="63.965106319999997"/>
    <n v="505.77345448"/>
  </r>
  <r>
    <x v="48"/>
    <x v="4"/>
    <x v="0"/>
    <n v="49.373882899999998"/>
    <n v="228.81750009999999"/>
    <n v="1525.0036206299999"/>
    <n v="7054.5454628300004"/>
  </r>
  <r>
    <x v="48"/>
    <x v="4"/>
    <x v="1"/>
    <n v="41.522600439999998"/>
    <n v="222.42935312"/>
    <n v="1288.13807122"/>
    <n v="6875.5672119700002"/>
  </r>
  <r>
    <x v="48"/>
    <x v="4"/>
    <x v="2"/>
    <n v="32.386925120000001"/>
    <n v="151.41893390999999"/>
    <n v="1000.68445363"/>
    <n v="4690.7850757400001"/>
  </r>
  <r>
    <x v="48"/>
    <x v="4"/>
    <x v="3"/>
    <n v="13.48940296"/>
    <n v="68.444716389999996"/>
    <n v="412.05413379999999"/>
    <n v="2106.0744288699998"/>
  </r>
  <r>
    <x v="48"/>
    <x v="4"/>
    <x v="4"/>
    <n v="15.333573619999999"/>
    <n v="71.149167559999995"/>
    <n v="474.59991310999999"/>
    <n v="2188.1715579400002"/>
  </r>
  <r>
    <x v="48"/>
    <x v="4"/>
    <x v="5"/>
    <n v="3.81828565"/>
    <n v="19.20624256"/>
    <n v="118.91067418"/>
    <n v="595.48950373000002"/>
  </r>
  <r>
    <x v="48"/>
    <x v="4"/>
    <x v="6"/>
    <n v="1.07877672"/>
    <n v="5.4998837800000002"/>
    <n v="32.51479432"/>
    <n v="169.04024544999999"/>
  </r>
  <r>
    <x v="48"/>
    <x v="4"/>
    <x v="7"/>
    <n v="3.2552882599999999"/>
    <n v="14.21628684"/>
    <n v="99.585684889999996"/>
    <n v="435.94107890999999"/>
  </r>
  <r>
    <x v="48"/>
    <x v="5"/>
    <x v="0"/>
    <n v="953.98988507000001"/>
    <n v="0"/>
    <n v="35558.265599710001"/>
    <n v="0"/>
  </r>
  <r>
    <x v="48"/>
    <x v="5"/>
    <x v="1"/>
    <n v="777.79415981"/>
    <n v="0"/>
    <n v="29138.975490450001"/>
    <n v="0"/>
  </r>
  <r>
    <x v="48"/>
    <x v="5"/>
    <x v="2"/>
    <n v="607.58014524999999"/>
    <n v="0"/>
    <n v="22699.140830349999"/>
    <n v="0"/>
  </r>
  <r>
    <x v="48"/>
    <x v="5"/>
    <x v="3"/>
    <n v="201.64930755"/>
    <n v="0"/>
    <n v="7543.1665068499997"/>
    <n v="0"/>
  </r>
  <r>
    <x v="48"/>
    <x v="5"/>
    <x v="4"/>
    <n v="276.97526842000002"/>
    <n v="0"/>
    <n v="10345.51486739"/>
    <n v="0"/>
  </r>
  <r>
    <x v="48"/>
    <x v="5"/>
    <x v="5"/>
    <n v="67.60326311"/>
    <n v="0"/>
    <n v="2527.6331401100001"/>
    <n v="0"/>
  </r>
  <r>
    <x v="48"/>
    <x v="5"/>
    <x v="6"/>
    <n v="43.785086159999999"/>
    <n v="0"/>
    <n v="1641.7889642600001"/>
    <n v="0"/>
  </r>
  <r>
    <x v="48"/>
    <x v="5"/>
    <x v="7"/>
    <n v="73.671769429999998"/>
    <n v="0"/>
    <n v="2743.9562084300001"/>
    <n v="0"/>
  </r>
  <r>
    <x v="48"/>
    <x v="6"/>
    <x v="0"/>
    <n v="974.71978769999998"/>
    <n v="0"/>
    <n v="39229.975880459999"/>
    <n v="0"/>
  </r>
  <r>
    <x v="48"/>
    <x v="6"/>
    <x v="1"/>
    <n v="766.30639343999997"/>
    <n v="0"/>
    <n v="30839.703006430002"/>
    <n v="0"/>
  </r>
  <r>
    <x v="48"/>
    <x v="6"/>
    <x v="2"/>
    <n v="546.4518521"/>
    <n v="0"/>
    <n v="22024.848311279999"/>
    <n v="0"/>
  </r>
  <r>
    <x v="48"/>
    <x v="6"/>
    <x v="3"/>
    <n v="175.69062359"/>
    <n v="0"/>
    <n v="7103.5700807399999"/>
    <n v="0"/>
  </r>
  <r>
    <x v="48"/>
    <x v="6"/>
    <x v="4"/>
    <n v="311.40665611999998"/>
    <n v="0"/>
    <n v="12549.696723720001"/>
    <n v="0"/>
  </r>
  <r>
    <x v="48"/>
    <x v="6"/>
    <x v="5"/>
    <n v="47.587121860000003"/>
    <n v="0"/>
    <n v="1918.4440164499999"/>
    <n v="0"/>
  </r>
  <r>
    <x v="48"/>
    <x v="6"/>
    <x v="6"/>
    <n v="36.838759359999997"/>
    <n v="0"/>
    <n v="1484.6851919400001"/>
    <n v="0"/>
  </r>
  <r>
    <x v="48"/>
    <x v="6"/>
    <x v="7"/>
    <n v="54.832667319999999"/>
    <n v="0"/>
    <n v="2210.19033395"/>
    <n v="0"/>
  </r>
  <r>
    <x v="48"/>
    <x v="7"/>
    <x v="0"/>
    <n v="246.38139794"/>
    <n v="0"/>
    <n v="11271.91735548"/>
    <n v="0"/>
  </r>
  <r>
    <x v="48"/>
    <x v="7"/>
    <x v="1"/>
    <n v="179.60461086999999"/>
    <n v="0"/>
    <n v="8236.5340416700001"/>
    <n v="0"/>
  </r>
  <r>
    <x v="48"/>
    <x v="7"/>
    <x v="2"/>
    <n v="144.19995209999999"/>
    <n v="0"/>
    <n v="6618.0193729599996"/>
    <n v="0"/>
  </r>
  <r>
    <x v="48"/>
    <x v="7"/>
    <x v="3"/>
    <n v="43.030057210000002"/>
    <n v="0"/>
    <n v="1964.2685974999999"/>
    <n v="0"/>
  </r>
  <r>
    <x v="48"/>
    <x v="7"/>
    <x v="4"/>
    <n v="90.910572689999995"/>
    <n v="0"/>
    <n v="4178.5082431700002"/>
    <n v="0"/>
  </r>
  <r>
    <x v="48"/>
    <x v="7"/>
    <x v="5"/>
    <n v="12.03016895"/>
    <n v="0"/>
    <n v="554.29807928000002"/>
    <n v="0"/>
  </r>
  <r>
    <x v="48"/>
    <x v="7"/>
    <x v="6"/>
    <n v="10.18157976"/>
    <n v="0"/>
    <n v="467.77594098999998"/>
    <n v="0"/>
  </r>
  <r>
    <x v="48"/>
    <x v="7"/>
    <x v="7"/>
    <n v="14.56755735"/>
    <n v="0"/>
    <n v="668.50256781999997"/>
    <n v="0"/>
  </r>
  <r>
    <x v="48"/>
    <x v="8"/>
    <x v="0"/>
    <n v="299.25513759"/>
    <n v="0"/>
    <n v="15329.4053128"/>
    <n v="0"/>
  </r>
  <r>
    <x v="48"/>
    <x v="8"/>
    <x v="1"/>
    <n v="223.32523628999999"/>
    <n v="0"/>
    <n v="11476.464859870001"/>
    <n v="0"/>
  </r>
  <r>
    <x v="48"/>
    <x v="8"/>
    <x v="2"/>
    <n v="195.53404144000001"/>
    <n v="0"/>
    <n v="10112.60667214"/>
    <n v="0"/>
  </r>
  <r>
    <x v="48"/>
    <x v="8"/>
    <x v="3"/>
    <n v="58.405044050000001"/>
    <n v="0"/>
    <n v="3007.7967660999998"/>
    <n v="0"/>
  </r>
  <r>
    <x v="48"/>
    <x v="8"/>
    <x v="4"/>
    <n v="117.3450009"/>
    <n v="0"/>
    <n v="6104.4398592099997"/>
    <n v="0"/>
  </r>
  <r>
    <x v="48"/>
    <x v="8"/>
    <x v="5"/>
    <n v="15.039651640000001"/>
    <n v="0"/>
    <n v="771.42097543"/>
    <n v="0"/>
  </r>
  <r>
    <x v="48"/>
    <x v="8"/>
    <x v="6"/>
    <n v="11.8357549"/>
    <n v="0"/>
    <n v="618.08554634999996"/>
    <n v="0"/>
  </r>
  <r>
    <x v="48"/>
    <x v="8"/>
    <x v="7"/>
    <n v="14.479352329999999"/>
    <n v="0"/>
    <n v="733.54939889000002"/>
    <n v="0"/>
  </r>
  <r>
    <x v="48"/>
    <x v="9"/>
    <x v="0"/>
    <n v="128.33932179999999"/>
    <n v="0"/>
    <n v="7825.6057482699998"/>
    <n v="0"/>
  </r>
  <r>
    <x v="48"/>
    <x v="9"/>
    <x v="1"/>
    <n v="108.4073781"/>
    <n v="0"/>
    <n v="6604.3260345299996"/>
    <n v="0"/>
  </r>
  <r>
    <x v="48"/>
    <x v="9"/>
    <x v="2"/>
    <n v="93.212452459999994"/>
    <n v="0"/>
    <n v="5671.8087499699996"/>
    <n v="0"/>
  </r>
  <r>
    <x v="48"/>
    <x v="9"/>
    <x v="3"/>
    <n v="24.804670829999999"/>
    <n v="0"/>
    <n v="1516.0460432499999"/>
    <n v="0"/>
  </r>
  <r>
    <x v="48"/>
    <x v="9"/>
    <x v="4"/>
    <n v="48.769994590000003"/>
    <n v="0"/>
    <n v="2989.5045385399999"/>
    <n v="0"/>
  </r>
  <r>
    <x v="48"/>
    <x v="9"/>
    <x v="5"/>
    <n v="5.4986188399999998"/>
    <n v="0"/>
    <n v="337.72498775000003"/>
    <n v="0"/>
  </r>
  <r>
    <x v="48"/>
    <x v="9"/>
    <x v="6"/>
    <n v="5.9910898799999996"/>
    <n v="0"/>
    <n v="368.32957497000001"/>
    <n v="0"/>
  </r>
  <r>
    <x v="48"/>
    <x v="9"/>
    <x v="7"/>
    <n v="5.8844719300000001"/>
    <n v="0"/>
    <n v="361.70699807"/>
    <n v="0"/>
  </r>
  <r>
    <x v="48"/>
    <x v="10"/>
    <x v="0"/>
    <n v="69.277786770000006"/>
    <n v="0"/>
    <n v="5181.2301372800002"/>
    <n v="0"/>
  </r>
  <r>
    <x v="48"/>
    <x v="10"/>
    <x v="1"/>
    <n v="49.335646410000003"/>
    <n v="0"/>
    <n v="3802.1336563200002"/>
    <n v="0"/>
  </r>
  <r>
    <x v="48"/>
    <x v="10"/>
    <x v="2"/>
    <n v="52.696139989999999"/>
    <n v="0"/>
    <n v="4161.0653455000001"/>
    <n v="0"/>
  </r>
  <r>
    <x v="48"/>
    <x v="10"/>
    <x v="3"/>
    <n v="14.370443"/>
    <n v="0"/>
    <n v="1089.53881383"/>
    <n v="0"/>
  </r>
  <r>
    <x v="48"/>
    <x v="10"/>
    <x v="4"/>
    <n v="47.825307330000001"/>
    <n v="0"/>
    <n v="3858.98379535"/>
    <n v="0"/>
  </r>
  <r>
    <x v="48"/>
    <x v="10"/>
    <x v="5"/>
    <n v="3.8815567"/>
    <n v="0"/>
    <n v="306.57898854000001"/>
    <n v="0"/>
  </r>
  <r>
    <x v="48"/>
    <x v="10"/>
    <x v="6"/>
    <n v="4.1765705100000003"/>
    <n v="0"/>
    <n v="322.03603392999997"/>
    <n v="0"/>
  </r>
  <r>
    <x v="48"/>
    <x v="10"/>
    <x v="7"/>
    <n v="2.61006334"/>
    <n v="0"/>
    <n v="189.10475541"/>
    <n v="0"/>
  </r>
  <r>
    <x v="49"/>
    <x v="0"/>
    <x v="0"/>
    <n v="0"/>
    <n v="7.2491114300000001"/>
    <n v="0"/>
    <n v="0"/>
  </r>
  <r>
    <x v="49"/>
    <x v="0"/>
    <x v="1"/>
    <n v="0"/>
    <n v="7.6430542700000004"/>
    <n v="0"/>
    <n v="0"/>
  </r>
  <r>
    <x v="49"/>
    <x v="0"/>
    <x v="2"/>
    <n v="0.35709605999999999"/>
    <n v="4.0713434199999998"/>
    <n v="0"/>
    <n v="0"/>
  </r>
  <r>
    <x v="49"/>
    <x v="0"/>
    <x v="3"/>
    <n v="0"/>
    <n v="1.5841429199999999"/>
    <n v="0"/>
    <n v="0"/>
  </r>
  <r>
    <x v="49"/>
    <x v="0"/>
    <x v="4"/>
    <n v="0.37157793"/>
    <n v="4.0296730299999997"/>
    <n v="0"/>
    <n v="0"/>
  </r>
  <r>
    <x v="49"/>
    <x v="0"/>
    <x v="5"/>
    <n v="7.8244900000000006E-2"/>
    <n v="0.96153438000000002"/>
    <n v="0"/>
    <n v="0"/>
  </r>
  <r>
    <x v="49"/>
    <x v="0"/>
    <x v="7"/>
    <n v="0.16398011000000001"/>
    <n v="0.15830793000000001"/>
    <n v="0"/>
    <n v="0"/>
  </r>
  <r>
    <x v="49"/>
    <x v="1"/>
    <x v="0"/>
    <n v="2.4224804999999998"/>
    <n v="192.18547011000001"/>
    <n v="15.85427217"/>
    <n v="1128.0895031699999"/>
  </r>
  <r>
    <x v="49"/>
    <x v="1"/>
    <x v="1"/>
    <n v="3.9506228299999999"/>
    <n v="181.31055667999999"/>
    <n v="23.20087706"/>
    <n v="1007.12166802"/>
  </r>
  <r>
    <x v="49"/>
    <x v="1"/>
    <x v="2"/>
    <n v="2.6797341800000001"/>
    <n v="126.88400239000001"/>
    <n v="19.633880659999999"/>
    <n v="760.48977194999998"/>
  </r>
  <r>
    <x v="49"/>
    <x v="1"/>
    <x v="3"/>
    <n v="0.45713141000000002"/>
    <n v="41.816885790000001"/>
    <n v="1.7720258799999999"/>
    <n v="253.93113445"/>
  </r>
  <r>
    <x v="49"/>
    <x v="1"/>
    <x v="4"/>
    <n v="0"/>
    <n v="68.587461430000005"/>
    <n v="0"/>
    <n v="398.19467614000001"/>
  </r>
  <r>
    <x v="49"/>
    <x v="1"/>
    <x v="5"/>
    <n v="0.36085138"/>
    <n v="15.30848589"/>
    <n v="2.33091128"/>
    <n v="86.991601340000003"/>
  </r>
  <r>
    <x v="49"/>
    <x v="1"/>
    <x v="6"/>
    <n v="0.14228940000000001"/>
    <n v="2.7486486800000001"/>
    <n v="1.1383151600000001"/>
    <n v="15.76387358"/>
  </r>
  <r>
    <x v="49"/>
    <x v="1"/>
    <x v="7"/>
    <n v="0"/>
    <n v="11.14239461"/>
    <n v="0"/>
    <n v="62.332545600000003"/>
  </r>
  <r>
    <x v="49"/>
    <x v="2"/>
    <x v="0"/>
    <n v="4.4908027800000001"/>
    <n v="324.91543057000001"/>
    <n v="64.750466309999993"/>
    <n v="4625.4071292199997"/>
  </r>
  <r>
    <x v="49"/>
    <x v="2"/>
    <x v="1"/>
    <n v="6.7225754000000002"/>
    <n v="292.67677918999999"/>
    <n v="100.03415914999999"/>
    <n v="4115.6068735099998"/>
  </r>
  <r>
    <x v="49"/>
    <x v="2"/>
    <x v="2"/>
    <n v="4.4167340499999996"/>
    <n v="219.97430238999999"/>
    <n v="66.797981419999999"/>
    <n v="3033.2999003800001"/>
  </r>
  <r>
    <x v="49"/>
    <x v="2"/>
    <x v="3"/>
    <n v="2.0300662100000002"/>
    <n v="82.07139841"/>
    <n v="33.233603539999997"/>
    <n v="1143.18351874"/>
  </r>
  <r>
    <x v="49"/>
    <x v="2"/>
    <x v="4"/>
    <n v="2.2404728399999998"/>
    <n v="125.20822242"/>
    <n v="31.76824178"/>
    <n v="1770.7214399899999"/>
  </r>
  <r>
    <x v="49"/>
    <x v="2"/>
    <x v="5"/>
    <n v="0.68248980999999997"/>
    <n v="30.41708144"/>
    <n v="9.3631046900000001"/>
    <n v="429.90143128"/>
  </r>
  <r>
    <x v="49"/>
    <x v="2"/>
    <x v="6"/>
    <n v="0.35766840999999999"/>
    <n v="7.44691393"/>
    <n v="5.3296726300000001"/>
    <n v="102.10397575"/>
  </r>
  <r>
    <x v="49"/>
    <x v="2"/>
    <x v="7"/>
    <n v="0.49294578999999999"/>
    <n v="18.492918979999999"/>
    <n v="7.6891920200000001"/>
    <n v="255.37373423"/>
  </r>
  <r>
    <x v="49"/>
    <x v="3"/>
    <x v="0"/>
    <n v="42.672728829999997"/>
    <n v="468.79716717999997"/>
    <n v="1032.54803382"/>
    <n v="10672.177470709999"/>
  </r>
  <r>
    <x v="49"/>
    <x v="3"/>
    <x v="1"/>
    <n v="34.94994621"/>
    <n v="362.22731801999998"/>
    <n v="820.67211558999998"/>
    <n v="8350.2321255999996"/>
  </r>
  <r>
    <x v="49"/>
    <x v="3"/>
    <x v="2"/>
    <n v="23.933796130000001"/>
    <n v="271.10473940999998"/>
    <n v="575.65436342999999"/>
    <n v="6247.9161259499997"/>
  </r>
  <r>
    <x v="49"/>
    <x v="3"/>
    <x v="3"/>
    <n v="10.529612849999999"/>
    <n v="106.36283013000001"/>
    <n v="253.45179608999999"/>
    <n v="2452.34574604"/>
  </r>
  <r>
    <x v="49"/>
    <x v="3"/>
    <x v="4"/>
    <n v="10.78492872"/>
    <n v="162.83308744999999"/>
    <n v="257.06938993"/>
    <n v="3729.8131384200001"/>
  </r>
  <r>
    <x v="49"/>
    <x v="3"/>
    <x v="5"/>
    <n v="4.7527389500000004"/>
    <n v="32.813016830000002"/>
    <n v="112.99818492999999"/>
    <n v="758.07907222999995"/>
  </r>
  <r>
    <x v="49"/>
    <x v="3"/>
    <x v="6"/>
    <n v="1.1698183600000001"/>
    <n v="10.68386222"/>
    <n v="25.652148950000001"/>
    <n v="243.60933861000001"/>
  </r>
  <r>
    <x v="49"/>
    <x v="3"/>
    <x v="7"/>
    <n v="1.9586533100000001"/>
    <n v="23.521877459999999"/>
    <n v="48.438621240000003"/>
    <n v="546.79116465000004"/>
  </r>
  <r>
    <x v="49"/>
    <x v="4"/>
    <x v="0"/>
    <n v="54.279916"/>
    <n v="231.36377881999999"/>
    <n v="1666.3371844400001"/>
    <n v="7144.1285250700003"/>
  </r>
  <r>
    <x v="49"/>
    <x v="4"/>
    <x v="1"/>
    <n v="46.115940080000001"/>
    <n v="213.94145116999999"/>
    <n v="1433.88685203"/>
    <n v="6626.0071676600001"/>
  </r>
  <r>
    <x v="49"/>
    <x v="4"/>
    <x v="2"/>
    <n v="36.305511369999998"/>
    <n v="160.29314088000001"/>
    <n v="1118.0370777000001"/>
    <n v="4953.8736543900004"/>
  </r>
  <r>
    <x v="49"/>
    <x v="4"/>
    <x v="3"/>
    <n v="15.13972339"/>
    <n v="61.817860510000003"/>
    <n v="466.15555154999998"/>
    <n v="1898.91959006"/>
  </r>
  <r>
    <x v="49"/>
    <x v="4"/>
    <x v="4"/>
    <n v="11.88130647"/>
    <n v="70.315898349999998"/>
    <n v="368.49444588"/>
    <n v="2162.8034800199998"/>
  </r>
  <r>
    <x v="49"/>
    <x v="4"/>
    <x v="5"/>
    <n v="4.7146824499999997"/>
    <n v="17.355613630000001"/>
    <n v="145.21273164999999"/>
    <n v="538.92258619999996"/>
  </r>
  <r>
    <x v="49"/>
    <x v="4"/>
    <x v="6"/>
    <n v="1.03775408"/>
    <n v="6.1678375699999997"/>
    <n v="32.173811139999998"/>
    <n v="190.01553355999999"/>
  </r>
  <r>
    <x v="49"/>
    <x v="4"/>
    <x v="7"/>
    <n v="1.66591782"/>
    <n v="14.641793030000001"/>
    <n v="51.695308249999997"/>
    <n v="451.14932131"/>
  </r>
  <r>
    <x v="49"/>
    <x v="5"/>
    <x v="0"/>
    <n v="969.98571456000002"/>
    <n v="0"/>
    <n v="36159.53744013"/>
    <n v="0"/>
  </r>
  <r>
    <x v="49"/>
    <x v="5"/>
    <x v="1"/>
    <n v="754.97166975000005"/>
    <n v="0"/>
    <n v="28236.609521959999"/>
    <n v="0"/>
  </r>
  <r>
    <x v="49"/>
    <x v="5"/>
    <x v="2"/>
    <n v="619.93988506000005"/>
    <n v="0"/>
    <n v="23169.134242330001"/>
    <n v="0"/>
  </r>
  <r>
    <x v="49"/>
    <x v="5"/>
    <x v="3"/>
    <n v="215.18789268"/>
    <n v="0"/>
    <n v="8032.7001793400004"/>
    <n v="0"/>
  </r>
  <r>
    <x v="49"/>
    <x v="5"/>
    <x v="4"/>
    <n v="296.53208992999998"/>
    <n v="0"/>
    <n v="11068.64496693"/>
    <n v="0"/>
  </r>
  <r>
    <x v="49"/>
    <x v="5"/>
    <x v="5"/>
    <n v="66.902519690000005"/>
    <n v="0"/>
    <n v="2502.6167226299999"/>
    <n v="0"/>
  </r>
  <r>
    <x v="49"/>
    <x v="5"/>
    <x v="6"/>
    <n v="42.971507819999999"/>
    <n v="0"/>
    <n v="1608.0552145500001"/>
    <n v="0"/>
  </r>
  <r>
    <x v="49"/>
    <x v="5"/>
    <x v="7"/>
    <n v="72.817475259999995"/>
    <n v="0"/>
    <n v="2707.22189996"/>
    <n v="0"/>
  </r>
  <r>
    <x v="49"/>
    <x v="6"/>
    <x v="0"/>
    <n v="953.81055184000002"/>
    <n v="0"/>
    <n v="38374.245573619999"/>
    <n v="0"/>
  </r>
  <r>
    <x v="49"/>
    <x v="6"/>
    <x v="1"/>
    <n v="771.62436384"/>
    <n v="0"/>
    <n v="31064.43711712"/>
    <n v="0"/>
  </r>
  <r>
    <x v="49"/>
    <x v="6"/>
    <x v="2"/>
    <n v="542.63010941000005"/>
    <n v="0"/>
    <n v="21876.894955510001"/>
    <n v="0"/>
  </r>
  <r>
    <x v="49"/>
    <x v="6"/>
    <x v="3"/>
    <n v="164.72021928000001"/>
    <n v="0"/>
    <n v="6651.8126064500002"/>
    <n v="0"/>
  </r>
  <r>
    <x v="49"/>
    <x v="6"/>
    <x v="4"/>
    <n v="294.04340421000001"/>
    <n v="0"/>
    <n v="11862.46297389"/>
    <n v="0"/>
  </r>
  <r>
    <x v="49"/>
    <x v="6"/>
    <x v="5"/>
    <n v="46.810728060000002"/>
    <n v="0"/>
    <n v="1884.64365475"/>
    <n v="0"/>
  </r>
  <r>
    <x v="49"/>
    <x v="6"/>
    <x v="6"/>
    <n v="32.57983188"/>
    <n v="0"/>
    <n v="1312.39252594"/>
    <n v="0"/>
  </r>
  <r>
    <x v="49"/>
    <x v="6"/>
    <x v="7"/>
    <n v="52.747310380000002"/>
    <n v="0"/>
    <n v="2127.0725751499999"/>
    <n v="0"/>
  </r>
  <r>
    <x v="49"/>
    <x v="7"/>
    <x v="0"/>
    <n v="243.50591614999999"/>
    <n v="0"/>
    <n v="11169.955457599999"/>
    <n v="0"/>
  </r>
  <r>
    <x v="49"/>
    <x v="7"/>
    <x v="1"/>
    <n v="183.80973266999999"/>
    <n v="0"/>
    <n v="8415.9472295699998"/>
    <n v="0"/>
  </r>
  <r>
    <x v="49"/>
    <x v="7"/>
    <x v="2"/>
    <n v="146.96691946999999"/>
    <n v="0"/>
    <n v="6761.1276578300003"/>
    <n v="0"/>
  </r>
  <r>
    <x v="49"/>
    <x v="7"/>
    <x v="3"/>
    <n v="45.244288820000001"/>
    <n v="0"/>
    <n v="2061.7486803199999"/>
    <n v="0"/>
  </r>
  <r>
    <x v="49"/>
    <x v="7"/>
    <x v="4"/>
    <n v="98.472467280000004"/>
    <n v="0"/>
    <n v="4526.1738343099996"/>
    <n v="0"/>
  </r>
  <r>
    <x v="49"/>
    <x v="7"/>
    <x v="5"/>
    <n v="12.92987853"/>
    <n v="0"/>
    <n v="594.58395844999995"/>
    <n v="0"/>
  </r>
  <r>
    <x v="49"/>
    <x v="7"/>
    <x v="6"/>
    <n v="8.5309725000000007"/>
    <n v="0"/>
    <n v="393.78404232000003"/>
    <n v="0"/>
  </r>
  <r>
    <x v="49"/>
    <x v="7"/>
    <x v="7"/>
    <n v="13.7138277"/>
    <n v="0"/>
    <n v="629.71621321999999"/>
    <n v="0"/>
  </r>
  <r>
    <x v="49"/>
    <x v="8"/>
    <x v="0"/>
    <n v="311.82273083000001"/>
    <n v="0"/>
    <n v="15971.27509632"/>
    <n v="0"/>
  </r>
  <r>
    <x v="49"/>
    <x v="8"/>
    <x v="1"/>
    <n v="251.24053945"/>
    <n v="0"/>
    <n v="12892.18812063"/>
    <n v="0"/>
  </r>
  <r>
    <x v="49"/>
    <x v="8"/>
    <x v="2"/>
    <n v="187.51045499"/>
    <n v="0"/>
    <n v="9665.0761903999992"/>
    <n v="0"/>
  </r>
  <r>
    <x v="49"/>
    <x v="8"/>
    <x v="3"/>
    <n v="57.561300520000003"/>
    <n v="0"/>
    <n v="2963.95646721"/>
    <n v="0"/>
  </r>
  <r>
    <x v="49"/>
    <x v="8"/>
    <x v="4"/>
    <n v="114.78403434000001"/>
    <n v="0"/>
    <n v="5978.8791851300002"/>
    <n v="0"/>
  </r>
  <r>
    <x v="49"/>
    <x v="8"/>
    <x v="5"/>
    <n v="14.628119590000001"/>
    <n v="0"/>
    <n v="752.70213410999997"/>
    <n v="0"/>
  </r>
  <r>
    <x v="49"/>
    <x v="8"/>
    <x v="6"/>
    <n v="11.358823900000001"/>
    <n v="0"/>
    <n v="587.79890122999996"/>
    <n v="0"/>
  </r>
  <r>
    <x v="49"/>
    <x v="8"/>
    <x v="7"/>
    <n v="12.689354249999999"/>
    <n v="0"/>
    <n v="650.40907385000003"/>
    <n v="0"/>
  </r>
  <r>
    <x v="49"/>
    <x v="9"/>
    <x v="0"/>
    <n v="119.45638459"/>
    <n v="0"/>
    <n v="7263.8512924899997"/>
    <n v="0"/>
  </r>
  <r>
    <x v="49"/>
    <x v="9"/>
    <x v="1"/>
    <n v="89.164053080000002"/>
    <n v="0"/>
    <n v="5418.9475131700001"/>
    <n v="0"/>
  </r>
  <r>
    <x v="49"/>
    <x v="9"/>
    <x v="2"/>
    <n v="95.086658040000003"/>
    <n v="0"/>
    <n v="5795.4780507599999"/>
    <n v="0"/>
  </r>
  <r>
    <x v="49"/>
    <x v="9"/>
    <x v="3"/>
    <n v="22.856137830000002"/>
    <n v="0"/>
    <n v="1403.06133204"/>
    <n v="0"/>
  </r>
  <r>
    <x v="49"/>
    <x v="9"/>
    <x v="4"/>
    <n v="45.553368939999999"/>
    <n v="0"/>
    <n v="2805.06780751"/>
    <n v="0"/>
  </r>
  <r>
    <x v="49"/>
    <x v="9"/>
    <x v="5"/>
    <n v="5.0029075299999999"/>
    <n v="0"/>
    <n v="305.45488903"/>
    <n v="0"/>
  </r>
  <r>
    <x v="49"/>
    <x v="9"/>
    <x v="6"/>
    <n v="5.5026774200000004"/>
    <n v="0"/>
    <n v="335.50832793000001"/>
    <n v="0"/>
  </r>
  <r>
    <x v="49"/>
    <x v="9"/>
    <x v="7"/>
    <n v="5.1983973199999998"/>
    <n v="0"/>
    <n v="313.77886840000002"/>
    <n v="0"/>
  </r>
  <r>
    <x v="49"/>
    <x v="10"/>
    <x v="0"/>
    <n v="62.355961819999997"/>
    <n v="0"/>
    <n v="4733.6937787899997"/>
    <n v="0"/>
  </r>
  <r>
    <x v="49"/>
    <x v="10"/>
    <x v="1"/>
    <n v="48.916534730000002"/>
    <n v="0"/>
    <n v="3831.9781427299999"/>
    <n v="0"/>
  </r>
  <r>
    <x v="49"/>
    <x v="10"/>
    <x v="2"/>
    <n v="49.038255450000001"/>
    <n v="0"/>
    <n v="3872.8553351"/>
    <n v="0"/>
  </r>
  <r>
    <x v="49"/>
    <x v="10"/>
    <x v="3"/>
    <n v="13.111395720000001"/>
    <n v="0"/>
    <n v="1000.55731138"/>
    <n v="0"/>
  </r>
  <r>
    <x v="49"/>
    <x v="10"/>
    <x v="4"/>
    <n v="44.13578158"/>
    <n v="0"/>
    <n v="3447.66733918"/>
    <n v="0"/>
  </r>
  <r>
    <x v="49"/>
    <x v="10"/>
    <x v="5"/>
    <n v="3.836687"/>
    <n v="0"/>
    <n v="303.32236439000002"/>
    <n v="0"/>
  </r>
  <r>
    <x v="49"/>
    <x v="10"/>
    <x v="6"/>
    <n v="3.3475651100000001"/>
    <n v="0"/>
    <n v="264.36318165"/>
    <n v="0"/>
  </r>
  <r>
    <x v="49"/>
    <x v="10"/>
    <x v="7"/>
    <n v="1.88803206"/>
    <n v="0"/>
    <n v="138.25439495000001"/>
    <n v="0"/>
  </r>
  <r>
    <x v="50"/>
    <x v="0"/>
    <x v="0"/>
    <n v="2.6889402499999999"/>
    <n v="6.4221560200000001"/>
    <n v="0"/>
    <n v="0"/>
  </r>
  <r>
    <x v="50"/>
    <x v="0"/>
    <x v="1"/>
    <n v="1.9726122399999999"/>
    <n v="8.2682367400000008"/>
    <n v="0"/>
    <n v="0"/>
  </r>
  <r>
    <x v="50"/>
    <x v="0"/>
    <x v="2"/>
    <n v="2.7830993300000002"/>
    <n v="9.4161245299999994"/>
    <n v="0"/>
    <n v="0"/>
  </r>
  <r>
    <x v="50"/>
    <x v="0"/>
    <x v="3"/>
    <n v="0.56816180999999999"/>
    <n v="1.41994665"/>
    <n v="0"/>
    <n v="0"/>
  </r>
  <r>
    <x v="50"/>
    <x v="0"/>
    <x v="4"/>
    <n v="1.02872158"/>
    <n v="4.3423135899999998"/>
    <n v="0"/>
    <n v="0"/>
  </r>
  <r>
    <x v="50"/>
    <x v="0"/>
    <x v="5"/>
    <n v="0.21835046"/>
    <n v="0.65496235000000003"/>
    <n v="0"/>
    <n v="0"/>
  </r>
  <r>
    <x v="50"/>
    <x v="0"/>
    <x v="6"/>
    <n v="0"/>
    <n v="0.15505408000000001"/>
    <n v="0"/>
    <n v="0"/>
  </r>
  <r>
    <x v="50"/>
    <x v="0"/>
    <x v="7"/>
    <n v="0.15691901999999999"/>
    <n v="0.74466761999999997"/>
    <n v="0"/>
    <n v="0"/>
  </r>
  <r>
    <x v="50"/>
    <x v="1"/>
    <x v="0"/>
    <n v="2.02009002"/>
    <n v="182.98933632000001"/>
    <n v="10.170507000000001"/>
    <n v="1066.67129877"/>
  </r>
  <r>
    <x v="50"/>
    <x v="1"/>
    <x v="1"/>
    <n v="4.5691818499999997"/>
    <n v="183.52885767000001"/>
    <n v="34.394377030000001"/>
    <n v="1043.28605257"/>
  </r>
  <r>
    <x v="50"/>
    <x v="1"/>
    <x v="2"/>
    <n v="2.2427605499999999"/>
    <n v="115.04055538"/>
    <n v="8.5257478199999994"/>
    <n v="690.70713527999999"/>
  </r>
  <r>
    <x v="50"/>
    <x v="1"/>
    <x v="3"/>
    <n v="0.28608196000000002"/>
    <n v="42.250349200000002"/>
    <n v="2.2886557199999999"/>
    <n v="253.43650335999999"/>
  </r>
  <r>
    <x v="50"/>
    <x v="1"/>
    <x v="4"/>
    <n v="2.4468811399999999"/>
    <n v="72.836862150000002"/>
    <n v="15.163318050000001"/>
    <n v="441.1323964"/>
  </r>
  <r>
    <x v="50"/>
    <x v="1"/>
    <x v="5"/>
    <n v="0.22637454000000001"/>
    <n v="17.80010966"/>
    <n v="1.6150271899999999"/>
    <n v="99.482606849999996"/>
  </r>
  <r>
    <x v="50"/>
    <x v="1"/>
    <x v="6"/>
    <n v="0.44585824000000002"/>
    <n v="3.48604688"/>
    <n v="1.79025576"/>
    <n v="20.676985219999999"/>
  </r>
  <r>
    <x v="50"/>
    <x v="1"/>
    <x v="7"/>
    <n v="0.33979502"/>
    <n v="11.78483104"/>
    <n v="1.18802919"/>
    <n v="63.896171289999998"/>
  </r>
  <r>
    <x v="50"/>
    <x v="2"/>
    <x v="0"/>
    <n v="6.7165388999999998"/>
    <n v="346.37982054000003"/>
    <n v="99.207675409999993"/>
    <n v="4912.7707668100002"/>
  </r>
  <r>
    <x v="50"/>
    <x v="2"/>
    <x v="1"/>
    <n v="7.5252606000000002"/>
    <n v="294.53548188000002"/>
    <n v="109.56329162"/>
    <n v="4180.83764668"/>
  </r>
  <r>
    <x v="50"/>
    <x v="2"/>
    <x v="2"/>
    <n v="2.6509067100000001"/>
    <n v="223.6082744"/>
    <n v="41.0780563"/>
    <n v="3108.6472183699998"/>
  </r>
  <r>
    <x v="50"/>
    <x v="2"/>
    <x v="3"/>
    <n v="2.95478313"/>
    <n v="80.963546320000006"/>
    <n v="47.831302999999998"/>
    <n v="1160.01330224"/>
  </r>
  <r>
    <x v="50"/>
    <x v="2"/>
    <x v="4"/>
    <n v="4.3846420200000003"/>
    <n v="119.99214195"/>
    <n v="71.147939690000001"/>
    <n v="1699.5605275"/>
  </r>
  <r>
    <x v="50"/>
    <x v="2"/>
    <x v="5"/>
    <n v="0.70233951999999999"/>
    <n v="28.400836640000001"/>
    <n v="11.01818471"/>
    <n v="398.37430064"/>
  </r>
  <r>
    <x v="50"/>
    <x v="2"/>
    <x v="6"/>
    <n v="0.31355420000000001"/>
    <n v="5.5415342900000004"/>
    <n v="5.2135310199999996"/>
    <n v="76.955418080000001"/>
  </r>
  <r>
    <x v="50"/>
    <x v="2"/>
    <x v="7"/>
    <n v="0.41056638000000001"/>
    <n v="17.694016999999999"/>
    <n v="6.7770691100000002"/>
    <n v="247.9503608"/>
  </r>
  <r>
    <x v="50"/>
    <x v="3"/>
    <x v="0"/>
    <n v="37.01230623"/>
    <n v="489.31389193000001"/>
    <n v="875.26013462000003"/>
    <n v="11194.354971209999"/>
  </r>
  <r>
    <x v="50"/>
    <x v="3"/>
    <x v="1"/>
    <n v="38.360183190000001"/>
    <n v="352.76647084000001"/>
    <n v="915.40808288000005"/>
    <n v="8106.2827816700001"/>
  </r>
  <r>
    <x v="50"/>
    <x v="3"/>
    <x v="2"/>
    <n v="21.63264526"/>
    <n v="264.43012644999999"/>
    <n v="514.82981049"/>
    <n v="6120.7036017099999"/>
  </r>
  <r>
    <x v="50"/>
    <x v="3"/>
    <x v="3"/>
    <n v="7.1673853699999999"/>
    <n v="108.66088829"/>
    <n v="178.02033922999999"/>
    <n v="2520.2698387999999"/>
  </r>
  <r>
    <x v="50"/>
    <x v="3"/>
    <x v="4"/>
    <n v="12.55566335"/>
    <n v="159.30924697"/>
    <n v="298.55544649000001"/>
    <n v="3665.7461484700002"/>
  </r>
  <r>
    <x v="50"/>
    <x v="3"/>
    <x v="5"/>
    <n v="5.2180203199999999"/>
    <n v="33.184873670000002"/>
    <n v="126.57001993"/>
    <n v="764.03138769999998"/>
  </r>
  <r>
    <x v="50"/>
    <x v="3"/>
    <x v="6"/>
    <n v="0.75672251999999995"/>
    <n v="12.882124230000001"/>
    <n v="17.479455659999999"/>
    <n v="291.43859587999998"/>
  </r>
  <r>
    <x v="50"/>
    <x v="3"/>
    <x v="7"/>
    <n v="2.7463647400000002"/>
    <n v="22.70713563"/>
    <n v="64.469398949999999"/>
    <n v="523.64184820000003"/>
  </r>
  <r>
    <x v="50"/>
    <x v="4"/>
    <x v="0"/>
    <n v="52.949911470000004"/>
    <n v="232.78159149999999"/>
    <n v="1633.8673675099999"/>
    <n v="7223.8276507"/>
  </r>
  <r>
    <x v="50"/>
    <x v="4"/>
    <x v="1"/>
    <n v="54.083735660000002"/>
    <n v="214.16842887000001"/>
    <n v="1691.4140048100001"/>
    <n v="6640.1136219399996"/>
  </r>
  <r>
    <x v="50"/>
    <x v="4"/>
    <x v="2"/>
    <n v="38.180418410000001"/>
    <n v="155.90038799000001"/>
    <n v="1185.7427405400001"/>
    <n v="4835.0202680599996"/>
  </r>
  <r>
    <x v="50"/>
    <x v="4"/>
    <x v="3"/>
    <n v="12.745402589999999"/>
    <n v="65.597292469999999"/>
    <n v="394.51140471000002"/>
    <n v="2018.0978161999999"/>
  </r>
  <r>
    <x v="50"/>
    <x v="4"/>
    <x v="4"/>
    <n v="14.75428529"/>
    <n v="70.367181840000001"/>
    <n v="459.32291557000002"/>
    <n v="2165.6284841699999"/>
  </r>
  <r>
    <x v="50"/>
    <x v="4"/>
    <x v="5"/>
    <n v="4.9256563699999996"/>
    <n v="16.452871510000001"/>
    <n v="152.60304697999999"/>
    <n v="511.22556959000002"/>
  </r>
  <r>
    <x v="50"/>
    <x v="4"/>
    <x v="6"/>
    <n v="1.6570976399999999"/>
    <n v="5.3872305799999998"/>
    <n v="51.024689600000002"/>
    <n v="166.28129881000001"/>
  </r>
  <r>
    <x v="50"/>
    <x v="4"/>
    <x v="7"/>
    <n v="3.99166394"/>
    <n v="14.326503949999999"/>
    <n v="122.88207749999999"/>
    <n v="441.07488240999999"/>
  </r>
  <r>
    <x v="50"/>
    <x v="5"/>
    <x v="0"/>
    <n v="978.30382712999995"/>
    <n v="0"/>
    <n v="36443.920652280001"/>
    <n v="0"/>
  </r>
  <r>
    <x v="50"/>
    <x v="5"/>
    <x v="1"/>
    <n v="768.03958073000001"/>
    <n v="0"/>
    <n v="28742.84704456"/>
    <n v="0"/>
  </r>
  <r>
    <x v="50"/>
    <x v="5"/>
    <x v="2"/>
    <n v="602.45454049"/>
    <n v="0"/>
    <n v="22523.684320119999"/>
    <n v="0"/>
  </r>
  <r>
    <x v="50"/>
    <x v="5"/>
    <x v="3"/>
    <n v="215.31391779"/>
    <n v="0"/>
    <n v="8053.1003989399996"/>
    <n v="0"/>
  </r>
  <r>
    <x v="50"/>
    <x v="5"/>
    <x v="4"/>
    <n v="281.93920215999998"/>
    <n v="0"/>
    <n v="10539.573768820001"/>
    <n v="0"/>
  </r>
  <r>
    <x v="50"/>
    <x v="5"/>
    <x v="5"/>
    <n v="64.675324439999997"/>
    <n v="0"/>
    <n v="2420.15212763"/>
    <n v="0"/>
  </r>
  <r>
    <x v="50"/>
    <x v="5"/>
    <x v="6"/>
    <n v="44.060269050000002"/>
    <n v="0"/>
    <n v="1649.0381047799999"/>
    <n v="0"/>
  </r>
  <r>
    <x v="50"/>
    <x v="5"/>
    <x v="7"/>
    <n v="68.529621399999996"/>
    <n v="0"/>
    <n v="2557.3974834099999"/>
    <n v="0"/>
  </r>
  <r>
    <x v="50"/>
    <x v="6"/>
    <x v="0"/>
    <n v="961.14859435999995"/>
    <n v="0"/>
    <n v="38704.611129850004"/>
    <n v="0"/>
  </r>
  <r>
    <x v="50"/>
    <x v="6"/>
    <x v="1"/>
    <n v="789.04357015999994"/>
    <n v="0"/>
    <n v="31773.721872900001"/>
    <n v="0"/>
  </r>
  <r>
    <x v="50"/>
    <x v="6"/>
    <x v="2"/>
    <n v="546.27734725000005"/>
    <n v="0"/>
    <n v="22014.025059269999"/>
    <n v="0"/>
  </r>
  <r>
    <x v="50"/>
    <x v="6"/>
    <x v="3"/>
    <n v="164.74752312000001"/>
    <n v="0"/>
    <n v="6656.28499612"/>
    <n v="0"/>
  </r>
  <r>
    <x v="50"/>
    <x v="6"/>
    <x v="4"/>
    <n v="312.49133676999998"/>
    <n v="0"/>
    <n v="12590.36081283"/>
    <n v="0"/>
  </r>
  <r>
    <x v="50"/>
    <x v="6"/>
    <x v="5"/>
    <n v="47.743492359999998"/>
    <n v="0"/>
    <n v="1926.8288785899999"/>
    <n v="0"/>
  </r>
  <r>
    <x v="50"/>
    <x v="6"/>
    <x v="6"/>
    <n v="31.245166080000001"/>
    <n v="0"/>
    <n v="1259.38857379"/>
    <n v="0"/>
  </r>
  <r>
    <x v="50"/>
    <x v="6"/>
    <x v="7"/>
    <n v="56.134443560000001"/>
    <n v="0"/>
    <n v="2258.2354467800001"/>
    <n v="0"/>
  </r>
  <r>
    <x v="50"/>
    <x v="7"/>
    <x v="0"/>
    <n v="260.10512462000003"/>
    <n v="0"/>
    <n v="11924.03751005"/>
    <n v="0"/>
  </r>
  <r>
    <x v="50"/>
    <x v="7"/>
    <x v="1"/>
    <n v="191.56551413"/>
    <n v="0"/>
    <n v="8748.6456456100004"/>
    <n v="0"/>
  </r>
  <r>
    <x v="50"/>
    <x v="7"/>
    <x v="2"/>
    <n v="153.30085851000001"/>
    <n v="0"/>
    <n v="7021.7577167299996"/>
    <n v="0"/>
  </r>
  <r>
    <x v="50"/>
    <x v="7"/>
    <x v="3"/>
    <n v="51.899942539999998"/>
    <n v="0"/>
    <n v="2375.6970995299998"/>
    <n v="0"/>
  </r>
  <r>
    <x v="50"/>
    <x v="7"/>
    <x v="4"/>
    <n v="89.051848469999996"/>
    <n v="0"/>
    <n v="4094.2431935999998"/>
    <n v="0"/>
  </r>
  <r>
    <x v="50"/>
    <x v="7"/>
    <x v="5"/>
    <n v="13.313535659999999"/>
    <n v="0"/>
    <n v="608.24721144"/>
    <n v="0"/>
  </r>
  <r>
    <x v="50"/>
    <x v="7"/>
    <x v="6"/>
    <n v="9.2407288199999993"/>
    <n v="0"/>
    <n v="426.9973852"/>
    <n v="0"/>
  </r>
  <r>
    <x v="50"/>
    <x v="7"/>
    <x v="7"/>
    <n v="12.14260146"/>
    <n v="0"/>
    <n v="556.90868525999997"/>
    <n v="0"/>
  </r>
  <r>
    <x v="50"/>
    <x v="8"/>
    <x v="0"/>
    <n v="292.73013753999999"/>
    <n v="0"/>
    <n v="14984.48307919"/>
    <n v="0"/>
  </r>
  <r>
    <x v="50"/>
    <x v="8"/>
    <x v="1"/>
    <n v="228.18972761000001"/>
    <n v="0"/>
    <n v="11699.03577212"/>
    <n v="0"/>
  </r>
  <r>
    <x v="50"/>
    <x v="8"/>
    <x v="2"/>
    <n v="194.9976672"/>
    <n v="0"/>
    <n v="9995.6290043900008"/>
    <n v="0"/>
  </r>
  <r>
    <x v="50"/>
    <x v="8"/>
    <x v="3"/>
    <n v="53.623529320000003"/>
    <n v="0"/>
    <n v="2767.6336563300001"/>
    <n v="0"/>
  </r>
  <r>
    <x v="50"/>
    <x v="8"/>
    <x v="4"/>
    <n v="114.44909002999999"/>
    <n v="0"/>
    <n v="5948.4093012699996"/>
    <n v="0"/>
  </r>
  <r>
    <x v="50"/>
    <x v="8"/>
    <x v="5"/>
    <n v="14.432691650000001"/>
    <n v="0"/>
    <n v="744.83965546000002"/>
    <n v="0"/>
  </r>
  <r>
    <x v="50"/>
    <x v="8"/>
    <x v="6"/>
    <n v="10.58513001"/>
    <n v="0"/>
    <n v="550.77076836000003"/>
    <n v="0"/>
  </r>
  <r>
    <x v="50"/>
    <x v="8"/>
    <x v="7"/>
    <n v="15.16021338"/>
    <n v="0"/>
    <n v="777.61320755999998"/>
    <n v="0"/>
  </r>
  <r>
    <x v="50"/>
    <x v="9"/>
    <x v="0"/>
    <n v="120.73052221"/>
    <n v="0"/>
    <n v="7353.0498237199999"/>
    <n v="0"/>
  </r>
  <r>
    <x v="50"/>
    <x v="9"/>
    <x v="1"/>
    <n v="97.058091189999999"/>
    <n v="0"/>
    <n v="5885.7076575499996"/>
    <n v="0"/>
  </r>
  <r>
    <x v="50"/>
    <x v="9"/>
    <x v="2"/>
    <n v="89.518921149999997"/>
    <n v="0"/>
    <n v="5446.0412276699999"/>
    <n v="0"/>
  </r>
  <r>
    <x v="50"/>
    <x v="9"/>
    <x v="3"/>
    <n v="22.887028279999999"/>
    <n v="0"/>
    <n v="1397.0394358200001"/>
    <n v="0"/>
  </r>
  <r>
    <x v="50"/>
    <x v="9"/>
    <x v="4"/>
    <n v="49.841683619999998"/>
    <n v="0"/>
    <n v="3055.58762596"/>
    <n v="0"/>
  </r>
  <r>
    <x v="50"/>
    <x v="9"/>
    <x v="5"/>
    <n v="4.7703186300000002"/>
    <n v="0"/>
    <n v="289.96015973999999"/>
    <n v="0"/>
  </r>
  <r>
    <x v="50"/>
    <x v="9"/>
    <x v="6"/>
    <n v="5.2059377800000002"/>
    <n v="0"/>
    <n v="317.71861264"/>
    <n v="0"/>
  </r>
  <r>
    <x v="50"/>
    <x v="9"/>
    <x v="7"/>
    <n v="5.1745611399999998"/>
    <n v="0"/>
    <n v="314.80925796999998"/>
    <n v="0"/>
  </r>
  <r>
    <x v="50"/>
    <x v="10"/>
    <x v="0"/>
    <n v="52.45622607"/>
    <n v="0"/>
    <n v="4024.4856315000002"/>
    <n v="0"/>
  </r>
  <r>
    <x v="50"/>
    <x v="10"/>
    <x v="1"/>
    <n v="47.35625641"/>
    <n v="0"/>
    <n v="3590.8972789099998"/>
    <n v="0"/>
  </r>
  <r>
    <x v="50"/>
    <x v="10"/>
    <x v="2"/>
    <n v="56.247769890000001"/>
    <n v="0"/>
    <n v="4300.8097689400001"/>
    <n v="0"/>
  </r>
  <r>
    <x v="50"/>
    <x v="10"/>
    <x v="3"/>
    <n v="12.316467230000001"/>
    <n v="0"/>
    <n v="946.19394347000002"/>
    <n v="0"/>
  </r>
  <r>
    <x v="50"/>
    <x v="10"/>
    <x v="4"/>
    <n v="48.14544205"/>
    <n v="0"/>
    <n v="3909.5506519800001"/>
    <n v="0"/>
  </r>
  <r>
    <x v="50"/>
    <x v="10"/>
    <x v="5"/>
    <n v="3.9427962000000001"/>
    <n v="0"/>
    <n v="318.23670537999999"/>
    <n v="0"/>
  </r>
  <r>
    <x v="50"/>
    <x v="10"/>
    <x v="6"/>
    <n v="3.4313983600000002"/>
    <n v="0"/>
    <n v="264.34571354000002"/>
    <n v="0"/>
  </r>
  <r>
    <x v="50"/>
    <x v="10"/>
    <x v="7"/>
    <n v="2.52587209"/>
    <n v="0"/>
    <n v="185.79268070000001"/>
    <n v="0"/>
  </r>
  <r>
    <x v="51"/>
    <x v="0"/>
    <x v="0"/>
    <n v="1.09138852"/>
    <n v="11.214061539999999"/>
    <n v="0"/>
    <n v="0"/>
  </r>
  <r>
    <x v="51"/>
    <x v="0"/>
    <x v="1"/>
    <n v="0.96559974999999998"/>
    <n v="3.32046712"/>
    <n v="0"/>
    <n v="0"/>
  </r>
  <r>
    <x v="51"/>
    <x v="0"/>
    <x v="2"/>
    <n v="0.92673989999999995"/>
    <n v="6.7108092700000004"/>
    <n v="0"/>
    <n v="0"/>
  </r>
  <r>
    <x v="51"/>
    <x v="0"/>
    <x v="3"/>
    <n v="0"/>
    <n v="3.1375931600000002"/>
    <n v="0"/>
    <n v="0"/>
  </r>
  <r>
    <x v="51"/>
    <x v="0"/>
    <x v="4"/>
    <n v="0.62893977999999995"/>
    <n v="2.67328499"/>
    <n v="0"/>
    <n v="0"/>
  </r>
  <r>
    <x v="51"/>
    <x v="0"/>
    <x v="5"/>
    <n v="0"/>
    <n v="0.76908991000000004"/>
    <n v="0"/>
    <n v="0"/>
  </r>
  <r>
    <x v="51"/>
    <x v="0"/>
    <x v="6"/>
    <n v="0"/>
    <n v="8.9562059999999999E-2"/>
    <n v="0"/>
    <n v="0"/>
  </r>
  <r>
    <x v="51"/>
    <x v="1"/>
    <x v="0"/>
    <n v="5.2041246499999998"/>
    <n v="160.30913669"/>
    <n v="27.942388050000002"/>
    <n v="941.71135063999998"/>
  </r>
  <r>
    <x v="51"/>
    <x v="1"/>
    <x v="1"/>
    <n v="3.9090620999999999"/>
    <n v="178.82574871"/>
    <n v="22.552400720000001"/>
    <n v="995.91325430999996"/>
  </r>
  <r>
    <x v="51"/>
    <x v="1"/>
    <x v="2"/>
    <n v="1.96089867"/>
    <n v="108.02428704"/>
    <n v="11.099361289999999"/>
    <n v="653.37712176000002"/>
  </r>
  <r>
    <x v="51"/>
    <x v="1"/>
    <x v="3"/>
    <n v="0.21805664999999999"/>
    <n v="38.994253229999998"/>
    <n v="1.09028323"/>
    <n v="236.30937028"/>
  </r>
  <r>
    <x v="51"/>
    <x v="1"/>
    <x v="4"/>
    <n v="0.34534200999999998"/>
    <n v="62.848520800000003"/>
    <n v="2.7627360599999999"/>
    <n v="386.67507554999997"/>
  </r>
  <r>
    <x v="51"/>
    <x v="1"/>
    <x v="5"/>
    <n v="0.1110691"/>
    <n v="14.667970710000001"/>
    <n v="0.22213820000000001"/>
    <n v="83.640109150000001"/>
  </r>
  <r>
    <x v="51"/>
    <x v="1"/>
    <x v="6"/>
    <n v="0.11368164"/>
    <n v="3.3193343"/>
    <n v="0.90945310999999995"/>
    <n v="17.694555439999998"/>
  </r>
  <r>
    <x v="51"/>
    <x v="1"/>
    <x v="7"/>
    <n v="0"/>
    <n v="10.20341007"/>
    <n v="0"/>
    <n v="55.098291349999997"/>
  </r>
  <r>
    <x v="51"/>
    <x v="2"/>
    <x v="0"/>
    <n v="7.3712070799999996"/>
    <n v="361.57269072000003"/>
    <n v="98.729684059999997"/>
    <n v="5083.9476314200001"/>
  </r>
  <r>
    <x v="51"/>
    <x v="2"/>
    <x v="1"/>
    <n v="7.2594460099999996"/>
    <n v="295.19091880000002"/>
    <n v="116.03242772999999"/>
    <n v="4166.4685987299999"/>
  </r>
  <r>
    <x v="51"/>
    <x v="2"/>
    <x v="2"/>
    <n v="2.5606243900000001"/>
    <n v="223.22637918000001"/>
    <n v="38.378015519999998"/>
    <n v="3129.2122070800001"/>
  </r>
  <r>
    <x v="51"/>
    <x v="2"/>
    <x v="3"/>
    <n v="2.1686302400000002"/>
    <n v="88.92890937"/>
    <n v="30.315255780000001"/>
    <n v="1244.58936685"/>
  </r>
  <r>
    <x v="51"/>
    <x v="2"/>
    <x v="4"/>
    <n v="3.0523506500000002"/>
    <n v="113.33087541"/>
    <n v="45.369653319999998"/>
    <n v="1585.88978215"/>
  </r>
  <r>
    <x v="51"/>
    <x v="2"/>
    <x v="5"/>
    <n v="1.2109997800000001"/>
    <n v="32.366685859999997"/>
    <n v="17.13899705"/>
    <n v="451.20753305"/>
  </r>
  <r>
    <x v="51"/>
    <x v="2"/>
    <x v="6"/>
    <n v="0.20977820999999999"/>
    <n v="6.2278942099999997"/>
    <n v="3.4229891399999999"/>
    <n v="87.593119130000005"/>
  </r>
  <r>
    <x v="51"/>
    <x v="2"/>
    <x v="7"/>
    <n v="0.43426986000000001"/>
    <n v="18.541450579999999"/>
    <n v="6.5035381000000001"/>
    <n v="252.1002737"/>
  </r>
  <r>
    <x v="51"/>
    <x v="3"/>
    <x v="0"/>
    <n v="45.877242959999997"/>
    <n v="482.55533925999998"/>
    <n v="1097.06558251"/>
    <n v="10900.78627538"/>
  </r>
  <r>
    <x v="51"/>
    <x v="3"/>
    <x v="1"/>
    <n v="36.829137549999999"/>
    <n v="369.59264113"/>
    <n v="855.91759391999994"/>
    <n v="8489.4805542400009"/>
  </r>
  <r>
    <x v="51"/>
    <x v="3"/>
    <x v="2"/>
    <n v="21.053096830000001"/>
    <n v="275.90956425000002"/>
    <n v="494.90248523999998"/>
    <n v="6408.8601843599999"/>
  </r>
  <r>
    <x v="51"/>
    <x v="3"/>
    <x v="3"/>
    <n v="8.4348023199999993"/>
    <n v="106.53788363"/>
    <n v="205.34007636000001"/>
    <n v="2475.4994640899999"/>
  </r>
  <r>
    <x v="51"/>
    <x v="3"/>
    <x v="4"/>
    <n v="13.409666229999999"/>
    <n v="156.02632234999999"/>
    <n v="327.45376670000002"/>
    <n v="3594.9944717600001"/>
  </r>
  <r>
    <x v="51"/>
    <x v="3"/>
    <x v="5"/>
    <n v="3.2522349799999999"/>
    <n v="33.496403839999999"/>
    <n v="78.311512890000003"/>
    <n v="772.02613813000005"/>
  </r>
  <r>
    <x v="51"/>
    <x v="3"/>
    <x v="6"/>
    <n v="1.2616759"/>
    <n v="11.98081292"/>
    <n v="28.685922380000001"/>
    <n v="268.80349788000001"/>
  </r>
  <r>
    <x v="51"/>
    <x v="3"/>
    <x v="7"/>
    <n v="2.3180518299999999"/>
    <n v="23.713708090000001"/>
    <n v="56.775373799999997"/>
    <n v="544.93003166999995"/>
  </r>
  <r>
    <x v="51"/>
    <x v="4"/>
    <x v="0"/>
    <n v="48.995623190000003"/>
    <n v="227.39787437999999"/>
    <n v="1502.37750514"/>
    <n v="7029.2707205300003"/>
  </r>
  <r>
    <x v="51"/>
    <x v="4"/>
    <x v="1"/>
    <n v="49.581525999999997"/>
    <n v="201.42561094999999"/>
    <n v="1538.6618186999999"/>
    <n v="6225.9596743299999"/>
  </r>
  <r>
    <x v="51"/>
    <x v="4"/>
    <x v="2"/>
    <n v="32.754258319999998"/>
    <n v="168.06747756999999"/>
    <n v="1008.19293731"/>
    <n v="5201.3717242100001"/>
  </r>
  <r>
    <x v="51"/>
    <x v="4"/>
    <x v="3"/>
    <n v="11.75115499"/>
    <n v="65.356824250000003"/>
    <n v="362.01430319999997"/>
    <n v="2013.0800673900001"/>
  </r>
  <r>
    <x v="51"/>
    <x v="4"/>
    <x v="4"/>
    <n v="15.71591645"/>
    <n v="82.571899869999996"/>
    <n v="488.91436476000001"/>
    <n v="2544.2579812499998"/>
  </r>
  <r>
    <x v="51"/>
    <x v="4"/>
    <x v="5"/>
    <n v="5.8924193300000001"/>
    <n v="17.914743399999999"/>
    <n v="185.02230327999999"/>
    <n v="557.26731774999996"/>
  </r>
  <r>
    <x v="51"/>
    <x v="4"/>
    <x v="6"/>
    <n v="1.45131195"/>
    <n v="7.3025901800000002"/>
    <n v="44.23096271"/>
    <n v="224.91300128"/>
  </r>
  <r>
    <x v="51"/>
    <x v="4"/>
    <x v="7"/>
    <n v="2.45612268"/>
    <n v="13.3003892"/>
    <n v="78.089977110000007"/>
    <n v="415.41209283000001"/>
  </r>
  <r>
    <x v="51"/>
    <x v="5"/>
    <x v="0"/>
    <n v="958.93964342000004"/>
    <n v="0"/>
    <n v="35694.627288819996"/>
    <n v="0"/>
  </r>
  <r>
    <x v="51"/>
    <x v="5"/>
    <x v="1"/>
    <n v="773.75213988999997"/>
    <n v="0"/>
    <n v="28965.98990285"/>
    <n v="0"/>
  </r>
  <r>
    <x v="51"/>
    <x v="5"/>
    <x v="2"/>
    <n v="593.95510973"/>
    <n v="0"/>
    <n v="22198.780927989999"/>
    <n v="0"/>
  </r>
  <r>
    <x v="51"/>
    <x v="5"/>
    <x v="3"/>
    <n v="207.66559071"/>
    <n v="0"/>
    <n v="7758.4382810899997"/>
    <n v="0"/>
  </r>
  <r>
    <x v="51"/>
    <x v="5"/>
    <x v="4"/>
    <n v="278.77498033000001"/>
    <n v="0"/>
    <n v="10413.65891317"/>
    <n v="0"/>
  </r>
  <r>
    <x v="51"/>
    <x v="5"/>
    <x v="5"/>
    <n v="66.733408030000007"/>
    <n v="0"/>
    <n v="2499.2483102199999"/>
    <n v="0"/>
  </r>
  <r>
    <x v="51"/>
    <x v="5"/>
    <x v="6"/>
    <n v="42.675810509999998"/>
    <n v="0"/>
    <n v="1597.3221395099999"/>
    <n v="0"/>
  </r>
  <r>
    <x v="51"/>
    <x v="5"/>
    <x v="7"/>
    <n v="73.428587379999996"/>
    <n v="0"/>
    <n v="2731.94508335"/>
    <n v="0"/>
  </r>
  <r>
    <x v="51"/>
    <x v="6"/>
    <x v="0"/>
    <n v="993.04741224999998"/>
    <n v="0"/>
    <n v="39947.651502330002"/>
    <n v="0"/>
  </r>
  <r>
    <x v="51"/>
    <x v="6"/>
    <x v="1"/>
    <n v="807.45605974"/>
    <n v="0"/>
    <n v="32500.555655609998"/>
    <n v="0"/>
  </r>
  <r>
    <x v="51"/>
    <x v="6"/>
    <x v="2"/>
    <n v="536.86232461999998"/>
    <n v="0"/>
    <n v="21670.422896420001"/>
    <n v="0"/>
  </r>
  <r>
    <x v="51"/>
    <x v="6"/>
    <x v="3"/>
    <n v="175.31120723999999"/>
    <n v="0"/>
    <n v="7077.8661025900001"/>
    <n v="0"/>
  </r>
  <r>
    <x v="51"/>
    <x v="6"/>
    <x v="4"/>
    <n v="319.13780158999998"/>
    <n v="0"/>
    <n v="12854.046586619999"/>
    <n v="0"/>
  </r>
  <r>
    <x v="51"/>
    <x v="6"/>
    <x v="5"/>
    <n v="46.523665790000003"/>
    <n v="0"/>
    <n v="1875.4985593700001"/>
    <n v="0"/>
  </r>
  <r>
    <x v="51"/>
    <x v="6"/>
    <x v="6"/>
    <n v="31.301222289999998"/>
    <n v="0"/>
    <n v="1257.9922136600001"/>
    <n v="0"/>
  </r>
  <r>
    <x v="51"/>
    <x v="6"/>
    <x v="7"/>
    <n v="53.419088549999998"/>
    <n v="0"/>
    <n v="2151.48300423"/>
    <n v="0"/>
  </r>
  <r>
    <x v="51"/>
    <x v="7"/>
    <x v="0"/>
    <n v="240.51079684000001"/>
    <n v="0"/>
    <n v="10997.65855891"/>
    <n v="0"/>
  </r>
  <r>
    <x v="51"/>
    <x v="7"/>
    <x v="1"/>
    <n v="193.18490949"/>
    <n v="0"/>
    <n v="8838.0070069800004"/>
    <n v="0"/>
  </r>
  <r>
    <x v="51"/>
    <x v="7"/>
    <x v="2"/>
    <n v="154.02598671000001"/>
    <n v="0"/>
    <n v="7035.6030577199999"/>
    <n v="0"/>
  </r>
  <r>
    <x v="51"/>
    <x v="7"/>
    <x v="3"/>
    <n v="48.732467749999998"/>
    <n v="0"/>
    <n v="2233.0056141199998"/>
    <n v="0"/>
  </r>
  <r>
    <x v="51"/>
    <x v="7"/>
    <x v="4"/>
    <n v="98.452802969999993"/>
    <n v="0"/>
    <n v="4525.31371588"/>
    <n v="0"/>
  </r>
  <r>
    <x v="51"/>
    <x v="7"/>
    <x v="5"/>
    <n v="13.637645389999999"/>
    <n v="0"/>
    <n v="629.10225915000001"/>
    <n v="0"/>
  </r>
  <r>
    <x v="51"/>
    <x v="7"/>
    <x v="6"/>
    <n v="8.5724850999999997"/>
    <n v="0"/>
    <n v="395.43826092"/>
    <n v="0"/>
  </r>
  <r>
    <x v="51"/>
    <x v="7"/>
    <x v="7"/>
    <n v="13.192809199999999"/>
    <n v="0"/>
    <n v="605.72964416000002"/>
    <n v="0"/>
  </r>
  <r>
    <x v="51"/>
    <x v="8"/>
    <x v="0"/>
    <n v="300.51396419999998"/>
    <n v="0"/>
    <n v="15396.46632363"/>
    <n v="0"/>
  </r>
  <r>
    <x v="51"/>
    <x v="8"/>
    <x v="1"/>
    <n v="222.49364929999999"/>
    <n v="0"/>
    <n v="11456.97781459"/>
    <n v="0"/>
  </r>
  <r>
    <x v="51"/>
    <x v="8"/>
    <x v="2"/>
    <n v="209.12867589999999"/>
    <n v="0"/>
    <n v="10758.51175729"/>
    <n v="0"/>
  </r>
  <r>
    <x v="51"/>
    <x v="8"/>
    <x v="3"/>
    <n v="55.27590902"/>
    <n v="0"/>
    <n v="2855.3844514900002"/>
    <n v="0"/>
  </r>
  <r>
    <x v="51"/>
    <x v="8"/>
    <x v="4"/>
    <n v="119.91480874"/>
    <n v="0"/>
    <n v="6253.4038176200002"/>
    <n v="0"/>
  </r>
  <r>
    <x v="51"/>
    <x v="8"/>
    <x v="5"/>
    <n v="13.918218169999999"/>
    <n v="0"/>
    <n v="717.49047689999998"/>
    <n v="0"/>
  </r>
  <r>
    <x v="51"/>
    <x v="8"/>
    <x v="6"/>
    <n v="10.71077904"/>
    <n v="0"/>
    <n v="557.34110797000005"/>
    <n v="0"/>
  </r>
  <r>
    <x v="51"/>
    <x v="8"/>
    <x v="7"/>
    <n v="14.59787569"/>
    <n v="0"/>
    <n v="748.25038494"/>
    <n v="0"/>
  </r>
  <r>
    <x v="51"/>
    <x v="9"/>
    <x v="0"/>
    <n v="119.69500189999999"/>
    <n v="0"/>
    <n v="7294.7277638300002"/>
    <n v="0"/>
  </r>
  <r>
    <x v="51"/>
    <x v="9"/>
    <x v="1"/>
    <n v="91.926008909999993"/>
    <n v="0"/>
    <n v="5601.7474723799996"/>
    <n v="0"/>
  </r>
  <r>
    <x v="51"/>
    <x v="9"/>
    <x v="2"/>
    <n v="99.934312399999996"/>
    <n v="0"/>
    <n v="6085.1180008900001"/>
    <n v="0"/>
  </r>
  <r>
    <x v="51"/>
    <x v="9"/>
    <x v="3"/>
    <n v="23.38690416"/>
    <n v="0"/>
    <n v="1428.3379964600001"/>
    <n v="0"/>
  </r>
  <r>
    <x v="51"/>
    <x v="9"/>
    <x v="4"/>
    <n v="49.791387460000003"/>
    <n v="0"/>
    <n v="3046.81821335"/>
    <n v="0"/>
  </r>
  <r>
    <x v="51"/>
    <x v="9"/>
    <x v="5"/>
    <n v="6.2366316099999999"/>
    <n v="0"/>
    <n v="384.64265188000002"/>
    <n v="0"/>
  </r>
  <r>
    <x v="51"/>
    <x v="9"/>
    <x v="6"/>
    <n v="5.0182593899999999"/>
    <n v="0"/>
    <n v="308.59456942999998"/>
    <n v="0"/>
  </r>
  <r>
    <x v="51"/>
    <x v="9"/>
    <x v="7"/>
    <n v="3.1484180400000001"/>
    <n v="0"/>
    <n v="190.50594784"/>
    <n v="0"/>
  </r>
  <r>
    <x v="51"/>
    <x v="10"/>
    <x v="0"/>
    <n v="67.395469969999994"/>
    <n v="0"/>
    <n v="5068.2501027600001"/>
    <n v="0"/>
  </r>
  <r>
    <x v="51"/>
    <x v="10"/>
    <x v="1"/>
    <n v="52.094730769999998"/>
    <n v="0"/>
    <n v="3972.34061724"/>
    <n v="0"/>
  </r>
  <r>
    <x v="51"/>
    <x v="10"/>
    <x v="2"/>
    <n v="52.067622929999999"/>
    <n v="0"/>
    <n v="4001.6788798799998"/>
    <n v="0"/>
  </r>
  <r>
    <x v="51"/>
    <x v="10"/>
    <x v="3"/>
    <n v="14.84019243"/>
    <n v="0"/>
    <n v="1143.5170500300001"/>
    <n v="0"/>
  </r>
  <r>
    <x v="51"/>
    <x v="10"/>
    <x v="4"/>
    <n v="48.61368324"/>
    <n v="0"/>
    <n v="3861.1124365700002"/>
    <n v="0"/>
  </r>
  <r>
    <x v="51"/>
    <x v="10"/>
    <x v="5"/>
    <n v="3.6702523299999998"/>
    <n v="0"/>
    <n v="285.88759085999999"/>
    <n v="0"/>
  </r>
  <r>
    <x v="51"/>
    <x v="10"/>
    <x v="6"/>
    <n v="4.2562359299999999"/>
    <n v="0"/>
    <n v="327.32819673"/>
    <n v="0"/>
  </r>
  <r>
    <x v="51"/>
    <x v="10"/>
    <x v="7"/>
    <n v="2.3663164999999999"/>
    <n v="0"/>
    <n v="169.89619504999999"/>
    <n v="0"/>
  </r>
  <r>
    <x v="52"/>
    <x v="0"/>
    <x v="0"/>
    <n v="2.3101792200000002"/>
    <n v="5.7418604799999997"/>
    <n v="0"/>
    <n v="0"/>
  </r>
  <r>
    <x v="52"/>
    <x v="0"/>
    <x v="1"/>
    <n v="0"/>
    <n v="6.2824703099999999"/>
    <n v="0"/>
    <n v="0"/>
  </r>
  <r>
    <x v="52"/>
    <x v="0"/>
    <x v="2"/>
    <n v="0.49371338999999997"/>
    <n v="5.3612447300000001"/>
    <n v="0"/>
    <n v="0"/>
  </r>
  <r>
    <x v="52"/>
    <x v="0"/>
    <x v="3"/>
    <n v="0.28826495000000002"/>
    <n v="1.5488524100000001"/>
    <n v="0"/>
    <n v="0"/>
  </r>
  <r>
    <x v="52"/>
    <x v="0"/>
    <x v="4"/>
    <n v="0"/>
    <n v="3.5714599699999998"/>
    <n v="0"/>
    <n v="0"/>
  </r>
  <r>
    <x v="52"/>
    <x v="0"/>
    <x v="5"/>
    <n v="9.8766889999999996E-2"/>
    <n v="1.36839972"/>
    <n v="0"/>
    <n v="0"/>
  </r>
  <r>
    <x v="52"/>
    <x v="0"/>
    <x v="6"/>
    <n v="0.1286552"/>
    <n v="0.14396738000000001"/>
    <n v="0"/>
    <n v="0"/>
  </r>
  <r>
    <x v="52"/>
    <x v="0"/>
    <x v="7"/>
    <n v="0"/>
    <n v="0.74410980999999998"/>
    <n v="0"/>
    <n v="0"/>
  </r>
  <r>
    <x v="52"/>
    <x v="1"/>
    <x v="0"/>
    <n v="3.5966887600000002"/>
    <n v="188.57452341999999"/>
    <n v="18.921456429999999"/>
    <n v="1094.5635049299999"/>
  </r>
  <r>
    <x v="52"/>
    <x v="1"/>
    <x v="1"/>
    <n v="3.51711697"/>
    <n v="193.10854666"/>
    <n v="24.10749259"/>
    <n v="1092.56784339"/>
  </r>
  <r>
    <x v="52"/>
    <x v="1"/>
    <x v="2"/>
    <n v="2.1746669600000001"/>
    <n v="122.08811556000001"/>
    <n v="13.43049128"/>
    <n v="741.12691670000004"/>
  </r>
  <r>
    <x v="52"/>
    <x v="1"/>
    <x v="3"/>
    <n v="0"/>
    <n v="37.613456290000002"/>
    <n v="0"/>
    <n v="218.27325923000001"/>
  </r>
  <r>
    <x v="52"/>
    <x v="1"/>
    <x v="4"/>
    <n v="1.0988759299999999"/>
    <n v="67.172893369999997"/>
    <n v="7.1258785400000004"/>
    <n v="387.98186396"/>
  </r>
  <r>
    <x v="52"/>
    <x v="1"/>
    <x v="5"/>
    <n v="9.3969200000000003E-2"/>
    <n v="17.19648716"/>
    <n v="0.75175360000000002"/>
    <n v="93.117844149999996"/>
  </r>
  <r>
    <x v="52"/>
    <x v="1"/>
    <x v="6"/>
    <n v="0"/>
    <n v="3.81265455"/>
    <n v="0"/>
    <n v="23.793195149999999"/>
  </r>
  <r>
    <x v="52"/>
    <x v="1"/>
    <x v="7"/>
    <n v="0"/>
    <n v="11.89471775"/>
    <n v="0"/>
    <n v="65.494464149999999"/>
  </r>
  <r>
    <x v="52"/>
    <x v="2"/>
    <x v="0"/>
    <n v="7.0228450699999998"/>
    <n v="336.80470106000001"/>
    <n v="112.02255937"/>
    <n v="4747.3727585099996"/>
  </r>
  <r>
    <x v="52"/>
    <x v="2"/>
    <x v="1"/>
    <n v="5.5706025300000004"/>
    <n v="291.96881611999999"/>
    <n v="89.154557089999997"/>
    <n v="4087.0043753499999"/>
  </r>
  <r>
    <x v="52"/>
    <x v="2"/>
    <x v="2"/>
    <n v="5.79079633"/>
    <n v="219.01223855999999"/>
    <n v="88.252280220000003"/>
    <n v="3024.8446989899999"/>
  </r>
  <r>
    <x v="52"/>
    <x v="2"/>
    <x v="3"/>
    <n v="1.91381994"/>
    <n v="84.973291869999997"/>
    <n v="28.59617669"/>
    <n v="1190.4641851399999"/>
  </r>
  <r>
    <x v="52"/>
    <x v="2"/>
    <x v="4"/>
    <n v="5.7262653999999999"/>
    <n v="118.90392341"/>
    <n v="83.59190246"/>
    <n v="1694.56148527"/>
  </r>
  <r>
    <x v="52"/>
    <x v="2"/>
    <x v="5"/>
    <n v="1.0912242700000001"/>
    <n v="27.476607489999999"/>
    <n v="17.24342674"/>
    <n v="381.34533488"/>
  </r>
  <r>
    <x v="52"/>
    <x v="2"/>
    <x v="6"/>
    <n v="0.33087042999999999"/>
    <n v="4.9985222199999999"/>
    <n v="4.8668742099999998"/>
    <n v="71.676768559999999"/>
  </r>
  <r>
    <x v="52"/>
    <x v="2"/>
    <x v="7"/>
    <n v="0.55420455000000002"/>
    <n v="20.106213220000001"/>
    <n v="8.0523822200000001"/>
    <n v="287.77251998999998"/>
  </r>
  <r>
    <x v="52"/>
    <x v="3"/>
    <x v="0"/>
    <n v="44.235163569999997"/>
    <n v="467.32319206"/>
    <n v="1066.6409757599999"/>
    <n v="10620.73502799"/>
  </r>
  <r>
    <x v="52"/>
    <x v="3"/>
    <x v="1"/>
    <n v="39.463037139999997"/>
    <n v="363.48335515000002"/>
    <n v="919.63971113000002"/>
    <n v="8316.9051501899994"/>
  </r>
  <r>
    <x v="52"/>
    <x v="3"/>
    <x v="2"/>
    <n v="30.871882159999998"/>
    <n v="283.29048468000002"/>
    <n v="728.34711813000001"/>
    <n v="6531.4142498199999"/>
  </r>
  <r>
    <x v="52"/>
    <x v="3"/>
    <x v="3"/>
    <n v="10.082404500000001"/>
    <n v="114.06414302"/>
    <n v="248.34101582"/>
    <n v="2638.7692495800002"/>
  </r>
  <r>
    <x v="52"/>
    <x v="3"/>
    <x v="4"/>
    <n v="14.067560820000001"/>
    <n v="152.05505319"/>
    <n v="325.22182844000002"/>
    <n v="3547.9987948200001"/>
  </r>
  <r>
    <x v="52"/>
    <x v="3"/>
    <x v="5"/>
    <n v="5.8150694999999999"/>
    <n v="34.199031269999999"/>
    <n v="137.68363631"/>
    <n v="788.45351812000001"/>
  </r>
  <r>
    <x v="52"/>
    <x v="3"/>
    <x v="6"/>
    <n v="1.4185242600000001"/>
    <n v="10.44254565"/>
    <n v="32.475716140000003"/>
    <n v="230.50174351999999"/>
  </r>
  <r>
    <x v="52"/>
    <x v="3"/>
    <x v="7"/>
    <n v="2.8091466399999998"/>
    <n v="22.567853280000001"/>
    <n v="69.664805810000004"/>
    <n v="518.47928363000005"/>
  </r>
  <r>
    <x v="52"/>
    <x v="4"/>
    <x v="0"/>
    <n v="59.141945939999999"/>
    <n v="221.26896264000001"/>
    <n v="1829.11104699"/>
    <n v="6825.02436399"/>
  </r>
  <r>
    <x v="52"/>
    <x v="4"/>
    <x v="1"/>
    <n v="51.78620196"/>
    <n v="217.27999395000001"/>
    <n v="1610.88351597"/>
    <n v="6737.67092065"/>
  </r>
  <r>
    <x v="52"/>
    <x v="4"/>
    <x v="2"/>
    <n v="28.80277487"/>
    <n v="184.96091859000001"/>
    <n v="891.59539455000004"/>
    <n v="5720.5341420799996"/>
  </r>
  <r>
    <x v="52"/>
    <x v="4"/>
    <x v="3"/>
    <n v="14.03560658"/>
    <n v="57.174861870000001"/>
    <n v="429.50219505000001"/>
    <n v="1766.89472441"/>
  </r>
  <r>
    <x v="52"/>
    <x v="4"/>
    <x v="4"/>
    <n v="19.084382399999999"/>
    <n v="72.730851509999994"/>
    <n v="594.43802403999996"/>
    <n v="2235.6410833599998"/>
  </r>
  <r>
    <x v="52"/>
    <x v="4"/>
    <x v="5"/>
    <n v="4.5264390299999997"/>
    <n v="16.168476380000001"/>
    <n v="142.26640648"/>
    <n v="502.33982689999999"/>
  </r>
  <r>
    <x v="52"/>
    <x v="4"/>
    <x v="6"/>
    <n v="1.5012375600000001"/>
    <n v="7.9849662099999996"/>
    <n v="45.948555939999999"/>
    <n v="245.11966906000001"/>
  </r>
  <r>
    <x v="52"/>
    <x v="4"/>
    <x v="7"/>
    <n v="3.2555308200000002"/>
    <n v="15.909711270000001"/>
    <n v="99.473893219999994"/>
    <n v="493.41380991"/>
  </r>
  <r>
    <x v="52"/>
    <x v="5"/>
    <x v="0"/>
    <n v="996.77339462999998"/>
    <n v="0"/>
    <n v="37090.048958890002"/>
    <n v="0"/>
  </r>
  <r>
    <x v="52"/>
    <x v="5"/>
    <x v="1"/>
    <n v="765.67418149000002"/>
    <n v="0"/>
    <n v="28686.459462020001"/>
    <n v="0"/>
  </r>
  <r>
    <x v="52"/>
    <x v="5"/>
    <x v="2"/>
    <n v="577.45976870000004"/>
    <n v="0"/>
    <n v="21556.11520996"/>
    <n v="0"/>
  </r>
  <r>
    <x v="52"/>
    <x v="5"/>
    <x v="3"/>
    <n v="217.58989036"/>
    <n v="0"/>
    <n v="8135.53538923"/>
    <n v="0"/>
  </r>
  <r>
    <x v="52"/>
    <x v="5"/>
    <x v="4"/>
    <n v="299.20050093999998"/>
    <n v="0"/>
    <n v="11176.79985956"/>
    <n v="0"/>
  </r>
  <r>
    <x v="52"/>
    <x v="5"/>
    <x v="5"/>
    <n v="64.366411529999993"/>
    <n v="0"/>
    <n v="2402.7214796500002"/>
    <n v="0"/>
  </r>
  <r>
    <x v="52"/>
    <x v="5"/>
    <x v="6"/>
    <n v="44.406393029999997"/>
    <n v="0"/>
    <n v="1659.51874868"/>
    <n v="0"/>
  </r>
  <r>
    <x v="52"/>
    <x v="5"/>
    <x v="7"/>
    <n v="74.062974389999994"/>
    <n v="0"/>
    <n v="2756.8918695500001"/>
    <n v="0"/>
  </r>
  <r>
    <x v="52"/>
    <x v="6"/>
    <x v="0"/>
    <n v="964.88656658000002"/>
    <n v="0"/>
    <n v="38815.61266721"/>
    <n v="0"/>
  </r>
  <r>
    <x v="52"/>
    <x v="6"/>
    <x v="1"/>
    <n v="822.56559168000001"/>
    <n v="0"/>
    <n v="33101.067532909998"/>
    <n v="0"/>
  </r>
  <r>
    <x v="52"/>
    <x v="6"/>
    <x v="2"/>
    <n v="525.95696122000004"/>
    <n v="0"/>
    <n v="21222.289739839998"/>
    <n v="0"/>
  </r>
  <r>
    <x v="52"/>
    <x v="6"/>
    <x v="3"/>
    <n v="165.57855413999999"/>
    <n v="0"/>
    <n v="6682.3199697800001"/>
    <n v="0"/>
  </r>
  <r>
    <x v="52"/>
    <x v="6"/>
    <x v="4"/>
    <n v="312.97084075999999"/>
    <n v="0"/>
    <n v="12612.97534436"/>
    <n v="0"/>
  </r>
  <r>
    <x v="52"/>
    <x v="6"/>
    <x v="5"/>
    <n v="48.60012493"/>
    <n v="0"/>
    <n v="1965.2934381099999"/>
    <n v="0"/>
  </r>
  <r>
    <x v="52"/>
    <x v="6"/>
    <x v="6"/>
    <n v="33.108183850000003"/>
    <n v="0"/>
    <n v="1334.54771781"/>
    <n v="0"/>
  </r>
  <r>
    <x v="52"/>
    <x v="6"/>
    <x v="7"/>
    <n v="52.809478650000003"/>
    <n v="0"/>
    <n v="2127.6160999600002"/>
    <n v="0"/>
  </r>
  <r>
    <x v="52"/>
    <x v="7"/>
    <x v="0"/>
    <n v="239.95772604999999"/>
    <n v="0"/>
    <n v="10987.53011082"/>
    <n v="0"/>
  </r>
  <r>
    <x v="52"/>
    <x v="7"/>
    <x v="1"/>
    <n v="192.54454375"/>
    <n v="0"/>
    <n v="8775.5909791899994"/>
    <n v="0"/>
  </r>
  <r>
    <x v="52"/>
    <x v="7"/>
    <x v="2"/>
    <n v="168.06963787999999"/>
    <n v="0"/>
    <n v="7693.1854997199998"/>
    <n v="0"/>
  </r>
  <r>
    <x v="52"/>
    <x v="7"/>
    <x v="3"/>
    <n v="57.678221950000001"/>
    <n v="0"/>
    <n v="2642.9500985099999"/>
    <n v="0"/>
  </r>
  <r>
    <x v="52"/>
    <x v="7"/>
    <x v="4"/>
    <n v="91.732560629999995"/>
    <n v="0"/>
    <n v="4226.1839489699996"/>
    <n v="0"/>
  </r>
  <r>
    <x v="52"/>
    <x v="7"/>
    <x v="5"/>
    <n v="12.202982909999999"/>
    <n v="0"/>
    <n v="559.82008493000001"/>
    <n v="0"/>
  </r>
  <r>
    <x v="52"/>
    <x v="7"/>
    <x v="6"/>
    <n v="9.5623049800000004"/>
    <n v="0"/>
    <n v="440.42666183"/>
    <n v="0"/>
  </r>
  <r>
    <x v="52"/>
    <x v="7"/>
    <x v="7"/>
    <n v="10.942757479999999"/>
    <n v="0"/>
    <n v="502.40289005"/>
    <n v="0"/>
  </r>
  <r>
    <x v="52"/>
    <x v="8"/>
    <x v="0"/>
    <n v="310.83321396000002"/>
    <n v="0"/>
    <n v="15966.23632073"/>
    <n v="0"/>
  </r>
  <r>
    <x v="52"/>
    <x v="8"/>
    <x v="1"/>
    <n v="227.60672839"/>
    <n v="0"/>
    <n v="11676.75872329"/>
    <n v="0"/>
  </r>
  <r>
    <x v="52"/>
    <x v="8"/>
    <x v="2"/>
    <n v="206.64232901"/>
    <n v="0"/>
    <n v="10596.361062489999"/>
    <n v="0"/>
  </r>
  <r>
    <x v="52"/>
    <x v="8"/>
    <x v="3"/>
    <n v="51.048143860000003"/>
    <n v="0"/>
    <n v="2622.98319567"/>
    <n v="0"/>
  </r>
  <r>
    <x v="52"/>
    <x v="8"/>
    <x v="4"/>
    <n v="119.33258419000001"/>
    <n v="0"/>
    <n v="6220.8837965599996"/>
    <n v="0"/>
  </r>
  <r>
    <x v="52"/>
    <x v="8"/>
    <x v="5"/>
    <n v="15.36875498"/>
    <n v="0"/>
    <n v="796.97877141000004"/>
    <n v="0"/>
  </r>
  <r>
    <x v="52"/>
    <x v="8"/>
    <x v="6"/>
    <n v="9.6717965800000005"/>
    <n v="0"/>
    <n v="505.20128555000002"/>
    <n v="0"/>
  </r>
  <r>
    <x v="52"/>
    <x v="8"/>
    <x v="7"/>
    <n v="15.996192710000001"/>
    <n v="0"/>
    <n v="824.19917407000003"/>
    <n v="0"/>
  </r>
  <r>
    <x v="52"/>
    <x v="9"/>
    <x v="0"/>
    <n v="126.23431504"/>
    <n v="0"/>
    <n v="7686.76860743"/>
    <n v="0"/>
  </r>
  <r>
    <x v="52"/>
    <x v="9"/>
    <x v="1"/>
    <n v="92.944258379999994"/>
    <n v="0"/>
    <n v="5671.17265864"/>
    <n v="0"/>
  </r>
  <r>
    <x v="52"/>
    <x v="9"/>
    <x v="2"/>
    <n v="99.346685949999994"/>
    <n v="0"/>
    <n v="6038.5491893099997"/>
    <n v="0"/>
  </r>
  <r>
    <x v="52"/>
    <x v="9"/>
    <x v="3"/>
    <n v="23.296117209999998"/>
    <n v="0"/>
    <n v="1417.8150991"/>
    <n v="0"/>
  </r>
  <r>
    <x v="52"/>
    <x v="9"/>
    <x v="4"/>
    <n v="45.234028850000001"/>
    <n v="0"/>
    <n v="2762.99975546"/>
    <n v="0"/>
  </r>
  <r>
    <x v="52"/>
    <x v="9"/>
    <x v="5"/>
    <n v="6.2693493800000004"/>
    <n v="0"/>
    <n v="383.73915291999998"/>
    <n v="0"/>
  </r>
  <r>
    <x v="52"/>
    <x v="9"/>
    <x v="6"/>
    <n v="5.0780314999999998"/>
    <n v="0"/>
    <n v="313.92453734999998"/>
    <n v="0"/>
  </r>
  <r>
    <x v="52"/>
    <x v="9"/>
    <x v="7"/>
    <n v="3.9287094200000001"/>
    <n v="0"/>
    <n v="239.481019"/>
    <n v="0"/>
  </r>
  <r>
    <x v="52"/>
    <x v="10"/>
    <x v="0"/>
    <n v="59.84002435"/>
    <n v="0"/>
    <n v="4536.7267507500001"/>
    <n v="0"/>
  </r>
  <r>
    <x v="52"/>
    <x v="10"/>
    <x v="1"/>
    <n v="55.414196140000001"/>
    <n v="0"/>
    <n v="4214.9251609499997"/>
    <n v="0"/>
  </r>
  <r>
    <x v="52"/>
    <x v="10"/>
    <x v="2"/>
    <n v="53.166340030000001"/>
    <n v="0"/>
    <n v="4184.0437359400003"/>
    <n v="0"/>
  </r>
  <r>
    <x v="52"/>
    <x v="10"/>
    <x v="3"/>
    <n v="17.296255779999999"/>
    <n v="0"/>
    <n v="1357.52488748"/>
    <n v="0"/>
  </r>
  <r>
    <x v="52"/>
    <x v="10"/>
    <x v="4"/>
    <n v="48.420865059999997"/>
    <n v="0"/>
    <n v="3875.6041677200001"/>
    <n v="0"/>
  </r>
  <r>
    <x v="52"/>
    <x v="10"/>
    <x v="5"/>
    <n v="4.1673140899999996"/>
    <n v="0"/>
    <n v="331.14335942000002"/>
    <n v="0"/>
  </r>
  <r>
    <x v="52"/>
    <x v="10"/>
    <x v="6"/>
    <n v="3.4296592800000001"/>
    <n v="0"/>
    <n v="274.49511737"/>
    <n v="0"/>
  </r>
  <r>
    <x v="52"/>
    <x v="10"/>
    <x v="7"/>
    <n v="2.1387359099999999"/>
    <n v="0"/>
    <n v="160.90141068"/>
    <n v="0"/>
  </r>
  <r>
    <x v="53"/>
    <x v="0"/>
    <x v="0"/>
    <n v="2.3982771600000001"/>
    <n v="11.37959691"/>
    <n v="0"/>
    <n v="0"/>
  </r>
  <r>
    <x v="53"/>
    <x v="0"/>
    <x v="1"/>
    <n v="2.4485361000000001"/>
    <n v="7.2993467000000001"/>
    <n v="0"/>
    <n v="0"/>
  </r>
  <r>
    <x v="53"/>
    <x v="0"/>
    <x v="2"/>
    <n v="0.74266988"/>
    <n v="3.6364782999999998"/>
    <n v="0"/>
    <n v="0"/>
  </r>
  <r>
    <x v="53"/>
    <x v="0"/>
    <x v="3"/>
    <n v="0.27497449000000002"/>
    <n v="3.8476441000000001"/>
    <n v="0"/>
    <n v="0"/>
  </r>
  <r>
    <x v="53"/>
    <x v="0"/>
    <x v="4"/>
    <n v="0"/>
    <n v="2.5855366900000001"/>
    <n v="0"/>
    <n v="0"/>
  </r>
  <r>
    <x v="53"/>
    <x v="0"/>
    <x v="5"/>
    <n v="0"/>
    <n v="0.73030044999999999"/>
    <n v="0"/>
    <n v="0"/>
  </r>
  <r>
    <x v="53"/>
    <x v="0"/>
    <x v="7"/>
    <n v="0"/>
    <n v="0.52506438"/>
    <n v="0"/>
    <n v="0"/>
  </r>
  <r>
    <x v="53"/>
    <x v="1"/>
    <x v="0"/>
    <n v="4.9352682300000001"/>
    <n v="169.51057939"/>
    <n v="28.743821799999999"/>
    <n v="964.80846248"/>
  </r>
  <r>
    <x v="53"/>
    <x v="1"/>
    <x v="1"/>
    <n v="3.6600821899999998"/>
    <n v="173.40165268000001"/>
    <n v="20.184506590000002"/>
    <n v="978.09979829999997"/>
  </r>
  <r>
    <x v="53"/>
    <x v="1"/>
    <x v="2"/>
    <n v="2.7253327299999999"/>
    <n v="111.88006369"/>
    <n v="12.75315273"/>
    <n v="671.97214064000002"/>
  </r>
  <r>
    <x v="53"/>
    <x v="1"/>
    <x v="3"/>
    <n v="0.93311869000000003"/>
    <n v="36.098692139999997"/>
    <n v="5.5482180400000001"/>
    <n v="214.83126111000001"/>
  </r>
  <r>
    <x v="53"/>
    <x v="1"/>
    <x v="4"/>
    <n v="1.87133255"/>
    <n v="64.697124470000006"/>
    <n v="10.54966445"/>
    <n v="383.15609692999999"/>
  </r>
  <r>
    <x v="53"/>
    <x v="1"/>
    <x v="5"/>
    <n v="0.23509656000000001"/>
    <n v="17.489459249999999"/>
    <n v="0.67911745000000001"/>
    <n v="97.554094649999996"/>
  </r>
  <r>
    <x v="53"/>
    <x v="1"/>
    <x v="6"/>
    <n v="8.3617490000000003E-2"/>
    <n v="2.84305005"/>
    <n v="0.41808743999999998"/>
    <n v="18.166595489999999"/>
  </r>
  <r>
    <x v="53"/>
    <x v="1"/>
    <x v="7"/>
    <n v="0.18113572"/>
    <n v="10.72802903"/>
    <n v="0.54340714999999995"/>
    <n v="62.799698669999998"/>
  </r>
  <r>
    <x v="53"/>
    <x v="2"/>
    <x v="0"/>
    <n v="14.540129869999999"/>
    <n v="365.96501082999998"/>
    <n v="229.83947380999999"/>
    <n v="5125.2531323399999"/>
  </r>
  <r>
    <x v="53"/>
    <x v="2"/>
    <x v="1"/>
    <n v="8.5064500200000008"/>
    <n v="311.76682775"/>
    <n v="127.28919390999999"/>
    <n v="4449.1775077599996"/>
  </r>
  <r>
    <x v="53"/>
    <x v="2"/>
    <x v="2"/>
    <n v="9.7147202200000002"/>
    <n v="211.19162610000001"/>
    <n v="147.60022996000001"/>
    <n v="2928.1316102300002"/>
  </r>
  <r>
    <x v="53"/>
    <x v="2"/>
    <x v="3"/>
    <n v="2.7773548300000002"/>
    <n v="82.421091149999995"/>
    <n v="43.110156310000001"/>
    <n v="1154.6180420400001"/>
  </r>
  <r>
    <x v="53"/>
    <x v="2"/>
    <x v="4"/>
    <n v="3.4228111399999999"/>
    <n v="116.49690111"/>
    <n v="53.078109490000003"/>
    <n v="1658.47089312"/>
  </r>
  <r>
    <x v="53"/>
    <x v="2"/>
    <x v="5"/>
    <n v="0.77155803999999995"/>
    <n v="25.375443409999999"/>
    <n v="11.64062876"/>
    <n v="352.62734725000001"/>
  </r>
  <r>
    <x v="53"/>
    <x v="2"/>
    <x v="6"/>
    <n v="0.24545583000000001"/>
    <n v="6.7616024299999999"/>
    <n v="3.61923912"/>
    <n v="93.338313560000003"/>
  </r>
  <r>
    <x v="53"/>
    <x v="2"/>
    <x v="7"/>
    <n v="1.5338152"/>
    <n v="16.111744720000001"/>
    <n v="24.972407090000001"/>
    <n v="227.2641615"/>
  </r>
  <r>
    <x v="53"/>
    <x v="3"/>
    <x v="0"/>
    <n v="51.801543899999999"/>
    <n v="466.47890789000002"/>
    <n v="1231.7981762300001"/>
    <n v="10712.562013229999"/>
  </r>
  <r>
    <x v="53"/>
    <x v="3"/>
    <x v="1"/>
    <n v="50.443919409999999"/>
    <n v="374.13405540000002"/>
    <n v="1152.7565380799999"/>
    <n v="8703.3610571699992"/>
  </r>
  <r>
    <x v="53"/>
    <x v="3"/>
    <x v="2"/>
    <n v="28.50822015"/>
    <n v="284.14593571"/>
    <n v="685.25501025000005"/>
    <n v="6479.3047483500004"/>
  </r>
  <r>
    <x v="53"/>
    <x v="3"/>
    <x v="3"/>
    <n v="12.72696865"/>
    <n v="110.95234687999999"/>
    <n v="295.97220399000003"/>
    <n v="2564.6395402899998"/>
  </r>
  <r>
    <x v="53"/>
    <x v="3"/>
    <x v="4"/>
    <n v="10.44960311"/>
    <n v="150.91209645999999"/>
    <n v="251.48138573"/>
    <n v="3467.3156350200002"/>
  </r>
  <r>
    <x v="53"/>
    <x v="3"/>
    <x v="5"/>
    <n v="3.65321505"/>
    <n v="34.547380510000004"/>
    <n v="88.207906769999994"/>
    <n v="794.33463934999997"/>
  </r>
  <r>
    <x v="53"/>
    <x v="3"/>
    <x v="6"/>
    <n v="0.77860898999999995"/>
    <n v="12.09353355"/>
    <n v="17.223285369999999"/>
    <n v="274.88200748000003"/>
  </r>
  <r>
    <x v="53"/>
    <x v="3"/>
    <x v="7"/>
    <n v="4.0218183400000003"/>
    <n v="22.974242050000001"/>
    <n v="97.940410580000005"/>
    <n v="523.98770144000002"/>
  </r>
  <r>
    <x v="53"/>
    <x v="4"/>
    <x v="0"/>
    <n v="57.603210279999999"/>
    <n v="240.56660109000001"/>
    <n v="1791.71241983"/>
    <n v="7426.1000748500001"/>
  </r>
  <r>
    <x v="53"/>
    <x v="4"/>
    <x v="1"/>
    <n v="52.235811589999997"/>
    <n v="209.02103912999999"/>
    <n v="1617.00062372"/>
    <n v="6470.8721738100003"/>
  </r>
  <r>
    <x v="53"/>
    <x v="4"/>
    <x v="2"/>
    <n v="41.84762439"/>
    <n v="163.01314267000001"/>
    <n v="1291.0027104599999"/>
    <n v="5039.7200652700003"/>
  </r>
  <r>
    <x v="53"/>
    <x v="4"/>
    <x v="3"/>
    <n v="14.228076890000001"/>
    <n v="59.919767540000002"/>
    <n v="447.98306451000002"/>
    <n v="1848.1826898100001"/>
  </r>
  <r>
    <x v="53"/>
    <x v="4"/>
    <x v="4"/>
    <n v="14.43563335"/>
    <n v="84.791740009999998"/>
    <n v="445.70373014"/>
    <n v="2607.6436725200001"/>
  </r>
  <r>
    <x v="53"/>
    <x v="4"/>
    <x v="5"/>
    <n v="5.7267523599999999"/>
    <n v="18.61405916"/>
    <n v="178.18768062000001"/>
    <n v="576.99074785000005"/>
  </r>
  <r>
    <x v="53"/>
    <x v="4"/>
    <x v="6"/>
    <n v="2.0212899100000001"/>
    <n v="6.2133155499999999"/>
    <n v="62.58888151"/>
    <n v="192.62051984999999"/>
  </r>
  <r>
    <x v="53"/>
    <x v="4"/>
    <x v="7"/>
    <n v="1.9588224299999999"/>
    <n v="14.02417526"/>
    <n v="60.954315719999997"/>
    <n v="438.27800509999997"/>
  </r>
  <r>
    <x v="53"/>
    <x v="5"/>
    <x v="0"/>
    <n v="974.46510336999995"/>
    <n v="0"/>
    <n v="36297.606012639997"/>
    <n v="0"/>
  </r>
  <r>
    <x v="53"/>
    <x v="5"/>
    <x v="1"/>
    <n v="793.94311181"/>
    <n v="0"/>
    <n v="29706.682146210002"/>
    <n v="0"/>
  </r>
  <r>
    <x v="53"/>
    <x v="5"/>
    <x v="2"/>
    <n v="616.49017673000003"/>
    <n v="0"/>
    <n v="23008.343499260001"/>
    <n v="0"/>
  </r>
  <r>
    <x v="53"/>
    <x v="5"/>
    <x v="3"/>
    <n v="221.21973563"/>
    <n v="0"/>
    <n v="8257.6426118700001"/>
    <n v="0"/>
  </r>
  <r>
    <x v="53"/>
    <x v="5"/>
    <x v="4"/>
    <n v="296.66071349999999"/>
    <n v="0"/>
    <n v="11070.663758299999"/>
    <n v="0"/>
  </r>
  <r>
    <x v="53"/>
    <x v="5"/>
    <x v="5"/>
    <n v="62.257618340000001"/>
    <n v="0"/>
    <n v="2327.9614183799999"/>
    <n v="0"/>
  </r>
  <r>
    <x v="53"/>
    <x v="5"/>
    <x v="6"/>
    <n v="43.671672780000002"/>
    <n v="0"/>
    <n v="1636.2550643"/>
    <n v="0"/>
  </r>
  <r>
    <x v="53"/>
    <x v="5"/>
    <x v="7"/>
    <n v="79.493670230000006"/>
    <n v="0"/>
    <n v="2955.1856437199999"/>
    <n v="0"/>
  </r>
  <r>
    <x v="53"/>
    <x v="6"/>
    <x v="0"/>
    <n v="955.82313255999998"/>
    <n v="0"/>
    <n v="38437.454533930002"/>
    <n v="0"/>
  </r>
  <r>
    <x v="53"/>
    <x v="6"/>
    <x v="1"/>
    <n v="830.49679137999999"/>
    <n v="0"/>
    <n v="33457.497638809997"/>
    <n v="0"/>
  </r>
  <r>
    <x v="53"/>
    <x v="6"/>
    <x v="2"/>
    <n v="548.05612916999996"/>
    <n v="0"/>
    <n v="22118.226824919999"/>
    <n v="0"/>
  </r>
  <r>
    <x v="53"/>
    <x v="6"/>
    <x v="3"/>
    <n v="172.77014556"/>
    <n v="0"/>
    <n v="6969.9415964899999"/>
    <n v="0"/>
  </r>
  <r>
    <x v="53"/>
    <x v="6"/>
    <x v="4"/>
    <n v="300.87478786000003"/>
    <n v="0"/>
    <n v="12125.42785973"/>
    <n v="0"/>
  </r>
  <r>
    <x v="53"/>
    <x v="6"/>
    <x v="5"/>
    <n v="50.388705829999999"/>
    <n v="0"/>
    <n v="2034.1857370499999"/>
    <n v="0"/>
  </r>
  <r>
    <x v="53"/>
    <x v="6"/>
    <x v="6"/>
    <n v="35.207691500000003"/>
    <n v="0"/>
    <n v="1419.78793836"/>
    <n v="0"/>
  </r>
  <r>
    <x v="53"/>
    <x v="6"/>
    <x v="7"/>
    <n v="49.427207490000001"/>
    <n v="0"/>
    <n v="1991.4561907100001"/>
    <n v="0"/>
  </r>
  <r>
    <x v="53"/>
    <x v="7"/>
    <x v="0"/>
    <n v="258.67807372999999"/>
    <n v="0"/>
    <n v="11860.72533492"/>
    <n v="0"/>
  </r>
  <r>
    <x v="53"/>
    <x v="7"/>
    <x v="1"/>
    <n v="188.60675838"/>
    <n v="0.39561175999999998"/>
    <n v="8620.0373673199992"/>
    <n v="17.802529289999999"/>
  </r>
  <r>
    <x v="53"/>
    <x v="7"/>
    <x v="2"/>
    <n v="157.48375654"/>
    <n v="0"/>
    <n v="7220.9184408499996"/>
    <n v="0"/>
  </r>
  <r>
    <x v="53"/>
    <x v="7"/>
    <x v="3"/>
    <n v="50.302088120000001"/>
    <n v="0"/>
    <n v="2302.2397520099998"/>
    <n v="0"/>
  </r>
  <r>
    <x v="53"/>
    <x v="7"/>
    <x v="4"/>
    <n v="100.40082301"/>
    <n v="0"/>
    <n v="4624.8020648399997"/>
    <n v="0"/>
  </r>
  <r>
    <x v="53"/>
    <x v="7"/>
    <x v="5"/>
    <n v="11.929141230000001"/>
    <n v="0"/>
    <n v="548.41822717000002"/>
    <n v="0"/>
  </r>
  <r>
    <x v="53"/>
    <x v="7"/>
    <x v="6"/>
    <n v="8.4210771900000001"/>
    <n v="0"/>
    <n v="388.26579941"/>
    <n v="0"/>
  </r>
  <r>
    <x v="53"/>
    <x v="7"/>
    <x v="7"/>
    <n v="15.477885799999999"/>
    <n v="0"/>
    <n v="706.26971171000002"/>
    <n v="0"/>
  </r>
  <r>
    <x v="53"/>
    <x v="8"/>
    <x v="0"/>
    <n v="306.59506352"/>
    <n v="0"/>
    <n v="15691.49531577"/>
    <n v="0"/>
  </r>
  <r>
    <x v="53"/>
    <x v="8"/>
    <x v="1"/>
    <n v="217.23352725000001"/>
    <n v="0"/>
    <n v="11153.58721385"/>
    <n v="0"/>
  </r>
  <r>
    <x v="53"/>
    <x v="8"/>
    <x v="2"/>
    <n v="200.62756128000001"/>
    <n v="0"/>
    <n v="10290.569843130001"/>
    <n v="0"/>
  </r>
  <r>
    <x v="53"/>
    <x v="8"/>
    <x v="3"/>
    <n v="52.340130469999998"/>
    <n v="0"/>
    <n v="2689.5933610799998"/>
    <n v="0"/>
  </r>
  <r>
    <x v="53"/>
    <x v="8"/>
    <x v="4"/>
    <n v="117.19567578"/>
    <n v="0"/>
    <n v="6064.1122029999997"/>
    <n v="0"/>
  </r>
  <r>
    <x v="53"/>
    <x v="8"/>
    <x v="5"/>
    <n v="17.792839740000002"/>
    <n v="0"/>
    <n v="923.98491753999997"/>
    <n v="0"/>
  </r>
  <r>
    <x v="53"/>
    <x v="8"/>
    <x v="6"/>
    <n v="9.0191360399999994"/>
    <n v="0"/>
    <n v="472.86815138999998"/>
    <n v="0"/>
  </r>
  <r>
    <x v="53"/>
    <x v="8"/>
    <x v="7"/>
    <n v="14.67203469"/>
    <n v="0"/>
    <n v="751.04990950000001"/>
    <n v="0"/>
  </r>
  <r>
    <x v="53"/>
    <x v="9"/>
    <x v="0"/>
    <n v="114.44352026999999"/>
    <n v="0"/>
    <n v="6961.6702052500004"/>
    <n v="0"/>
  </r>
  <r>
    <x v="53"/>
    <x v="9"/>
    <x v="1"/>
    <n v="96.598168689999994"/>
    <n v="0"/>
    <n v="5877.1397365700004"/>
    <n v="0"/>
  </r>
  <r>
    <x v="53"/>
    <x v="9"/>
    <x v="2"/>
    <n v="94.223233399999998"/>
    <n v="0"/>
    <n v="5717.5653486000001"/>
    <n v="0"/>
  </r>
  <r>
    <x v="53"/>
    <x v="9"/>
    <x v="3"/>
    <n v="21.182118500000001"/>
    <n v="0"/>
    <n v="1292.7155917299999"/>
    <n v="0"/>
  </r>
  <r>
    <x v="53"/>
    <x v="9"/>
    <x v="4"/>
    <n v="52.052250729999997"/>
    <n v="0"/>
    <n v="3174.3423216400001"/>
    <n v="0"/>
  </r>
  <r>
    <x v="53"/>
    <x v="9"/>
    <x v="5"/>
    <n v="6.6787986999999998"/>
    <n v="0"/>
    <n v="409.60661814000002"/>
    <n v="0"/>
  </r>
  <r>
    <x v="53"/>
    <x v="9"/>
    <x v="6"/>
    <n v="5.5611002699999998"/>
    <n v="0"/>
    <n v="342.06180174000002"/>
    <n v="0"/>
  </r>
  <r>
    <x v="53"/>
    <x v="9"/>
    <x v="7"/>
    <n v="4.3724167500000002"/>
    <n v="0"/>
    <n v="265.23166359999999"/>
    <n v="0"/>
  </r>
  <r>
    <x v="53"/>
    <x v="10"/>
    <x v="0"/>
    <n v="67.400102790000005"/>
    <n v="0"/>
    <n v="5190.2658366300002"/>
    <n v="0"/>
  </r>
  <r>
    <x v="53"/>
    <x v="10"/>
    <x v="1"/>
    <n v="47.147854639999998"/>
    <n v="0"/>
    <n v="3623.7640473299998"/>
    <n v="0"/>
  </r>
  <r>
    <x v="53"/>
    <x v="10"/>
    <x v="2"/>
    <n v="65.675193530000001"/>
    <n v="0"/>
    <n v="5156.1054084300004"/>
    <n v="0"/>
  </r>
  <r>
    <x v="53"/>
    <x v="10"/>
    <x v="3"/>
    <n v="19.111682420000001"/>
    <n v="0"/>
    <n v="1518.55093444"/>
    <n v="0"/>
  </r>
  <r>
    <x v="53"/>
    <x v="10"/>
    <x v="4"/>
    <n v="50.608489900000002"/>
    <n v="0"/>
    <n v="4035.6703043900002"/>
    <n v="0"/>
  </r>
  <r>
    <x v="53"/>
    <x v="10"/>
    <x v="5"/>
    <n v="3.4803084599999998"/>
    <n v="0"/>
    <n v="271.57239781999999"/>
    <n v="0"/>
  </r>
  <r>
    <x v="53"/>
    <x v="10"/>
    <x v="6"/>
    <n v="2.9265150499999999"/>
    <n v="0"/>
    <n v="247.33962842"/>
    <n v="0"/>
  </r>
  <r>
    <x v="53"/>
    <x v="10"/>
    <x v="7"/>
    <n v="1.934952"/>
    <n v="0"/>
    <n v="147.31245235"/>
    <n v="0"/>
  </r>
  <r>
    <x v="54"/>
    <x v="0"/>
    <x v="0"/>
    <n v="1.0131369299999999"/>
    <n v="4.8217858199999997"/>
    <n v="0"/>
    <n v="0"/>
  </r>
  <r>
    <x v="54"/>
    <x v="0"/>
    <x v="1"/>
    <n v="2.4121820500000002"/>
    <n v="8.7872998599999992"/>
    <n v="0"/>
    <n v="0"/>
  </r>
  <r>
    <x v="54"/>
    <x v="0"/>
    <x v="2"/>
    <n v="0.86782552000000002"/>
    <n v="4.9320836799999999"/>
    <n v="0"/>
    <n v="0"/>
  </r>
  <r>
    <x v="54"/>
    <x v="0"/>
    <x v="3"/>
    <n v="1.1756629999999999"/>
    <n v="1.87773743"/>
    <n v="0"/>
    <n v="0"/>
  </r>
  <r>
    <x v="54"/>
    <x v="0"/>
    <x v="4"/>
    <n v="0"/>
    <n v="1.5406681900000001"/>
    <n v="0"/>
    <n v="0"/>
  </r>
  <r>
    <x v="54"/>
    <x v="0"/>
    <x v="5"/>
    <n v="0.25940893999999998"/>
    <n v="0.80135964999999998"/>
    <n v="0"/>
    <n v="0"/>
  </r>
  <r>
    <x v="54"/>
    <x v="0"/>
    <x v="6"/>
    <n v="0"/>
    <n v="0.16612078"/>
    <n v="0"/>
    <n v="0"/>
  </r>
  <r>
    <x v="54"/>
    <x v="0"/>
    <x v="7"/>
    <n v="0.19416544999999999"/>
    <n v="0"/>
    <n v="0"/>
    <n v="0"/>
  </r>
  <r>
    <x v="54"/>
    <x v="1"/>
    <x v="0"/>
    <n v="5.0695391799999996"/>
    <n v="160.18541393999999"/>
    <n v="35.016404029999997"/>
    <n v="942.03086567000003"/>
  </r>
  <r>
    <x v="54"/>
    <x v="1"/>
    <x v="1"/>
    <n v="3.26015297"/>
    <n v="143.6532914"/>
    <n v="17.8509688"/>
    <n v="812.01403745000005"/>
  </r>
  <r>
    <x v="54"/>
    <x v="1"/>
    <x v="2"/>
    <n v="3.0521992099999999"/>
    <n v="84.110396140000006"/>
    <n v="18.44039347"/>
    <n v="499.41933852"/>
  </r>
  <r>
    <x v="54"/>
    <x v="1"/>
    <x v="3"/>
    <n v="0.31175943"/>
    <n v="32.491338990000003"/>
    <n v="2.49407545"/>
    <n v="196.24346441"/>
  </r>
  <r>
    <x v="54"/>
    <x v="1"/>
    <x v="4"/>
    <n v="1.9765871100000001"/>
    <n v="62.143513280000001"/>
    <n v="11.24240071"/>
    <n v="358.00555551999997"/>
  </r>
  <r>
    <x v="54"/>
    <x v="1"/>
    <x v="5"/>
    <n v="0.26827263000000001"/>
    <n v="14.247361189999999"/>
    <n v="2.1461810699999999"/>
    <n v="84.617866199999995"/>
  </r>
  <r>
    <x v="54"/>
    <x v="1"/>
    <x v="6"/>
    <n v="0"/>
    <n v="2.9892257400000002"/>
    <n v="0"/>
    <n v="19.998567300000001"/>
  </r>
  <r>
    <x v="54"/>
    <x v="1"/>
    <x v="7"/>
    <n v="0.19828345"/>
    <n v="8.8555797999999992"/>
    <n v="0.99141727000000002"/>
    <n v="49.691166459999998"/>
  </r>
  <r>
    <x v="54"/>
    <x v="2"/>
    <x v="0"/>
    <n v="9.5738463800000009"/>
    <n v="340.65872794000001"/>
    <n v="150.30416539999999"/>
    <n v="4809.8469205499996"/>
  </r>
  <r>
    <x v="54"/>
    <x v="2"/>
    <x v="1"/>
    <n v="7.32538103"/>
    <n v="296.40982603999998"/>
    <n v="112.56797116"/>
    <n v="4127.76941076"/>
  </r>
  <r>
    <x v="54"/>
    <x v="2"/>
    <x v="2"/>
    <n v="4.29248034"/>
    <n v="197.96231089"/>
    <n v="60.068733369999997"/>
    <n v="2703.9153405900001"/>
  </r>
  <r>
    <x v="54"/>
    <x v="2"/>
    <x v="3"/>
    <n v="2.2175989899999999"/>
    <n v="78.528966990000001"/>
    <n v="34.631435740000001"/>
    <n v="1094.96114096"/>
  </r>
  <r>
    <x v="54"/>
    <x v="2"/>
    <x v="4"/>
    <n v="3.67335097"/>
    <n v="109.13631423"/>
    <n v="50.62371048"/>
    <n v="1525.2637677800001"/>
  </r>
  <r>
    <x v="54"/>
    <x v="2"/>
    <x v="5"/>
    <n v="1.1445506599999999"/>
    <n v="25.130161650000002"/>
    <n v="18.287464360000001"/>
    <n v="350.63507421000003"/>
  </r>
  <r>
    <x v="54"/>
    <x v="2"/>
    <x v="6"/>
    <n v="0.23904373000000001"/>
    <n v="5.7351232100000002"/>
    <n v="4.0096873999999998"/>
    <n v="83.97898764"/>
  </r>
  <r>
    <x v="54"/>
    <x v="2"/>
    <x v="7"/>
    <n v="0.54877772999999996"/>
    <n v="17.144173590000001"/>
    <n v="8.2081158900000002"/>
    <n v="241.41025511999999"/>
  </r>
  <r>
    <x v="54"/>
    <x v="3"/>
    <x v="0"/>
    <n v="39.572000459999998"/>
    <n v="472.13958604999999"/>
    <n v="930.46641966000004"/>
    <n v="10769.478227060001"/>
  </r>
  <r>
    <x v="54"/>
    <x v="3"/>
    <x v="1"/>
    <n v="43.691931750000002"/>
    <n v="376.88336941"/>
    <n v="1026.0713229400001"/>
    <n v="8697.8674913800005"/>
  </r>
  <r>
    <x v="54"/>
    <x v="3"/>
    <x v="2"/>
    <n v="26.097302890000002"/>
    <n v="275.74107664000002"/>
    <n v="636.22576686000002"/>
    <n v="6354.5153224899996"/>
  </r>
  <r>
    <x v="54"/>
    <x v="3"/>
    <x v="3"/>
    <n v="8.69526574"/>
    <n v="105.70029615"/>
    <n v="213.34771316000001"/>
    <n v="2434.2575751899999"/>
  </r>
  <r>
    <x v="54"/>
    <x v="3"/>
    <x v="4"/>
    <n v="11.855037080000001"/>
    <n v="153.46105062000001"/>
    <n v="275.39524017000002"/>
    <n v="3546.6607168599999"/>
  </r>
  <r>
    <x v="54"/>
    <x v="3"/>
    <x v="5"/>
    <n v="3.48460291"/>
    <n v="36.15308426"/>
    <n v="86.919526189999999"/>
    <n v="837.11706574000004"/>
  </r>
  <r>
    <x v="54"/>
    <x v="3"/>
    <x v="6"/>
    <n v="0.65745111000000001"/>
    <n v="11.446625689999999"/>
    <n v="16.330006019999999"/>
    <n v="259.34040084999998"/>
  </r>
  <r>
    <x v="54"/>
    <x v="3"/>
    <x v="7"/>
    <n v="2.8121485800000001"/>
    <n v="24.464419790000001"/>
    <n v="65.115115160000002"/>
    <n v="562.79766042999995"/>
  </r>
  <r>
    <x v="54"/>
    <x v="4"/>
    <x v="0"/>
    <n v="35.119945860000001"/>
    <n v="234.56105156999999"/>
    <n v="1082.0396720900001"/>
    <n v="7215.0891612799996"/>
  </r>
  <r>
    <x v="54"/>
    <x v="4"/>
    <x v="1"/>
    <n v="27.97853984"/>
    <n v="211.55793917"/>
    <n v="872.69734558000005"/>
    <n v="6523.7069740200004"/>
  </r>
  <r>
    <x v="54"/>
    <x v="4"/>
    <x v="2"/>
    <n v="23.830913110000001"/>
    <n v="171.74457758"/>
    <n v="740.23058235999997"/>
    <n v="5306.9806389799996"/>
  </r>
  <r>
    <x v="54"/>
    <x v="4"/>
    <x v="3"/>
    <n v="9.9131642899999992"/>
    <n v="63.115919929999997"/>
    <n v="305.02322185000003"/>
    <n v="1948.8096287999999"/>
  </r>
  <r>
    <x v="54"/>
    <x v="4"/>
    <x v="4"/>
    <n v="14.238031039999999"/>
    <n v="78.1756235"/>
    <n v="440.13807334000001"/>
    <n v="2406.2368910800001"/>
  </r>
  <r>
    <x v="54"/>
    <x v="4"/>
    <x v="5"/>
    <n v="3.9628338099999998"/>
    <n v="18.953143690000001"/>
    <n v="122.95751503"/>
    <n v="588.67708008"/>
  </r>
  <r>
    <x v="54"/>
    <x v="4"/>
    <x v="6"/>
    <n v="0.62871717999999999"/>
    <n v="7.36449424"/>
    <n v="20.275440270000001"/>
    <n v="226.46643323000001"/>
  </r>
  <r>
    <x v="54"/>
    <x v="4"/>
    <x v="7"/>
    <n v="2.0873678999999998"/>
    <n v="15.88017552"/>
    <n v="62.973585849999999"/>
    <n v="490.5412733"/>
  </r>
  <r>
    <x v="54"/>
    <x v="5"/>
    <x v="0"/>
    <n v="994.07523300000003"/>
    <n v="0.48695106999999999"/>
    <n v="37033.029679270003"/>
    <n v="17.04328757"/>
  </r>
  <r>
    <x v="54"/>
    <x v="5"/>
    <x v="1"/>
    <n v="808.69642971999997"/>
    <n v="0"/>
    <n v="30282.639318369998"/>
    <n v="0"/>
  </r>
  <r>
    <x v="54"/>
    <x v="5"/>
    <x v="2"/>
    <n v="593.43005774000005"/>
    <n v="0"/>
    <n v="22178.827350629999"/>
    <n v="0"/>
  </r>
  <r>
    <x v="54"/>
    <x v="5"/>
    <x v="3"/>
    <n v="226.27426552"/>
    <n v="0"/>
    <n v="8454.6830058199994"/>
    <n v="0"/>
  </r>
  <r>
    <x v="54"/>
    <x v="5"/>
    <x v="4"/>
    <n v="287.67316540000002"/>
    <n v="0"/>
    <n v="10745.21716602"/>
    <n v="0"/>
  </r>
  <r>
    <x v="54"/>
    <x v="5"/>
    <x v="5"/>
    <n v="64.539758000000006"/>
    <n v="0"/>
    <n v="2413.82859611"/>
    <n v="0"/>
  </r>
  <r>
    <x v="54"/>
    <x v="5"/>
    <x v="6"/>
    <n v="44.54267712"/>
    <n v="0"/>
    <n v="1668.91815146"/>
    <n v="0"/>
  </r>
  <r>
    <x v="54"/>
    <x v="5"/>
    <x v="7"/>
    <n v="71.969698460000004"/>
    <n v="0"/>
    <n v="2681.6046874600002"/>
    <n v="0"/>
  </r>
  <r>
    <x v="54"/>
    <x v="6"/>
    <x v="0"/>
    <n v="1032.08113099"/>
    <n v="0"/>
    <n v="41506.688509059997"/>
    <n v="0"/>
  </r>
  <r>
    <x v="54"/>
    <x v="6"/>
    <x v="1"/>
    <n v="829.19952186"/>
    <n v="0"/>
    <n v="33379.667502119999"/>
    <n v="0"/>
  </r>
  <r>
    <x v="54"/>
    <x v="6"/>
    <x v="2"/>
    <n v="554.81512332"/>
    <n v="0"/>
    <n v="22389.79498314"/>
    <n v="0"/>
  </r>
  <r>
    <x v="54"/>
    <x v="6"/>
    <x v="3"/>
    <n v="173.27436563000001"/>
    <n v="0"/>
    <n v="6988.8175464799997"/>
    <n v="0"/>
  </r>
  <r>
    <x v="54"/>
    <x v="6"/>
    <x v="4"/>
    <n v="304.66820870999999"/>
    <n v="0"/>
    <n v="12261.734146410001"/>
    <n v="0"/>
  </r>
  <r>
    <x v="54"/>
    <x v="6"/>
    <x v="5"/>
    <n v="45.203281920000002"/>
    <n v="0"/>
    <n v="1825.3834215700001"/>
    <n v="0"/>
  </r>
  <r>
    <x v="54"/>
    <x v="6"/>
    <x v="6"/>
    <n v="32.561051339999999"/>
    <n v="0"/>
    <n v="1310.14460366"/>
    <n v="0"/>
  </r>
  <r>
    <x v="54"/>
    <x v="6"/>
    <x v="7"/>
    <n v="56.793194819999997"/>
    <n v="0"/>
    <n v="2292.4927480000001"/>
    <n v="0"/>
  </r>
  <r>
    <x v="54"/>
    <x v="7"/>
    <x v="0"/>
    <n v="219.72375500000001"/>
    <n v="0"/>
    <n v="10066.338585330001"/>
    <n v="0"/>
  </r>
  <r>
    <x v="54"/>
    <x v="7"/>
    <x v="1"/>
    <n v="181.07037353999999"/>
    <n v="0"/>
    <n v="8264.3054496900004"/>
    <n v="0"/>
  </r>
  <r>
    <x v="54"/>
    <x v="7"/>
    <x v="2"/>
    <n v="173.43922194999999"/>
    <n v="0"/>
    <n v="7955.7811847299999"/>
    <n v="0"/>
  </r>
  <r>
    <x v="54"/>
    <x v="7"/>
    <x v="3"/>
    <n v="47.588454239999997"/>
    <n v="0"/>
    <n v="2173.2363080599998"/>
    <n v="0"/>
  </r>
  <r>
    <x v="54"/>
    <x v="7"/>
    <x v="4"/>
    <n v="100.29897705"/>
    <n v="0"/>
    <n v="4597.1560030500004"/>
    <n v="0"/>
  </r>
  <r>
    <x v="54"/>
    <x v="7"/>
    <x v="5"/>
    <n v="13.45021831"/>
    <n v="0"/>
    <n v="619.26275829999997"/>
    <n v="0"/>
  </r>
  <r>
    <x v="54"/>
    <x v="7"/>
    <x v="6"/>
    <n v="9.8179048200000008"/>
    <n v="0"/>
    <n v="450.31127565000003"/>
    <n v="0"/>
  </r>
  <r>
    <x v="54"/>
    <x v="7"/>
    <x v="7"/>
    <n v="15.071049650000001"/>
    <n v="0"/>
    <n v="688.89513952000004"/>
    <n v="0"/>
  </r>
  <r>
    <x v="54"/>
    <x v="8"/>
    <x v="0"/>
    <n v="302.26083965999999"/>
    <n v="0"/>
    <n v="15491.94316277"/>
    <n v="0"/>
  </r>
  <r>
    <x v="54"/>
    <x v="8"/>
    <x v="1"/>
    <n v="225.79143521"/>
    <n v="0"/>
    <n v="11608.998888419999"/>
    <n v="0"/>
  </r>
  <r>
    <x v="54"/>
    <x v="8"/>
    <x v="2"/>
    <n v="197.10851099999999"/>
    <n v="0"/>
    <n v="10092.98161916"/>
    <n v="0"/>
  </r>
  <r>
    <x v="54"/>
    <x v="8"/>
    <x v="3"/>
    <n v="47.685207839999997"/>
    <n v="0"/>
    <n v="2447.2215396199999"/>
    <n v="0"/>
  </r>
  <r>
    <x v="54"/>
    <x v="8"/>
    <x v="4"/>
    <n v="124.91813027000001"/>
    <n v="0"/>
    <n v="6518.5044539700002"/>
    <n v="0"/>
  </r>
  <r>
    <x v="54"/>
    <x v="8"/>
    <x v="5"/>
    <n v="17.622356239999998"/>
    <n v="0"/>
    <n v="911.50911306"/>
    <n v="0"/>
  </r>
  <r>
    <x v="54"/>
    <x v="8"/>
    <x v="6"/>
    <n v="9.5711194800000001"/>
    <n v="0"/>
    <n v="502.25726361"/>
    <n v="0"/>
  </r>
  <r>
    <x v="54"/>
    <x v="8"/>
    <x v="7"/>
    <n v="16.296337269999999"/>
    <n v="0"/>
    <n v="834.3453988"/>
    <n v="0"/>
  </r>
  <r>
    <x v="54"/>
    <x v="9"/>
    <x v="0"/>
    <n v="108.46179902999999"/>
    <n v="0"/>
    <n v="6608.1082338799997"/>
    <n v="0"/>
  </r>
  <r>
    <x v="54"/>
    <x v="9"/>
    <x v="1"/>
    <n v="81.912667900000002"/>
    <n v="0"/>
    <n v="4998.8589106700001"/>
    <n v="0"/>
  </r>
  <r>
    <x v="54"/>
    <x v="9"/>
    <x v="2"/>
    <n v="83.980041600000007"/>
    <n v="0"/>
    <n v="5110.4713517800001"/>
    <n v="0"/>
  </r>
  <r>
    <x v="54"/>
    <x v="9"/>
    <x v="3"/>
    <n v="23.834196460000001"/>
    <n v="0"/>
    <n v="1451.87842701"/>
    <n v="0"/>
  </r>
  <r>
    <x v="54"/>
    <x v="9"/>
    <x v="4"/>
    <n v="51.882628570000001"/>
    <n v="0"/>
    <n v="3156.7077629800001"/>
    <n v="0"/>
  </r>
  <r>
    <x v="54"/>
    <x v="9"/>
    <x v="5"/>
    <n v="7.1083076399999996"/>
    <n v="0"/>
    <n v="430.94993746"/>
    <n v="0"/>
  </r>
  <r>
    <x v="54"/>
    <x v="9"/>
    <x v="6"/>
    <n v="4.7269685299999997"/>
    <n v="0"/>
    <n v="288.84012223000002"/>
    <n v="0"/>
  </r>
  <r>
    <x v="54"/>
    <x v="9"/>
    <x v="7"/>
    <n v="2.74873711"/>
    <n v="0"/>
    <n v="168.3589777"/>
    <n v="0"/>
  </r>
  <r>
    <x v="54"/>
    <x v="10"/>
    <x v="0"/>
    <n v="60.238940990000003"/>
    <n v="0"/>
    <n v="4804.5840072399997"/>
    <n v="0"/>
  </r>
  <r>
    <x v="54"/>
    <x v="10"/>
    <x v="1"/>
    <n v="51.563606120000003"/>
    <n v="0"/>
    <n v="3881.3252165200001"/>
    <n v="0"/>
  </r>
  <r>
    <x v="54"/>
    <x v="10"/>
    <x v="2"/>
    <n v="69.324643280000004"/>
    <n v="0"/>
    <n v="5367.1539420999998"/>
    <n v="0"/>
  </r>
  <r>
    <x v="54"/>
    <x v="10"/>
    <x v="3"/>
    <n v="18.186392510000001"/>
    <n v="0"/>
    <n v="1438.7254692500001"/>
    <n v="0"/>
  </r>
  <r>
    <x v="54"/>
    <x v="10"/>
    <x v="4"/>
    <n v="37.913141969999998"/>
    <n v="0"/>
    <n v="3072.0538473900001"/>
    <n v="0"/>
  </r>
  <r>
    <x v="54"/>
    <x v="10"/>
    <x v="5"/>
    <n v="3.6679273399999999"/>
    <n v="0"/>
    <n v="281.38232572999999"/>
    <n v="0"/>
  </r>
  <r>
    <x v="54"/>
    <x v="10"/>
    <x v="6"/>
    <n v="3.5934526600000001"/>
    <n v="0"/>
    <n v="283.31834855"/>
    <n v="0"/>
  </r>
  <r>
    <x v="54"/>
    <x v="10"/>
    <x v="7"/>
    <n v="1.21503217"/>
    <n v="0"/>
    <n v="88.932278100000005"/>
    <n v="0"/>
  </r>
  <r>
    <x v="55"/>
    <x v="0"/>
    <x v="0"/>
    <n v="0"/>
    <n v="13.079137360000001"/>
    <n v="0"/>
    <n v="0"/>
  </r>
  <r>
    <x v="55"/>
    <x v="0"/>
    <x v="1"/>
    <n v="0.57427466000000005"/>
    <n v="4.9362033199999997"/>
    <n v="0"/>
    <n v="0"/>
  </r>
  <r>
    <x v="55"/>
    <x v="0"/>
    <x v="2"/>
    <n v="1.17173745"/>
    <n v="5.2872941100000004"/>
    <n v="0"/>
    <n v="0"/>
  </r>
  <r>
    <x v="55"/>
    <x v="0"/>
    <x v="3"/>
    <n v="0"/>
    <n v="2.5815872799999999"/>
    <n v="0"/>
    <n v="0"/>
  </r>
  <r>
    <x v="55"/>
    <x v="0"/>
    <x v="4"/>
    <n v="0.39501131"/>
    <n v="3.97138065"/>
    <n v="0"/>
    <n v="0"/>
  </r>
  <r>
    <x v="55"/>
    <x v="0"/>
    <x v="5"/>
    <n v="0"/>
    <n v="0.76952100999999995"/>
    <n v="0"/>
    <n v="0"/>
  </r>
  <r>
    <x v="55"/>
    <x v="0"/>
    <x v="7"/>
    <n v="0"/>
    <n v="0.42061810999999999"/>
    <n v="0"/>
    <n v="0"/>
  </r>
  <r>
    <x v="55"/>
    <x v="1"/>
    <x v="0"/>
    <n v="4.7522734"/>
    <n v="169.9868913"/>
    <n v="26.15977539"/>
    <n v="990.40596974000005"/>
  </r>
  <r>
    <x v="55"/>
    <x v="1"/>
    <x v="1"/>
    <n v="6.3027446500000002"/>
    <n v="167.45820375"/>
    <n v="37.753011440000002"/>
    <n v="948.33962555999994"/>
  </r>
  <r>
    <x v="55"/>
    <x v="1"/>
    <x v="2"/>
    <n v="3.35149878"/>
    <n v="105.31670406000001"/>
    <n v="19.142857620000001"/>
    <n v="634.15599583000005"/>
  </r>
  <r>
    <x v="55"/>
    <x v="1"/>
    <x v="3"/>
    <n v="1.1395262799999999"/>
    <n v="33.998724719999998"/>
    <n v="7.5729943899999999"/>
    <n v="200.27202646999999"/>
  </r>
  <r>
    <x v="55"/>
    <x v="1"/>
    <x v="4"/>
    <n v="1.3725055399999999"/>
    <n v="67.029583840000001"/>
    <n v="7.1744696599999997"/>
    <n v="379.70786522999998"/>
  </r>
  <r>
    <x v="55"/>
    <x v="1"/>
    <x v="5"/>
    <n v="9.1599089999999994E-2"/>
    <n v="15.155623540000001"/>
    <n v="9.1599089999999994E-2"/>
    <n v="84.486238979999996"/>
  </r>
  <r>
    <x v="55"/>
    <x v="1"/>
    <x v="6"/>
    <n v="0.49580036999999999"/>
    <n v="4.1454037100000001"/>
    <n v="3.2535856700000001"/>
    <n v="24.643574260000001"/>
  </r>
  <r>
    <x v="55"/>
    <x v="1"/>
    <x v="7"/>
    <n v="0"/>
    <n v="8.44329018"/>
    <n v="0"/>
    <n v="41.192205690000002"/>
  </r>
  <r>
    <x v="55"/>
    <x v="2"/>
    <x v="0"/>
    <n v="14.32905347"/>
    <n v="343.23092106000001"/>
    <n v="192.97380791"/>
    <n v="4867.48578963"/>
  </r>
  <r>
    <x v="55"/>
    <x v="2"/>
    <x v="1"/>
    <n v="8.8207772299999991"/>
    <n v="306.76966694999999"/>
    <n v="137.18644642999999"/>
    <n v="4342.1461286900003"/>
  </r>
  <r>
    <x v="55"/>
    <x v="2"/>
    <x v="2"/>
    <n v="6.2318355900000002"/>
    <n v="210.94889119999999"/>
    <n v="81.282188669999996"/>
    <n v="2962.3435322999999"/>
  </r>
  <r>
    <x v="55"/>
    <x v="2"/>
    <x v="3"/>
    <n v="2.3894773900000001"/>
    <n v="87.524402969999997"/>
    <n v="34.783795140000002"/>
    <n v="1235.12354615"/>
  </r>
  <r>
    <x v="55"/>
    <x v="2"/>
    <x v="4"/>
    <n v="2.1818426199999998"/>
    <n v="120.67859811"/>
    <n v="33.965895140000001"/>
    <n v="1675.9392005300001"/>
  </r>
  <r>
    <x v="55"/>
    <x v="2"/>
    <x v="5"/>
    <n v="1.51785937"/>
    <n v="25.790863770000001"/>
    <n v="24.564693869999999"/>
    <n v="366.37423369999999"/>
  </r>
  <r>
    <x v="55"/>
    <x v="2"/>
    <x v="6"/>
    <n v="0.44590127000000002"/>
    <n v="5.2307356299999999"/>
    <n v="6.5196199200000002"/>
    <n v="72.156576049999998"/>
  </r>
  <r>
    <x v="55"/>
    <x v="2"/>
    <x v="7"/>
    <n v="0.60313802000000005"/>
    <n v="18.658314279999999"/>
    <n v="9.4020365300000002"/>
    <n v="256.49014894999999"/>
  </r>
  <r>
    <x v="55"/>
    <x v="3"/>
    <x v="0"/>
    <n v="42.976169149999997"/>
    <n v="489.05441339999999"/>
    <n v="1014.79326838"/>
    <n v="11129.173272620001"/>
  </r>
  <r>
    <x v="55"/>
    <x v="3"/>
    <x v="1"/>
    <n v="45.400186220000002"/>
    <n v="374.70950477999997"/>
    <n v="1039.7625132400001"/>
    <n v="8699.4729906800003"/>
  </r>
  <r>
    <x v="55"/>
    <x v="3"/>
    <x v="2"/>
    <n v="20.169470010000001"/>
    <n v="271.51436023000002"/>
    <n v="489.45509486999998"/>
    <n v="6313.8150828400003"/>
  </r>
  <r>
    <x v="55"/>
    <x v="3"/>
    <x v="3"/>
    <n v="11.124264569999999"/>
    <n v="111.54305091000001"/>
    <n v="269.88475070999999"/>
    <n v="2578.4184413399998"/>
  </r>
  <r>
    <x v="55"/>
    <x v="3"/>
    <x v="4"/>
    <n v="15.129362649999999"/>
    <n v="145.22981086999999"/>
    <n v="359.51685909999998"/>
    <n v="3338.4802327500001"/>
  </r>
  <r>
    <x v="55"/>
    <x v="3"/>
    <x v="5"/>
    <n v="3.4162871300000002"/>
    <n v="35.285353610000001"/>
    <n v="84.936686080000001"/>
    <n v="808.60506253999995"/>
  </r>
  <r>
    <x v="55"/>
    <x v="3"/>
    <x v="6"/>
    <n v="1.4967990600000001"/>
    <n v="11.715303820000001"/>
    <n v="35.375424719999998"/>
    <n v="263.55985005999997"/>
  </r>
  <r>
    <x v="55"/>
    <x v="3"/>
    <x v="7"/>
    <n v="2.1122330300000001"/>
    <n v="24.422581560000001"/>
    <n v="51.601398230000001"/>
    <n v="563.13192778999996"/>
  </r>
  <r>
    <x v="55"/>
    <x v="4"/>
    <x v="0"/>
    <n v="52.584415110000002"/>
    <n v="227.13447542"/>
    <n v="1628.42025051"/>
    <n v="7001.3795388299995"/>
  </r>
  <r>
    <x v="55"/>
    <x v="4"/>
    <x v="1"/>
    <n v="43.537701929999997"/>
    <n v="198.30618018999999"/>
    <n v="1355.17459497"/>
    <n v="6145.1437023400003"/>
  </r>
  <r>
    <x v="55"/>
    <x v="4"/>
    <x v="2"/>
    <n v="24.671429490000001"/>
    <n v="174.35850769000001"/>
    <n v="764.69170211999995"/>
    <n v="5388.1026264100001"/>
  </r>
  <r>
    <x v="55"/>
    <x v="4"/>
    <x v="3"/>
    <n v="10.25671958"/>
    <n v="62.615168339999997"/>
    <n v="318.17214799999999"/>
    <n v="1939.48835908"/>
  </r>
  <r>
    <x v="55"/>
    <x v="4"/>
    <x v="4"/>
    <n v="19.952887830000002"/>
    <n v="81.433985379999996"/>
    <n v="620.07964959000003"/>
    <n v="2506.7731160600001"/>
  </r>
  <r>
    <x v="55"/>
    <x v="4"/>
    <x v="5"/>
    <n v="5.4552581699999996"/>
    <n v="17.477708379999999"/>
    <n v="169.35563235999999"/>
    <n v="537.68699878999996"/>
  </r>
  <r>
    <x v="55"/>
    <x v="4"/>
    <x v="6"/>
    <n v="1.41067418"/>
    <n v="6.9086761299999999"/>
    <n v="43.023646169999999"/>
    <n v="211.66939535"/>
  </r>
  <r>
    <x v="55"/>
    <x v="4"/>
    <x v="7"/>
    <n v="3.97471467"/>
    <n v="14.44636828"/>
    <n v="125.62696612000001"/>
    <n v="447.85538430000003"/>
  </r>
  <r>
    <x v="55"/>
    <x v="5"/>
    <x v="0"/>
    <n v="1012.39261385"/>
    <n v="0"/>
    <n v="37687.141567129998"/>
    <n v="0"/>
  </r>
  <r>
    <x v="55"/>
    <x v="5"/>
    <x v="1"/>
    <n v="800.35140018000004"/>
    <n v="0"/>
    <n v="29959.252345929999"/>
    <n v="0"/>
  </r>
  <r>
    <x v="55"/>
    <x v="5"/>
    <x v="2"/>
    <n v="625.81709323999996"/>
    <n v="0"/>
    <n v="23399.525323409998"/>
    <n v="0"/>
  </r>
  <r>
    <x v="55"/>
    <x v="5"/>
    <x v="3"/>
    <n v="217.67253722000001"/>
    <n v="0"/>
    <n v="8142.9038014400003"/>
    <n v="0"/>
  </r>
  <r>
    <x v="55"/>
    <x v="5"/>
    <x v="4"/>
    <n v="293.4944236"/>
    <n v="0"/>
    <n v="10968.982959999999"/>
    <n v="0"/>
  </r>
  <r>
    <x v="55"/>
    <x v="5"/>
    <x v="5"/>
    <n v="66.956711999999996"/>
    <n v="0"/>
    <n v="2499.0422128800001"/>
    <n v="0"/>
  </r>
  <r>
    <x v="55"/>
    <x v="5"/>
    <x v="6"/>
    <n v="46.110051140000003"/>
    <n v="0"/>
    <n v="1721.6358349499999"/>
    <n v="0"/>
  </r>
  <r>
    <x v="55"/>
    <x v="5"/>
    <x v="7"/>
    <n v="75.857809410000002"/>
    <n v="0"/>
    <n v="2820.6209123499998"/>
    <n v="0"/>
  </r>
  <r>
    <x v="55"/>
    <x v="6"/>
    <x v="0"/>
    <n v="1009.28871421"/>
    <n v="0"/>
    <n v="40574.196597510003"/>
    <n v="0"/>
  </r>
  <r>
    <x v="55"/>
    <x v="6"/>
    <x v="1"/>
    <n v="851.34175816000004"/>
    <n v="0"/>
    <n v="34308.7329446"/>
    <n v="0"/>
  </r>
  <r>
    <x v="55"/>
    <x v="6"/>
    <x v="2"/>
    <n v="536.28569866999999"/>
    <n v="0"/>
    <n v="21646.090708389998"/>
    <n v="0"/>
  </r>
  <r>
    <x v="55"/>
    <x v="6"/>
    <x v="3"/>
    <n v="183.52293832999999"/>
    <n v="0"/>
    <n v="7403.6284735299996"/>
    <n v="0"/>
  </r>
  <r>
    <x v="55"/>
    <x v="6"/>
    <x v="4"/>
    <n v="302.63271294999998"/>
    <n v="0"/>
    <n v="12184.12033702"/>
    <n v="0"/>
  </r>
  <r>
    <x v="55"/>
    <x v="6"/>
    <x v="5"/>
    <n v="48.256174960000003"/>
    <n v="0"/>
    <n v="1949.2299891600001"/>
    <n v="0"/>
  </r>
  <r>
    <x v="55"/>
    <x v="6"/>
    <x v="6"/>
    <n v="30.391432160000001"/>
    <n v="0"/>
    <n v="1224.63325581"/>
    <n v="0"/>
  </r>
  <r>
    <x v="55"/>
    <x v="6"/>
    <x v="7"/>
    <n v="53.708922700000002"/>
    <n v="0"/>
    <n v="2163.4576323900001"/>
    <n v="0"/>
  </r>
  <r>
    <x v="55"/>
    <x v="7"/>
    <x v="0"/>
    <n v="227.27137934999999"/>
    <n v="0"/>
    <n v="10377.29701339"/>
    <n v="0"/>
  </r>
  <r>
    <x v="55"/>
    <x v="7"/>
    <x v="1"/>
    <n v="194.22278094000001"/>
    <n v="0"/>
    <n v="8875.5664708900003"/>
    <n v="0"/>
  </r>
  <r>
    <x v="55"/>
    <x v="7"/>
    <x v="2"/>
    <n v="161.36633856"/>
    <n v="0"/>
    <n v="7399.5201786899997"/>
    <n v="0"/>
  </r>
  <r>
    <x v="55"/>
    <x v="7"/>
    <x v="3"/>
    <n v="45.911735950000001"/>
    <n v="0"/>
    <n v="2098.3362072499999"/>
    <n v="0"/>
  </r>
  <r>
    <x v="55"/>
    <x v="7"/>
    <x v="4"/>
    <n v="104.67206484"/>
    <n v="0"/>
    <n v="4807.38113918"/>
    <n v="0"/>
  </r>
  <r>
    <x v="55"/>
    <x v="7"/>
    <x v="5"/>
    <n v="13.55324643"/>
    <n v="0"/>
    <n v="625.83164178000004"/>
    <n v="0"/>
  </r>
  <r>
    <x v="55"/>
    <x v="7"/>
    <x v="6"/>
    <n v="7.2694011200000004"/>
    <n v="0"/>
    <n v="334.72128845999998"/>
    <n v="0"/>
  </r>
  <r>
    <x v="55"/>
    <x v="7"/>
    <x v="7"/>
    <n v="13.623600870000001"/>
    <n v="0"/>
    <n v="620.61410682999997"/>
    <n v="0"/>
  </r>
  <r>
    <x v="55"/>
    <x v="8"/>
    <x v="0"/>
    <n v="294.77526110000002"/>
    <n v="0"/>
    <n v="15137.789773619999"/>
    <n v="0"/>
  </r>
  <r>
    <x v="55"/>
    <x v="8"/>
    <x v="1"/>
    <n v="218.75372171999999"/>
    <n v="0"/>
    <n v="11227.025017870001"/>
    <n v="0"/>
  </r>
  <r>
    <x v="55"/>
    <x v="8"/>
    <x v="2"/>
    <n v="205.42132366000001"/>
    <n v="0"/>
    <n v="10564.278908300001"/>
    <n v="0"/>
  </r>
  <r>
    <x v="55"/>
    <x v="8"/>
    <x v="3"/>
    <n v="47.848804299999998"/>
    <n v="0"/>
    <n v="2465.8860275799998"/>
    <n v="0"/>
  </r>
  <r>
    <x v="55"/>
    <x v="8"/>
    <x v="4"/>
    <n v="113.47554415"/>
    <n v="0"/>
    <n v="5878.7527027799997"/>
    <n v="0"/>
  </r>
  <r>
    <x v="55"/>
    <x v="8"/>
    <x v="5"/>
    <n v="17.043985899999999"/>
    <n v="0"/>
    <n v="876.00774820000004"/>
    <n v="0"/>
  </r>
  <r>
    <x v="55"/>
    <x v="8"/>
    <x v="6"/>
    <n v="9.8938458100000002"/>
    <n v="0"/>
    <n v="511.23713447"/>
    <n v="0"/>
  </r>
  <r>
    <x v="55"/>
    <x v="8"/>
    <x v="7"/>
    <n v="14.13674836"/>
    <n v="0"/>
    <n v="724.33808061000002"/>
    <n v="0"/>
  </r>
  <r>
    <x v="55"/>
    <x v="9"/>
    <x v="0"/>
    <n v="114.79037782"/>
    <n v="0"/>
    <n v="6989.5657543699999"/>
    <n v="0"/>
  </r>
  <r>
    <x v="55"/>
    <x v="9"/>
    <x v="1"/>
    <n v="87.294100139999998"/>
    <n v="0"/>
    <n v="5324.6485719299999"/>
    <n v="0"/>
  </r>
  <r>
    <x v="55"/>
    <x v="9"/>
    <x v="2"/>
    <n v="94.222406500000005"/>
    <n v="0"/>
    <n v="5752.2377489999999"/>
    <n v="0"/>
  </r>
  <r>
    <x v="55"/>
    <x v="9"/>
    <x v="3"/>
    <n v="27.393576670000002"/>
    <n v="0"/>
    <n v="1665.21248289"/>
    <n v="0"/>
  </r>
  <r>
    <x v="55"/>
    <x v="9"/>
    <x v="4"/>
    <n v="50.259784580000002"/>
    <n v="0"/>
    <n v="3079.4706116100001"/>
    <n v="0"/>
  </r>
  <r>
    <x v="55"/>
    <x v="9"/>
    <x v="5"/>
    <n v="5.9406899900000001"/>
    <n v="0"/>
    <n v="360.48391707000002"/>
    <n v="0"/>
  </r>
  <r>
    <x v="55"/>
    <x v="9"/>
    <x v="6"/>
    <n v="4.1276926600000001"/>
    <n v="0"/>
    <n v="251.32510961"/>
    <n v="0"/>
  </r>
  <r>
    <x v="55"/>
    <x v="9"/>
    <x v="7"/>
    <n v="3.4614653299999998"/>
    <n v="0"/>
    <n v="209.07554060999999"/>
    <n v="0"/>
  </r>
  <r>
    <x v="55"/>
    <x v="10"/>
    <x v="0"/>
    <n v="53.965421999999997"/>
    <n v="0"/>
    <n v="4174.6562089600002"/>
    <n v="0"/>
  </r>
  <r>
    <x v="55"/>
    <x v="10"/>
    <x v="1"/>
    <n v="50.76427185"/>
    <n v="0"/>
    <n v="3841.5779138100002"/>
    <n v="0"/>
  </r>
  <r>
    <x v="55"/>
    <x v="10"/>
    <x v="2"/>
    <n v="66.189924869999999"/>
    <n v="0"/>
    <n v="5149.12746221"/>
    <n v="0"/>
  </r>
  <r>
    <x v="55"/>
    <x v="10"/>
    <x v="3"/>
    <n v="14.943331410000001"/>
    <n v="0"/>
    <n v="1143.33359954"/>
    <n v="0"/>
  </r>
  <r>
    <x v="55"/>
    <x v="10"/>
    <x v="4"/>
    <n v="39.90455833"/>
    <n v="0"/>
    <n v="3177.4586384899999"/>
    <n v="0"/>
  </r>
  <r>
    <x v="55"/>
    <x v="10"/>
    <x v="5"/>
    <n v="3.44190145"/>
    <n v="0"/>
    <n v="280.22622322000001"/>
    <n v="0"/>
  </r>
  <r>
    <x v="55"/>
    <x v="10"/>
    <x v="6"/>
    <n v="3.0561589800000002"/>
    <n v="0"/>
    <n v="245.26412818"/>
    <n v="0"/>
  </r>
  <r>
    <x v="55"/>
    <x v="10"/>
    <x v="7"/>
    <n v="2.0279518699999999"/>
    <n v="0"/>
    <n v="148.28870831"/>
    <n v="0"/>
  </r>
  <r>
    <x v="56"/>
    <x v="0"/>
    <x v="0"/>
    <n v="0"/>
    <n v="9.8284370800000005"/>
    <n v="0"/>
    <n v="0"/>
  </r>
  <r>
    <x v="56"/>
    <x v="0"/>
    <x v="1"/>
    <n v="0.4976873"/>
    <n v="9.5833791099999992"/>
    <n v="0"/>
    <n v="0"/>
  </r>
  <r>
    <x v="56"/>
    <x v="0"/>
    <x v="2"/>
    <n v="0.44129871999999998"/>
    <n v="3.85616066"/>
    <n v="0"/>
    <n v="0"/>
  </r>
  <r>
    <x v="56"/>
    <x v="0"/>
    <x v="3"/>
    <n v="0"/>
    <n v="1.4304420499999999"/>
    <n v="0"/>
    <n v="0"/>
  </r>
  <r>
    <x v="56"/>
    <x v="0"/>
    <x v="4"/>
    <n v="0.36593754000000001"/>
    <n v="1.85229942"/>
    <n v="0"/>
    <n v="0"/>
  </r>
  <r>
    <x v="56"/>
    <x v="0"/>
    <x v="5"/>
    <n v="0"/>
    <n v="0.98379189"/>
    <n v="0"/>
    <n v="0"/>
  </r>
  <r>
    <x v="56"/>
    <x v="0"/>
    <x v="6"/>
    <n v="0"/>
    <n v="0.27346330000000002"/>
    <n v="0"/>
    <n v="0"/>
  </r>
  <r>
    <x v="56"/>
    <x v="0"/>
    <x v="7"/>
    <n v="0"/>
    <n v="0.43603950000000002"/>
    <n v="0"/>
    <n v="0"/>
  </r>
  <r>
    <x v="56"/>
    <x v="1"/>
    <x v="0"/>
    <n v="4.1616913899999997"/>
    <n v="189.78470431"/>
    <n v="26.769762279999998"/>
    <n v="1086.2994273899999"/>
  </r>
  <r>
    <x v="56"/>
    <x v="1"/>
    <x v="1"/>
    <n v="1.9077672999999999"/>
    <n v="173.55695814000001"/>
    <n v="11.572229739999999"/>
    <n v="969.53311485999996"/>
  </r>
  <r>
    <x v="56"/>
    <x v="1"/>
    <x v="2"/>
    <n v="1.2322825900000001"/>
    <n v="108.88673716"/>
    <n v="6.5593437100000003"/>
    <n v="662.74321476"/>
  </r>
  <r>
    <x v="56"/>
    <x v="1"/>
    <x v="3"/>
    <n v="1.2650225799999999"/>
    <n v="39.475442870000002"/>
    <n v="8.8944176800000001"/>
    <n v="226.85902282999999"/>
  </r>
  <r>
    <x v="56"/>
    <x v="1"/>
    <x v="4"/>
    <n v="2.1511237699999999"/>
    <n v="73.735325250000002"/>
    <n v="12.2704457"/>
    <n v="432.44184042000001"/>
  </r>
  <r>
    <x v="56"/>
    <x v="1"/>
    <x v="5"/>
    <n v="0.12052039000000001"/>
    <n v="14.6848223"/>
    <n v="0.60260195000000005"/>
    <n v="82.119063650000001"/>
  </r>
  <r>
    <x v="56"/>
    <x v="1"/>
    <x v="6"/>
    <n v="0.30198835000000002"/>
    <n v="3.4747145000000002"/>
    <n v="1.7908804899999999"/>
    <n v="21.04765952"/>
  </r>
  <r>
    <x v="56"/>
    <x v="1"/>
    <x v="7"/>
    <n v="0"/>
    <n v="8.6952633699999993"/>
    <n v="0"/>
    <n v="49.347460499999997"/>
  </r>
  <r>
    <x v="56"/>
    <x v="2"/>
    <x v="0"/>
    <n v="10.109875990000001"/>
    <n v="355.41520102999999"/>
    <n v="157.72979506999999"/>
    <n v="4994.6920172999999"/>
  </r>
  <r>
    <x v="56"/>
    <x v="2"/>
    <x v="1"/>
    <n v="6.5107860999999998"/>
    <n v="322.56173443"/>
    <n v="93.19031081"/>
    <n v="4608.4126547699998"/>
  </r>
  <r>
    <x v="56"/>
    <x v="2"/>
    <x v="2"/>
    <n v="2.7773153900000001"/>
    <n v="210.78620025999999"/>
    <n v="37.462050410000003"/>
    <n v="2897.2925274499999"/>
  </r>
  <r>
    <x v="56"/>
    <x v="2"/>
    <x v="3"/>
    <n v="1.49502044"/>
    <n v="87.738270630000002"/>
    <n v="22.521285460000001"/>
    <n v="1215.51520648"/>
  </r>
  <r>
    <x v="56"/>
    <x v="2"/>
    <x v="4"/>
    <n v="2.18995067"/>
    <n v="125.67892098"/>
    <n v="31.335367730000002"/>
    <n v="1754.9635561800001"/>
  </r>
  <r>
    <x v="56"/>
    <x v="2"/>
    <x v="5"/>
    <n v="0.99127209999999999"/>
    <n v="28.122976980000001"/>
    <n v="14.850948969999999"/>
    <n v="406.07060915"/>
  </r>
  <r>
    <x v="56"/>
    <x v="2"/>
    <x v="6"/>
    <n v="0.2390806"/>
    <n v="6.7315129599999999"/>
    <n v="3.8252895599999999"/>
    <n v="98.669534279999993"/>
  </r>
  <r>
    <x v="56"/>
    <x v="2"/>
    <x v="7"/>
    <n v="0.49835935999999997"/>
    <n v="18.80028162"/>
    <n v="7.1976804599999999"/>
    <n v="260.25646647999997"/>
  </r>
  <r>
    <x v="56"/>
    <x v="3"/>
    <x v="0"/>
    <n v="45.249158620000003"/>
    <n v="468.47835931999998"/>
    <n v="1040.4897817000001"/>
    <n v="10705.402307"/>
  </r>
  <r>
    <x v="56"/>
    <x v="3"/>
    <x v="1"/>
    <n v="31.290866860000001"/>
    <n v="370.57776282999998"/>
    <n v="731.78795992000005"/>
    <n v="8488.5647658199996"/>
  </r>
  <r>
    <x v="56"/>
    <x v="3"/>
    <x v="2"/>
    <n v="23.87363993"/>
    <n v="278.87669768000001"/>
    <n v="570.35029939000003"/>
    <n v="6490.5475728499996"/>
  </r>
  <r>
    <x v="56"/>
    <x v="3"/>
    <x v="3"/>
    <n v="7.8331541800000002"/>
    <n v="115.24158711"/>
    <n v="180.92669104999999"/>
    <n v="2671.2360895000002"/>
  </r>
  <r>
    <x v="56"/>
    <x v="3"/>
    <x v="4"/>
    <n v="15.06955735"/>
    <n v="145.05484801"/>
    <n v="356.02295778000001"/>
    <n v="3361.74195349"/>
  </r>
  <r>
    <x v="56"/>
    <x v="3"/>
    <x v="5"/>
    <n v="3.3705349299999998"/>
    <n v="33.12702479"/>
    <n v="80.525801029999997"/>
    <n v="766.69745216000001"/>
  </r>
  <r>
    <x v="56"/>
    <x v="3"/>
    <x v="6"/>
    <n v="1.0280231099999999"/>
    <n v="15.71321328"/>
    <n v="24.09087302"/>
    <n v="355.33741183000001"/>
  </r>
  <r>
    <x v="56"/>
    <x v="3"/>
    <x v="7"/>
    <n v="1.2230949099999999"/>
    <n v="24.735654629999999"/>
    <n v="29.536743090000002"/>
    <n v="564.51074656000003"/>
  </r>
  <r>
    <x v="56"/>
    <x v="4"/>
    <x v="0"/>
    <n v="46.741651339999997"/>
    <n v="232.35322658999999"/>
    <n v="1438.0525767900001"/>
    <n v="7145.8675753999996"/>
  </r>
  <r>
    <x v="56"/>
    <x v="4"/>
    <x v="1"/>
    <n v="41.775900239999999"/>
    <n v="191.78259625000001"/>
    <n v="1289.46052672"/>
    <n v="5929.8418274300002"/>
  </r>
  <r>
    <x v="56"/>
    <x v="4"/>
    <x v="2"/>
    <n v="28.646405340000001"/>
    <n v="163.81888028"/>
    <n v="890.20654452999997"/>
    <n v="5052.5555005099995"/>
  </r>
  <r>
    <x v="56"/>
    <x v="4"/>
    <x v="3"/>
    <n v="11.903502120000001"/>
    <n v="58.702822410000003"/>
    <n v="365.37834491000001"/>
    <n v="1811.2824991499999"/>
  </r>
  <r>
    <x v="56"/>
    <x v="4"/>
    <x v="4"/>
    <n v="13.086313150000001"/>
    <n v="82.532812089999993"/>
    <n v="404.24213450000002"/>
    <n v="2543.4862594400001"/>
  </r>
  <r>
    <x v="56"/>
    <x v="4"/>
    <x v="5"/>
    <n v="4.2538233500000002"/>
    <n v="19.762640439999998"/>
    <n v="131.08312684000001"/>
    <n v="613.98814404999996"/>
  </r>
  <r>
    <x v="56"/>
    <x v="4"/>
    <x v="6"/>
    <n v="1.6891189200000001"/>
    <n v="5.2493232900000004"/>
    <n v="51.366439249999999"/>
    <n v="161.18430133000001"/>
  </r>
  <r>
    <x v="56"/>
    <x v="4"/>
    <x v="7"/>
    <n v="2.7051928200000002"/>
    <n v="14.1416092"/>
    <n v="86.026217959999997"/>
    <n v="436.41769907000003"/>
  </r>
  <r>
    <x v="56"/>
    <x v="5"/>
    <x v="0"/>
    <n v="1000.23218567"/>
    <n v="0"/>
    <n v="37261.036126129999"/>
    <n v="0"/>
  </r>
  <r>
    <x v="56"/>
    <x v="5"/>
    <x v="1"/>
    <n v="770.00494750999997"/>
    <n v="0"/>
    <n v="28814.610916320002"/>
    <n v="0"/>
  </r>
  <r>
    <x v="56"/>
    <x v="5"/>
    <x v="2"/>
    <n v="620.01245374999996"/>
    <n v="0"/>
    <n v="23157.545284340002"/>
    <n v="0"/>
  </r>
  <r>
    <x v="56"/>
    <x v="5"/>
    <x v="3"/>
    <n v="215.87490276"/>
    <n v="0"/>
    <n v="8065.1591092099998"/>
    <n v="0"/>
  </r>
  <r>
    <x v="56"/>
    <x v="5"/>
    <x v="4"/>
    <n v="293.28493764000001"/>
    <n v="0"/>
    <n v="10963.06917117"/>
    <n v="0"/>
  </r>
  <r>
    <x v="56"/>
    <x v="5"/>
    <x v="5"/>
    <n v="65.39102656"/>
    <n v="0"/>
    <n v="2438.97833515"/>
    <n v="0"/>
  </r>
  <r>
    <x v="56"/>
    <x v="5"/>
    <x v="6"/>
    <n v="43.355642520000004"/>
    <n v="0"/>
    <n v="1624.94205382"/>
    <n v="0"/>
  </r>
  <r>
    <x v="56"/>
    <x v="5"/>
    <x v="7"/>
    <n v="76.327447660000004"/>
    <n v="0"/>
    <n v="2842.5295736600001"/>
    <n v="0"/>
  </r>
  <r>
    <x v="56"/>
    <x v="6"/>
    <x v="0"/>
    <n v="984.67973913000003"/>
    <n v="0"/>
    <n v="39605.123290620002"/>
    <n v="0"/>
  </r>
  <r>
    <x v="56"/>
    <x v="6"/>
    <x v="1"/>
    <n v="853.51332811999998"/>
    <n v="0"/>
    <n v="34356.878672159997"/>
    <n v="0"/>
  </r>
  <r>
    <x v="56"/>
    <x v="6"/>
    <x v="2"/>
    <n v="524.61918596999999"/>
    <n v="0"/>
    <n v="21155.663474720001"/>
    <n v="0"/>
  </r>
  <r>
    <x v="56"/>
    <x v="6"/>
    <x v="3"/>
    <n v="186.90798115999999"/>
    <n v="0"/>
    <n v="7533.8385260499999"/>
    <n v="0"/>
  </r>
  <r>
    <x v="56"/>
    <x v="6"/>
    <x v="4"/>
    <n v="308.89577962999999"/>
    <n v="0"/>
    <n v="12442.770192600001"/>
    <n v="0"/>
  </r>
  <r>
    <x v="56"/>
    <x v="6"/>
    <x v="5"/>
    <n v="49.269826539999997"/>
    <n v="0"/>
    <n v="1991.4508986999999"/>
    <n v="0"/>
  </r>
  <r>
    <x v="56"/>
    <x v="6"/>
    <x v="6"/>
    <n v="30.545243939999999"/>
    <n v="0"/>
    <n v="1228.89484242"/>
    <n v="0"/>
  </r>
  <r>
    <x v="56"/>
    <x v="6"/>
    <x v="7"/>
    <n v="53.035038120000003"/>
    <n v="0"/>
    <n v="2135.4979599899998"/>
    <n v="0"/>
  </r>
  <r>
    <x v="56"/>
    <x v="7"/>
    <x v="0"/>
    <n v="230.47487201999999"/>
    <n v="0"/>
    <n v="10526.30234208"/>
    <n v="0"/>
  </r>
  <r>
    <x v="56"/>
    <x v="7"/>
    <x v="1"/>
    <n v="204.37103227"/>
    <n v="0"/>
    <n v="9344.1696734300003"/>
    <n v="0"/>
  </r>
  <r>
    <x v="56"/>
    <x v="7"/>
    <x v="2"/>
    <n v="182.5397079"/>
    <n v="0"/>
    <n v="8388.8388780099995"/>
    <n v="0"/>
  </r>
  <r>
    <x v="56"/>
    <x v="7"/>
    <x v="3"/>
    <n v="46.912940710000001"/>
    <n v="0"/>
    <n v="2151.9449218599998"/>
    <n v="0"/>
  </r>
  <r>
    <x v="56"/>
    <x v="7"/>
    <x v="4"/>
    <n v="91.020691549999995"/>
    <n v="0"/>
    <n v="4178.9297929000004"/>
    <n v="0"/>
  </r>
  <r>
    <x v="56"/>
    <x v="7"/>
    <x v="5"/>
    <n v="11.51378467"/>
    <n v="0"/>
    <n v="526.47518993999995"/>
    <n v="0"/>
  </r>
  <r>
    <x v="56"/>
    <x v="7"/>
    <x v="6"/>
    <n v="7.63687308"/>
    <n v="0"/>
    <n v="352.44470010999999"/>
    <n v="0"/>
  </r>
  <r>
    <x v="56"/>
    <x v="7"/>
    <x v="7"/>
    <n v="16.45864035"/>
    <n v="0"/>
    <n v="747.18270200999996"/>
    <n v="0"/>
  </r>
  <r>
    <x v="56"/>
    <x v="8"/>
    <x v="0"/>
    <n v="305.88880752"/>
    <n v="0"/>
    <n v="15703.48978335"/>
    <n v="0"/>
  </r>
  <r>
    <x v="56"/>
    <x v="8"/>
    <x v="1"/>
    <n v="226.80431859999999"/>
    <n v="0"/>
    <n v="11598.20121814"/>
    <n v="0"/>
  </r>
  <r>
    <x v="56"/>
    <x v="8"/>
    <x v="2"/>
    <n v="202.22578138"/>
    <n v="0"/>
    <n v="10391.50236758"/>
    <n v="0"/>
  </r>
  <r>
    <x v="56"/>
    <x v="8"/>
    <x v="3"/>
    <n v="56.342334690000001"/>
    <n v="0"/>
    <n v="2881.3812948099999"/>
    <n v="0"/>
  </r>
  <r>
    <x v="56"/>
    <x v="8"/>
    <x v="4"/>
    <n v="120.35836874"/>
    <n v="0"/>
    <n v="6232.1898751500003"/>
    <n v="0"/>
  </r>
  <r>
    <x v="56"/>
    <x v="8"/>
    <x v="5"/>
    <n v="16.3735994"/>
    <n v="0"/>
    <n v="845.46028320000005"/>
    <n v="0"/>
  </r>
  <r>
    <x v="56"/>
    <x v="8"/>
    <x v="6"/>
    <n v="11.28499732"/>
    <n v="0"/>
    <n v="589.80499262000001"/>
    <n v="0"/>
  </r>
  <r>
    <x v="56"/>
    <x v="8"/>
    <x v="7"/>
    <n v="14.202953369999999"/>
    <n v="0"/>
    <n v="729.32196515999999"/>
    <n v="0"/>
  </r>
  <r>
    <x v="56"/>
    <x v="9"/>
    <x v="0"/>
    <n v="123.6864102"/>
    <n v="0"/>
    <n v="7543.6587738999997"/>
    <n v="0"/>
  </r>
  <r>
    <x v="56"/>
    <x v="9"/>
    <x v="1"/>
    <n v="94.620071909999993"/>
    <n v="0"/>
    <n v="5760.4395435799997"/>
    <n v="0"/>
  </r>
  <r>
    <x v="56"/>
    <x v="9"/>
    <x v="2"/>
    <n v="97.163033519999999"/>
    <n v="0"/>
    <n v="5932.4116327299998"/>
    <n v="0"/>
  </r>
  <r>
    <x v="56"/>
    <x v="9"/>
    <x v="3"/>
    <n v="21.360326279999999"/>
    <n v="0"/>
    <n v="1296.08522176"/>
    <n v="0"/>
  </r>
  <r>
    <x v="56"/>
    <x v="9"/>
    <x v="4"/>
    <n v="45.564733050000001"/>
    <n v="0"/>
    <n v="2785.40746171"/>
    <n v="0"/>
  </r>
  <r>
    <x v="56"/>
    <x v="9"/>
    <x v="5"/>
    <n v="7.9546056700000003"/>
    <n v="0"/>
    <n v="482.72212424000003"/>
    <n v="0"/>
  </r>
  <r>
    <x v="56"/>
    <x v="9"/>
    <x v="6"/>
    <n v="3.3038506999999999"/>
    <n v="0"/>
    <n v="202.35410679"/>
    <n v="0"/>
  </r>
  <r>
    <x v="56"/>
    <x v="9"/>
    <x v="7"/>
    <n v="3.48435191"/>
    <n v="0"/>
    <n v="210.29747266999999"/>
    <n v="0"/>
  </r>
  <r>
    <x v="56"/>
    <x v="10"/>
    <x v="0"/>
    <n v="54.494615660000001"/>
    <n v="0"/>
    <n v="4140.21542864"/>
    <n v="0"/>
  </r>
  <r>
    <x v="56"/>
    <x v="10"/>
    <x v="1"/>
    <n v="47.686802720000003"/>
    <n v="0"/>
    <n v="3662.0692044900002"/>
    <n v="0"/>
  </r>
  <r>
    <x v="56"/>
    <x v="10"/>
    <x v="2"/>
    <n v="59.250523970000003"/>
    <n v="0"/>
    <n v="4611.1372520100003"/>
    <n v="0"/>
  </r>
  <r>
    <x v="56"/>
    <x v="10"/>
    <x v="3"/>
    <n v="15.21813457"/>
    <n v="0"/>
    <n v="1185.3329140599999"/>
    <n v="0"/>
  </r>
  <r>
    <x v="56"/>
    <x v="10"/>
    <x v="4"/>
    <n v="42.511810449999999"/>
    <n v="0"/>
    <n v="3415.15920409"/>
    <n v="0"/>
  </r>
  <r>
    <x v="56"/>
    <x v="10"/>
    <x v="5"/>
    <n v="2.8358249500000001"/>
    <n v="0"/>
    <n v="210.35795694999999"/>
    <n v="0"/>
  </r>
  <r>
    <x v="56"/>
    <x v="10"/>
    <x v="6"/>
    <n v="3.0047577599999999"/>
    <n v="0"/>
    <n v="253.36013962999999"/>
    <n v="0"/>
  </r>
  <r>
    <x v="56"/>
    <x v="10"/>
    <x v="7"/>
    <n v="1.5095787899999999"/>
    <n v="0"/>
    <n v="108.04123959"/>
    <n v="0"/>
  </r>
  <r>
    <x v="57"/>
    <x v="0"/>
    <x v="0"/>
    <n v="2.3590082899999998"/>
    <n v="8.7454634599999999"/>
    <n v="0"/>
    <n v="0"/>
  </r>
  <r>
    <x v="57"/>
    <x v="0"/>
    <x v="1"/>
    <n v="1.3742690200000001"/>
    <n v="9.2440700699999994"/>
    <n v="0"/>
    <n v="0"/>
  </r>
  <r>
    <x v="57"/>
    <x v="0"/>
    <x v="2"/>
    <n v="1.3229311800000001"/>
    <n v="7.1337507499999999"/>
    <n v="0"/>
    <n v="0"/>
  </r>
  <r>
    <x v="57"/>
    <x v="0"/>
    <x v="3"/>
    <n v="0.46846596000000001"/>
    <n v="3.19337457"/>
    <n v="0"/>
    <n v="0"/>
  </r>
  <r>
    <x v="57"/>
    <x v="0"/>
    <x v="4"/>
    <n v="0"/>
    <n v="1.9501513100000001"/>
    <n v="0"/>
    <n v="0"/>
  </r>
  <r>
    <x v="57"/>
    <x v="0"/>
    <x v="5"/>
    <n v="0.23126842"/>
    <n v="1.5536513000000001"/>
    <n v="0"/>
    <n v="0"/>
  </r>
  <r>
    <x v="57"/>
    <x v="0"/>
    <x v="6"/>
    <n v="8.2241350000000005E-2"/>
    <n v="0"/>
    <n v="0"/>
    <n v="0"/>
  </r>
  <r>
    <x v="57"/>
    <x v="0"/>
    <x v="7"/>
    <n v="0"/>
    <n v="1.01155979"/>
    <n v="0"/>
    <n v="0"/>
  </r>
  <r>
    <x v="57"/>
    <x v="1"/>
    <x v="0"/>
    <n v="3.8749611499999999"/>
    <n v="182.28392352"/>
    <n v="23.88168765"/>
    <n v="1043.6259671099999"/>
  </r>
  <r>
    <x v="57"/>
    <x v="1"/>
    <x v="1"/>
    <n v="2.5876836499999998"/>
    <n v="187.78564409000001"/>
    <n v="18.14174963"/>
    <n v="1060.9712023699999"/>
  </r>
  <r>
    <x v="57"/>
    <x v="1"/>
    <x v="2"/>
    <n v="2.7874872800000001"/>
    <n v="111.34188929"/>
    <n v="17.04510612"/>
    <n v="679.91306985999995"/>
  </r>
  <r>
    <x v="57"/>
    <x v="1"/>
    <x v="3"/>
    <n v="0.78050235999999995"/>
    <n v="40.575103380000002"/>
    <n v="4.1069255699999996"/>
    <n v="244.2640553"/>
  </r>
  <r>
    <x v="57"/>
    <x v="1"/>
    <x v="4"/>
    <n v="2.05505396"/>
    <n v="73.054013010000006"/>
    <n v="12.177206959999999"/>
    <n v="428.00058748999999"/>
  </r>
  <r>
    <x v="57"/>
    <x v="1"/>
    <x v="5"/>
    <n v="0"/>
    <n v="16.374119409999999"/>
    <n v="0"/>
    <n v="94.370976740000003"/>
  </r>
  <r>
    <x v="57"/>
    <x v="1"/>
    <x v="6"/>
    <n v="0"/>
    <n v="3.2321198199999999"/>
    <n v="0"/>
    <n v="18.946212899999999"/>
  </r>
  <r>
    <x v="57"/>
    <x v="1"/>
    <x v="7"/>
    <n v="0"/>
    <n v="8.5404630600000004"/>
    <n v="0"/>
    <n v="51.136800860000001"/>
  </r>
  <r>
    <x v="57"/>
    <x v="2"/>
    <x v="0"/>
    <n v="13.91746425"/>
    <n v="354.97936532"/>
    <n v="214.24626774999999"/>
    <n v="5049.8517482400002"/>
  </r>
  <r>
    <x v="57"/>
    <x v="2"/>
    <x v="1"/>
    <n v="6.6663736800000004"/>
    <n v="303.58162235999998"/>
    <n v="102.56788468000001"/>
    <n v="4288.8359762600003"/>
  </r>
  <r>
    <x v="57"/>
    <x v="2"/>
    <x v="2"/>
    <n v="4.4003455300000001"/>
    <n v="228.66398199"/>
    <n v="64.511607859999998"/>
    <n v="3165.4236596699998"/>
  </r>
  <r>
    <x v="57"/>
    <x v="2"/>
    <x v="3"/>
    <n v="3.0741019399999998"/>
    <n v="84.372777889999995"/>
    <n v="47.729331870000003"/>
    <n v="1177.1437906599999"/>
  </r>
  <r>
    <x v="57"/>
    <x v="2"/>
    <x v="4"/>
    <n v="2.9612952199999998"/>
    <n v="120.45726634"/>
    <n v="44.006114369999999"/>
    <n v="1689.8331826199999"/>
  </r>
  <r>
    <x v="57"/>
    <x v="2"/>
    <x v="5"/>
    <n v="0.76343311999999997"/>
    <n v="27.67861499"/>
    <n v="11.98717587"/>
    <n v="395.46713490000002"/>
  </r>
  <r>
    <x v="57"/>
    <x v="2"/>
    <x v="6"/>
    <n v="0.42466205000000001"/>
    <n v="7.4203430700000004"/>
    <n v="5.8713190600000003"/>
    <n v="105.41058205"/>
  </r>
  <r>
    <x v="57"/>
    <x v="2"/>
    <x v="7"/>
    <n v="0.49640819000000003"/>
    <n v="19.154456369999998"/>
    <n v="8.0327726300000002"/>
    <n v="262.04658711000002"/>
  </r>
  <r>
    <x v="57"/>
    <x v="3"/>
    <x v="0"/>
    <n v="36.89015148"/>
    <n v="491.02028039999999"/>
    <n v="870.93675592"/>
    <n v="11183.831178119999"/>
  </r>
  <r>
    <x v="57"/>
    <x v="3"/>
    <x v="1"/>
    <n v="38.355224010000001"/>
    <n v="386.80424878999997"/>
    <n v="892.56873357999996"/>
    <n v="8802.8975212099995"/>
  </r>
  <r>
    <x v="57"/>
    <x v="3"/>
    <x v="2"/>
    <n v="20.441590290000001"/>
    <n v="268.77098264"/>
    <n v="479.72084268999998"/>
    <n v="6340.5228764200001"/>
  </r>
  <r>
    <x v="57"/>
    <x v="3"/>
    <x v="3"/>
    <n v="11.01260381"/>
    <n v="114.06277493"/>
    <n v="268.72427191000003"/>
    <n v="2675.9530052700002"/>
  </r>
  <r>
    <x v="57"/>
    <x v="3"/>
    <x v="4"/>
    <n v="17.235353979999999"/>
    <n v="153.03431352000001"/>
    <n v="407.94514219000001"/>
    <n v="3538.66966757"/>
  </r>
  <r>
    <x v="57"/>
    <x v="3"/>
    <x v="5"/>
    <n v="4.4944117300000004"/>
    <n v="34.906596630000003"/>
    <n v="108.80555111"/>
    <n v="809.70435184999997"/>
  </r>
  <r>
    <x v="57"/>
    <x v="3"/>
    <x v="6"/>
    <n v="1.0033759900000001"/>
    <n v="11.84262565"/>
    <n v="23.112898850000001"/>
    <n v="262.60246295000002"/>
  </r>
  <r>
    <x v="57"/>
    <x v="3"/>
    <x v="7"/>
    <n v="2.5406329300000001"/>
    <n v="24.06544822"/>
    <n v="63.444889089999997"/>
    <n v="550.13051752000001"/>
  </r>
  <r>
    <x v="57"/>
    <x v="4"/>
    <x v="0"/>
    <n v="46.088193650000001"/>
    <n v="245.12054764999999"/>
    <n v="1428.1051575500001"/>
    <n v="7569.08947025"/>
  </r>
  <r>
    <x v="57"/>
    <x v="4"/>
    <x v="1"/>
    <n v="40.37596722"/>
    <n v="190.56831996"/>
    <n v="1271.2964087299999"/>
    <n v="5900.7255957099997"/>
  </r>
  <r>
    <x v="57"/>
    <x v="4"/>
    <x v="2"/>
    <n v="39.579789939999998"/>
    <n v="178.37128985999999"/>
    <n v="1229.44674474"/>
    <n v="5504.0018235999996"/>
  </r>
  <r>
    <x v="57"/>
    <x v="4"/>
    <x v="3"/>
    <n v="12.60124351"/>
    <n v="62.127156820000003"/>
    <n v="394.68557403"/>
    <n v="1919.91334347"/>
  </r>
  <r>
    <x v="57"/>
    <x v="4"/>
    <x v="4"/>
    <n v="18.127495400000001"/>
    <n v="78.346030249999998"/>
    <n v="558.97631002000003"/>
    <n v="2403.9871085200002"/>
  </r>
  <r>
    <x v="57"/>
    <x v="4"/>
    <x v="5"/>
    <n v="5.0251534600000003"/>
    <n v="19.774425229999999"/>
    <n v="156.60102219000001"/>
    <n v="614.42305475000001"/>
  </r>
  <r>
    <x v="57"/>
    <x v="4"/>
    <x v="6"/>
    <n v="1.5320808800000001"/>
    <n v="4.7142506099999997"/>
    <n v="47.453786129999997"/>
    <n v="144.75889612"/>
  </r>
  <r>
    <x v="57"/>
    <x v="4"/>
    <x v="7"/>
    <n v="3.1950394200000001"/>
    <n v="13.214657880000001"/>
    <n v="99.877861909999993"/>
    <n v="408.75254761999997"/>
  </r>
  <r>
    <x v="57"/>
    <x v="5"/>
    <x v="0"/>
    <n v="1031.17453535"/>
    <n v="0"/>
    <n v="38429.990233780001"/>
    <n v="0"/>
  </r>
  <r>
    <x v="57"/>
    <x v="5"/>
    <x v="1"/>
    <n v="806.47607711000001"/>
    <n v="0"/>
    <n v="30223.9991878"/>
    <n v="0"/>
  </r>
  <r>
    <x v="57"/>
    <x v="5"/>
    <x v="2"/>
    <n v="620.04848677999996"/>
    <n v="0"/>
    <n v="23210.728415040001"/>
    <n v="0"/>
  </r>
  <r>
    <x v="57"/>
    <x v="5"/>
    <x v="3"/>
    <n v="222.73969362"/>
    <n v="0"/>
    <n v="8319.9871314699994"/>
    <n v="0"/>
  </r>
  <r>
    <x v="57"/>
    <x v="5"/>
    <x v="4"/>
    <n v="290.48555269000002"/>
    <n v="0"/>
    <n v="10873.17729293"/>
    <n v="0"/>
  </r>
  <r>
    <x v="57"/>
    <x v="5"/>
    <x v="5"/>
    <n v="59.15981558"/>
    <n v="0"/>
    <n v="2209.2855085000001"/>
    <n v="0"/>
  </r>
  <r>
    <x v="57"/>
    <x v="5"/>
    <x v="6"/>
    <n v="45.269229369999998"/>
    <n v="0"/>
    <n v="1692.3342849600001"/>
    <n v="0"/>
  </r>
  <r>
    <x v="57"/>
    <x v="5"/>
    <x v="7"/>
    <n v="74.454415170000004"/>
    <n v="0"/>
    <n v="2783.1343057399999"/>
    <n v="0"/>
  </r>
  <r>
    <x v="57"/>
    <x v="6"/>
    <x v="0"/>
    <n v="976.43906082000001"/>
    <n v="0"/>
    <n v="39254.236727969997"/>
    <n v="0"/>
  </r>
  <r>
    <x v="57"/>
    <x v="6"/>
    <x v="1"/>
    <n v="788.59844958999997"/>
    <n v="0"/>
    <n v="31728.836857509999"/>
    <n v="0"/>
  </r>
  <r>
    <x v="57"/>
    <x v="6"/>
    <x v="2"/>
    <n v="508.68484169999999"/>
    <n v="0"/>
    <n v="20511.279045340001"/>
    <n v="0"/>
  </r>
  <r>
    <x v="57"/>
    <x v="6"/>
    <x v="3"/>
    <n v="175.27198594000001"/>
    <n v="0"/>
    <n v="7064.0978448599999"/>
    <n v="0"/>
  </r>
  <r>
    <x v="57"/>
    <x v="6"/>
    <x v="4"/>
    <n v="299.10000122000002"/>
    <n v="0"/>
    <n v="12039.44706669"/>
    <n v="0"/>
  </r>
  <r>
    <x v="57"/>
    <x v="6"/>
    <x v="5"/>
    <n v="50.727378989999998"/>
    <n v="0"/>
    <n v="2048.3733898199998"/>
    <n v="0"/>
  </r>
  <r>
    <x v="57"/>
    <x v="6"/>
    <x v="6"/>
    <n v="30.35522246"/>
    <n v="0"/>
    <n v="1225.9387004"/>
    <n v="0"/>
  </r>
  <r>
    <x v="57"/>
    <x v="6"/>
    <x v="7"/>
    <n v="57.523590720000001"/>
    <n v="0"/>
    <n v="2315.0704826199999"/>
    <n v="0"/>
  </r>
  <r>
    <x v="57"/>
    <x v="7"/>
    <x v="0"/>
    <n v="233.20721673"/>
    <n v="0"/>
    <n v="10669.13242179"/>
    <n v="0"/>
  </r>
  <r>
    <x v="57"/>
    <x v="7"/>
    <x v="1"/>
    <n v="196.03143953"/>
    <n v="0"/>
    <n v="8962.2449067500002"/>
    <n v="0"/>
  </r>
  <r>
    <x v="57"/>
    <x v="7"/>
    <x v="2"/>
    <n v="171.28204661000001"/>
    <n v="0"/>
    <n v="7853.3445150899997"/>
    <n v="0"/>
  </r>
  <r>
    <x v="57"/>
    <x v="7"/>
    <x v="3"/>
    <n v="45.989581450000003"/>
    <n v="0"/>
    <n v="2106.2413615400001"/>
    <n v="0"/>
  </r>
  <r>
    <x v="57"/>
    <x v="7"/>
    <x v="4"/>
    <n v="100.60402359"/>
    <n v="0"/>
    <n v="4622.0906505200001"/>
    <n v="0"/>
  </r>
  <r>
    <x v="57"/>
    <x v="7"/>
    <x v="5"/>
    <n v="12.58978739"/>
    <n v="0"/>
    <n v="577.38193902"/>
    <n v="0"/>
  </r>
  <r>
    <x v="57"/>
    <x v="7"/>
    <x v="6"/>
    <n v="9.5448789099999995"/>
    <n v="0"/>
    <n v="441.17413756000002"/>
    <n v="0"/>
  </r>
  <r>
    <x v="57"/>
    <x v="7"/>
    <x v="7"/>
    <n v="13.159003459999999"/>
    <n v="0"/>
    <n v="596.59054771000001"/>
    <n v="0"/>
  </r>
  <r>
    <x v="57"/>
    <x v="8"/>
    <x v="0"/>
    <n v="289.31864329000001"/>
    <n v="0"/>
    <n v="14796.915638390001"/>
    <n v="0"/>
  </r>
  <r>
    <x v="57"/>
    <x v="8"/>
    <x v="1"/>
    <n v="239.21832452000001"/>
    <n v="0"/>
    <n v="12241.2546757"/>
    <n v="0"/>
  </r>
  <r>
    <x v="57"/>
    <x v="8"/>
    <x v="2"/>
    <n v="202.08924349"/>
    <n v="0"/>
    <n v="10362.85054471"/>
    <n v="0"/>
  </r>
  <r>
    <x v="57"/>
    <x v="8"/>
    <x v="3"/>
    <n v="58.678141859999997"/>
    <n v="0"/>
    <n v="3022.3398678100002"/>
    <n v="0"/>
  </r>
  <r>
    <x v="57"/>
    <x v="8"/>
    <x v="4"/>
    <n v="120.63688967"/>
    <n v="0"/>
    <n v="6233.7049729600003"/>
    <n v="0"/>
  </r>
  <r>
    <x v="57"/>
    <x v="8"/>
    <x v="5"/>
    <n v="18.913319510000001"/>
    <n v="0"/>
    <n v="973.17499743999997"/>
    <n v="0"/>
  </r>
  <r>
    <x v="57"/>
    <x v="8"/>
    <x v="6"/>
    <n v="8.6064161400000003"/>
    <n v="0"/>
    <n v="447.37713739999998"/>
    <n v="0"/>
  </r>
  <r>
    <x v="57"/>
    <x v="8"/>
    <x v="7"/>
    <n v="16.14305826"/>
    <n v="0"/>
    <n v="821.10327400999995"/>
    <n v="0"/>
  </r>
  <r>
    <x v="57"/>
    <x v="9"/>
    <x v="0"/>
    <n v="113.43677922000001"/>
    <n v="0"/>
    <n v="6909.4282368300001"/>
    <n v="0"/>
  </r>
  <r>
    <x v="57"/>
    <x v="9"/>
    <x v="1"/>
    <n v="87.986467520000005"/>
    <n v="0"/>
    <n v="5355.5894517899997"/>
    <n v="0"/>
  </r>
  <r>
    <x v="57"/>
    <x v="9"/>
    <x v="2"/>
    <n v="93.274371970000004"/>
    <n v="0"/>
    <n v="5649.7473093400004"/>
    <n v="0"/>
  </r>
  <r>
    <x v="57"/>
    <x v="9"/>
    <x v="3"/>
    <n v="24.805692019999999"/>
    <n v="0"/>
    <n v="1505.7625780000001"/>
    <n v="0"/>
  </r>
  <r>
    <x v="57"/>
    <x v="9"/>
    <x v="4"/>
    <n v="45.418242229999997"/>
    <n v="0"/>
    <n v="2781.3933937000002"/>
    <n v="0"/>
  </r>
  <r>
    <x v="57"/>
    <x v="9"/>
    <x v="5"/>
    <n v="6.2082872800000004"/>
    <n v="0"/>
    <n v="380.22402269999998"/>
    <n v="0"/>
  </r>
  <r>
    <x v="57"/>
    <x v="9"/>
    <x v="6"/>
    <n v="2.2369339799999999"/>
    <n v="0"/>
    <n v="136.37451811"/>
    <n v="0"/>
  </r>
  <r>
    <x v="57"/>
    <x v="9"/>
    <x v="7"/>
    <n v="1.6753106600000001"/>
    <n v="0"/>
    <n v="103.9911396"/>
    <n v="0"/>
  </r>
  <r>
    <x v="57"/>
    <x v="10"/>
    <x v="0"/>
    <n v="71.396705069999996"/>
    <n v="0"/>
    <n v="5461.0522535700002"/>
    <n v="0"/>
  </r>
  <r>
    <x v="57"/>
    <x v="10"/>
    <x v="1"/>
    <n v="45.154188009999999"/>
    <n v="0"/>
    <n v="3487.0278664500001"/>
    <n v="0"/>
  </r>
  <r>
    <x v="57"/>
    <x v="10"/>
    <x v="2"/>
    <n v="59.225762510000003"/>
    <n v="0"/>
    <n v="4582.8268864700003"/>
    <n v="0"/>
  </r>
  <r>
    <x v="57"/>
    <x v="10"/>
    <x v="3"/>
    <n v="12.36039237"/>
    <n v="0"/>
    <n v="957.30429412000001"/>
    <n v="0"/>
  </r>
  <r>
    <x v="57"/>
    <x v="10"/>
    <x v="4"/>
    <n v="51.284942289999996"/>
    <n v="0"/>
    <n v="4077.0730616300002"/>
    <n v="0"/>
  </r>
  <r>
    <x v="57"/>
    <x v="10"/>
    <x v="5"/>
    <n v="3.2765884299999999"/>
    <n v="0"/>
    <n v="243.46487173"/>
    <n v="0"/>
  </r>
  <r>
    <x v="57"/>
    <x v="10"/>
    <x v="6"/>
    <n v="3.35714435"/>
    <n v="0"/>
    <n v="273.16874374000002"/>
    <n v="0"/>
  </r>
  <r>
    <x v="57"/>
    <x v="10"/>
    <x v="7"/>
    <n v="2.3590336000000001"/>
    <n v="0"/>
    <n v="171.80570761000001"/>
    <n v="0"/>
  </r>
  <r>
    <x v="58"/>
    <x v="0"/>
    <x v="0"/>
    <n v="0.49797279999999999"/>
    <n v="8.5284026100000005"/>
    <n v="0"/>
    <n v="0"/>
  </r>
  <r>
    <x v="58"/>
    <x v="0"/>
    <x v="1"/>
    <n v="0"/>
    <n v="5.99863503"/>
    <n v="0"/>
    <n v="0"/>
  </r>
  <r>
    <x v="58"/>
    <x v="0"/>
    <x v="2"/>
    <n v="1.86372578"/>
    <n v="5.19054751"/>
    <n v="0"/>
    <n v="0"/>
  </r>
  <r>
    <x v="58"/>
    <x v="0"/>
    <x v="3"/>
    <n v="0.31304799"/>
    <n v="2.5500849099999998"/>
    <n v="0"/>
    <n v="0"/>
  </r>
  <r>
    <x v="58"/>
    <x v="0"/>
    <x v="4"/>
    <n v="0.81490194000000005"/>
    <n v="5.3230880999999997"/>
    <n v="0"/>
    <n v="0"/>
  </r>
  <r>
    <x v="58"/>
    <x v="0"/>
    <x v="5"/>
    <n v="0.31108634000000002"/>
    <n v="0.66254323000000004"/>
    <n v="0"/>
    <n v="0"/>
  </r>
  <r>
    <x v="58"/>
    <x v="0"/>
    <x v="6"/>
    <n v="5.7733569999999998E-2"/>
    <n v="0.15245834"/>
    <n v="0"/>
    <n v="0"/>
  </r>
  <r>
    <x v="58"/>
    <x v="0"/>
    <x v="7"/>
    <n v="0"/>
    <n v="0.34527151"/>
    <n v="0"/>
    <n v="0"/>
  </r>
  <r>
    <x v="58"/>
    <x v="1"/>
    <x v="0"/>
    <n v="5.4218956"/>
    <n v="186.40075146000001"/>
    <n v="41.653326040000003"/>
    <n v="1086.7738605100001"/>
  </r>
  <r>
    <x v="58"/>
    <x v="1"/>
    <x v="1"/>
    <n v="3.57663865"/>
    <n v="183.49228769000001"/>
    <n v="22.060314300000002"/>
    <n v="1038.6133999000001"/>
  </r>
  <r>
    <x v="58"/>
    <x v="1"/>
    <x v="2"/>
    <n v="2.8539335800000001"/>
    <n v="115.92837840999999"/>
    <n v="16.78542186"/>
    <n v="671.46321399999999"/>
  </r>
  <r>
    <x v="58"/>
    <x v="1"/>
    <x v="3"/>
    <n v="0.44061676"/>
    <n v="47.457764529999999"/>
    <n v="1.7191699199999999"/>
    <n v="268.97417564"/>
  </r>
  <r>
    <x v="58"/>
    <x v="1"/>
    <x v="4"/>
    <n v="1.3797516400000001"/>
    <n v="69.109646510000005"/>
    <n v="7.2064852699999999"/>
    <n v="387.06820118000002"/>
  </r>
  <r>
    <x v="58"/>
    <x v="1"/>
    <x v="5"/>
    <n v="0.25233513000000002"/>
    <n v="16.52538315"/>
    <n v="1.44523877"/>
    <n v="93.374807250000003"/>
  </r>
  <r>
    <x v="58"/>
    <x v="1"/>
    <x v="6"/>
    <n v="0"/>
    <n v="4.0304590300000003"/>
    <n v="0"/>
    <n v="24.9395919"/>
  </r>
  <r>
    <x v="58"/>
    <x v="1"/>
    <x v="7"/>
    <n v="0.18951124999999999"/>
    <n v="6.4728514099999996"/>
    <n v="1.5160900100000001"/>
    <n v="39.68214613"/>
  </r>
  <r>
    <x v="58"/>
    <x v="2"/>
    <x v="0"/>
    <n v="7.9606283600000003"/>
    <n v="388.45834729000001"/>
    <n v="118.10809714"/>
    <n v="5556.0020074800004"/>
  </r>
  <r>
    <x v="58"/>
    <x v="2"/>
    <x v="1"/>
    <n v="7.5019956800000003"/>
    <n v="313.49698956999998"/>
    <n v="111.27070706000001"/>
    <n v="4421.6647160100001"/>
  </r>
  <r>
    <x v="58"/>
    <x v="2"/>
    <x v="2"/>
    <n v="4.2221987099999998"/>
    <n v="218.78507797"/>
    <n v="63.265065569999997"/>
    <n v="3056.4475777600001"/>
  </r>
  <r>
    <x v="58"/>
    <x v="2"/>
    <x v="3"/>
    <n v="2.3806005799999999"/>
    <n v="83.787216909999998"/>
    <n v="35.523640640000004"/>
    <n v="1173.46104352"/>
  </r>
  <r>
    <x v="58"/>
    <x v="2"/>
    <x v="4"/>
    <n v="2.8839879499999999"/>
    <n v="126.43662913999999"/>
    <n v="44.051024220000002"/>
    <n v="1772.04444586"/>
  </r>
  <r>
    <x v="58"/>
    <x v="2"/>
    <x v="5"/>
    <n v="0.72031195000000003"/>
    <n v="27.902794350000001"/>
    <n v="11.85255409"/>
    <n v="395.92821949"/>
  </r>
  <r>
    <x v="58"/>
    <x v="2"/>
    <x v="6"/>
    <n v="7.4083490000000002E-2"/>
    <n v="7.4999921499999997"/>
    <n v="1.18533592"/>
    <n v="105.41067663"/>
  </r>
  <r>
    <x v="58"/>
    <x v="2"/>
    <x v="7"/>
    <n v="0.20046601999999999"/>
    <n v="21.38133191"/>
    <n v="3.40792231"/>
    <n v="293.37459366000002"/>
  </r>
  <r>
    <x v="58"/>
    <x v="3"/>
    <x v="0"/>
    <n v="44.82957296"/>
    <n v="480.96598174000002"/>
    <n v="1046.74735313"/>
    <n v="10974.3635818"/>
  </r>
  <r>
    <x v="58"/>
    <x v="3"/>
    <x v="1"/>
    <n v="37.913241360000001"/>
    <n v="403.86916394999997"/>
    <n v="903.36559738999995"/>
    <n v="9264.4766218000004"/>
  </r>
  <r>
    <x v="58"/>
    <x v="3"/>
    <x v="2"/>
    <n v="25.58756885"/>
    <n v="290.19576660000001"/>
    <n v="597.46621915000003"/>
    <n v="6757.62529791"/>
  </r>
  <r>
    <x v="58"/>
    <x v="3"/>
    <x v="3"/>
    <n v="10.2629872"/>
    <n v="115.07078795"/>
    <n v="247.43345941999999"/>
    <n v="2685.9192091700002"/>
  </r>
  <r>
    <x v="58"/>
    <x v="3"/>
    <x v="4"/>
    <n v="13.143123859999999"/>
    <n v="162.62173623000001"/>
    <n v="311.50542589000003"/>
    <n v="3716.4662906499998"/>
  </r>
  <r>
    <x v="58"/>
    <x v="3"/>
    <x v="5"/>
    <n v="3.9401203499999999"/>
    <n v="36.533288319999997"/>
    <n v="92.559496260000003"/>
    <n v="853.69057462000001"/>
  </r>
  <r>
    <x v="58"/>
    <x v="3"/>
    <x v="6"/>
    <n v="1.1170300399999999"/>
    <n v="13.49674321"/>
    <n v="25.195774010000001"/>
    <n v="299.08096010000003"/>
  </r>
  <r>
    <x v="58"/>
    <x v="3"/>
    <x v="7"/>
    <n v="1.77807424"/>
    <n v="23.32943436"/>
    <n v="41.338489279999997"/>
    <n v="529.41989474000002"/>
  </r>
  <r>
    <x v="58"/>
    <x v="4"/>
    <x v="0"/>
    <n v="46.548824879999998"/>
    <n v="231.90835862"/>
    <n v="1438.4445806199999"/>
    <n v="7154.8036032800001"/>
  </r>
  <r>
    <x v="58"/>
    <x v="4"/>
    <x v="1"/>
    <n v="40.677187279999998"/>
    <n v="197.91480835999999"/>
    <n v="1259.6097325799999"/>
    <n v="6112.59855573"/>
  </r>
  <r>
    <x v="58"/>
    <x v="4"/>
    <x v="2"/>
    <n v="28.556625350000001"/>
    <n v="166.03680653000001"/>
    <n v="886.6808178"/>
    <n v="5125.8255437799999"/>
  </r>
  <r>
    <x v="58"/>
    <x v="4"/>
    <x v="3"/>
    <n v="11.38530961"/>
    <n v="64.976239609999993"/>
    <n v="354.84281863000001"/>
    <n v="2006.6488678400001"/>
  </r>
  <r>
    <x v="58"/>
    <x v="4"/>
    <x v="4"/>
    <n v="18.836388169999999"/>
    <n v="72.440629380000004"/>
    <n v="578.92106355999999"/>
    <n v="2233.8105672699999"/>
  </r>
  <r>
    <x v="58"/>
    <x v="4"/>
    <x v="5"/>
    <n v="5.2300719899999999"/>
    <n v="21.337508039999999"/>
    <n v="161.25457896"/>
    <n v="659.89106494999999"/>
  </r>
  <r>
    <x v="58"/>
    <x v="4"/>
    <x v="6"/>
    <n v="1.3303518999999999"/>
    <n v="5.8488932599999996"/>
    <n v="40.89435057"/>
    <n v="178.50266937000001"/>
  </r>
  <r>
    <x v="58"/>
    <x v="4"/>
    <x v="7"/>
    <n v="2.3684666700000001"/>
    <n v="13.013259509999999"/>
    <n v="73.136220989999998"/>
    <n v="404.64219229999998"/>
  </r>
  <r>
    <x v="58"/>
    <x v="5"/>
    <x v="0"/>
    <n v="1002.90400705"/>
    <n v="0"/>
    <n v="37295.062485690003"/>
    <n v="0"/>
  </r>
  <r>
    <x v="58"/>
    <x v="5"/>
    <x v="1"/>
    <n v="798.96245470999997"/>
    <n v="0"/>
    <n v="29907.611937959999"/>
    <n v="0"/>
  </r>
  <r>
    <x v="58"/>
    <x v="5"/>
    <x v="2"/>
    <n v="613.01902916999995"/>
    <n v="0"/>
    <n v="22929.02044548"/>
    <n v="0"/>
  </r>
  <r>
    <x v="58"/>
    <x v="5"/>
    <x v="3"/>
    <n v="212.28267025"/>
    <n v="0"/>
    <n v="7932.5033120199996"/>
    <n v="0"/>
  </r>
  <r>
    <x v="58"/>
    <x v="5"/>
    <x v="4"/>
    <n v="284.08827625999999"/>
    <n v="0"/>
    <n v="10611.67686718"/>
    <n v="0"/>
  </r>
  <r>
    <x v="58"/>
    <x v="5"/>
    <x v="5"/>
    <n v="57.637588100000002"/>
    <n v="0"/>
    <n v="2152.3450493800001"/>
    <n v="0"/>
  </r>
  <r>
    <x v="58"/>
    <x v="5"/>
    <x v="6"/>
    <n v="42.783674560000001"/>
    <n v="0"/>
    <n v="1599.9319184399999"/>
    <n v="0"/>
  </r>
  <r>
    <x v="58"/>
    <x v="5"/>
    <x v="7"/>
    <n v="75.404819939999996"/>
    <n v="0"/>
    <n v="2808.7140030800001"/>
    <n v="0"/>
  </r>
  <r>
    <x v="58"/>
    <x v="6"/>
    <x v="0"/>
    <n v="1004.63034522"/>
    <n v="0"/>
    <n v="40408.680164450001"/>
    <n v="0"/>
  </r>
  <r>
    <x v="58"/>
    <x v="6"/>
    <x v="1"/>
    <n v="814.56460351999999"/>
    <n v="0"/>
    <n v="32796.286957789998"/>
    <n v="0"/>
  </r>
  <r>
    <x v="58"/>
    <x v="6"/>
    <x v="2"/>
    <n v="521.70919737999998"/>
    <n v="0"/>
    <n v="21019.92857538"/>
    <n v="0"/>
  </r>
  <r>
    <x v="58"/>
    <x v="6"/>
    <x v="3"/>
    <n v="181.74355649"/>
    <n v="0"/>
    <n v="7325.4371671999997"/>
    <n v="0"/>
  </r>
  <r>
    <x v="58"/>
    <x v="6"/>
    <x v="4"/>
    <n v="304.07097768"/>
    <n v="0"/>
    <n v="12246.74141334"/>
    <n v="0"/>
  </r>
  <r>
    <x v="58"/>
    <x v="6"/>
    <x v="5"/>
    <n v="49.323842669999998"/>
    <n v="0"/>
    <n v="1989.8954646300001"/>
    <n v="0"/>
  </r>
  <r>
    <x v="58"/>
    <x v="6"/>
    <x v="6"/>
    <n v="30.181999950000002"/>
    <n v="0"/>
    <n v="1215.7646139000001"/>
    <n v="0"/>
  </r>
  <r>
    <x v="58"/>
    <x v="6"/>
    <x v="7"/>
    <n v="59.57131691"/>
    <n v="0"/>
    <n v="2400.93503586"/>
    <n v="0"/>
  </r>
  <r>
    <x v="58"/>
    <x v="7"/>
    <x v="0"/>
    <n v="254.00428206999999"/>
    <n v="0"/>
    <n v="11620.131619149999"/>
    <n v="0"/>
  </r>
  <r>
    <x v="58"/>
    <x v="7"/>
    <x v="1"/>
    <n v="195.73025361000001"/>
    <n v="0"/>
    <n v="8962.8400798900002"/>
    <n v="0"/>
  </r>
  <r>
    <x v="58"/>
    <x v="7"/>
    <x v="2"/>
    <n v="181.11292426"/>
    <n v="0"/>
    <n v="8310.6016661100002"/>
    <n v="0"/>
  </r>
  <r>
    <x v="58"/>
    <x v="7"/>
    <x v="3"/>
    <n v="45.771099730000003"/>
    <n v="0"/>
    <n v="2087.2121648100001"/>
    <n v="0"/>
  </r>
  <r>
    <x v="58"/>
    <x v="7"/>
    <x v="4"/>
    <n v="98.781911609999995"/>
    <n v="0"/>
    <n v="4548.1608959200003"/>
    <n v="0"/>
  </r>
  <r>
    <x v="58"/>
    <x v="7"/>
    <x v="5"/>
    <n v="13.76555385"/>
    <n v="0"/>
    <n v="632.45807345000003"/>
    <n v="0"/>
  </r>
  <r>
    <x v="58"/>
    <x v="7"/>
    <x v="6"/>
    <n v="5.6713397199999998"/>
    <n v="0"/>
    <n v="262.95320823999998"/>
    <n v="0"/>
  </r>
  <r>
    <x v="58"/>
    <x v="7"/>
    <x v="7"/>
    <n v="13.449537810000001"/>
    <n v="0"/>
    <n v="611.75020075999998"/>
    <n v="0"/>
  </r>
  <r>
    <x v="58"/>
    <x v="8"/>
    <x v="0"/>
    <n v="281.01613622000002"/>
    <n v="0"/>
    <n v="14422.074782649999"/>
    <n v="0"/>
  </r>
  <r>
    <x v="58"/>
    <x v="8"/>
    <x v="1"/>
    <n v="237.93596572000001"/>
    <n v="0"/>
    <n v="12279.74068977"/>
    <n v="0"/>
  </r>
  <r>
    <x v="58"/>
    <x v="8"/>
    <x v="2"/>
    <n v="198.98404690000001"/>
    <n v="0"/>
    <n v="10202.278757620001"/>
    <n v="0"/>
  </r>
  <r>
    <x v="58"/>
    <x v="8"/>
    <x v="3"/>
    <n v="56.071024950000002"/>
    <n v="0"/>
    <n v="2875.8856806200001"/>
    <n v="0"/>
  </r>
  <r>
    <x v="58"/>
    <x v="8"/>
    <x v="4"/>
    <n v="124.10291029"/>
    <n v="0"/>
    <n v="6440.19134476"/>
    <n v="0"/>
  </r>
  <r>
    <x v="58"/>
    <x v="8"/>
    <x v="5"/>
    <n v="16.240313359999998"/>
    <n v="0"/>
    <n v="833.57147897000004"/>
    <n v="0"/>
  </r>
  <r>
    <x v="58"/>
    <x v="8"/>
    <x v="6"/>
    <n v="9.7999722699999996"/>
    <n v="0"/>
    <n v="506.03659562000001"/>
    <n v="0"/>
  </r>
  <r>
    <x v="58"/>
    <x v="8"/>
    <x v="7"/>
    <n v="14.18106745"/>
    <n v="0"/>
    <n v="724.35296559000005"/>
    <n v="0"/>
  </r>
  <r>
    <x v="58"/>
    <x v="9"/>
    <x v="0"/>
    <n v="122.53962678000001"/>
    <n v="0"/>
    <n v="7454.5435784700003"/>
    <n v="0"/>
  </r>
  <r>
    <x v="58"/>
    <x v="9"/>
    <x v="1"/>
    <n v="81.214135429999999"/>
    <n v="0"/>
    <n v="4966.8408680000002"/>
    <n v="0"/>
  </r>
  <r>
    <x v="58"/>
    <x v="9"/>
    <x v="2"/>
    <n v="94.936697179999996"/>
    <n v="0"/>
    <n v="5749.9226588299998"/>
    <n v="0"/>
  </r>
  <r>
    <x v="58"/>
    <x v="9"/>
    <x v="3"/>
    <n v="23.14776213"/>
    <n v="0"/>
    <n v="1401.48712009"/>
    <n v="0"/>
  </r>
  <r>
    <x v="58"/>
    <x v="9"/>
    <x v="4"/>
    <n v="48.571994050000001"/>
    <n v="0"/>
    <n v="2958.0346491300002"/>
    <n v="0"/>
  </r>
  <r>
    <x v="58"/>
    <x v="9"/>
    <x v="5"/>
    <n v="7.5350027600000002"/>
    <n v="0"/>
    <n v="455.75994753999998"/>
    <n v="0"/>
  </r>
  <r>
    <x v="58"/>
    <x v="9"/>
    <x v="6"/>
    <n v="4.5511831000000003"/>
    <n v="0"/>
    <n v="279.00983244999998"/>
    <n v="0"/>
  </r>
  <r>
    <x v="58"/>
    <x v="9"/>
    <x v="7"/>
    <n v="4.0150640299999996"/>
    <n v="0"/>
    <n v="243.42185583"/>
    <n v="0"/>
  </r>
  <r>
    <x v="58"/>
    <x v="10"/>
    <x v="0"/>
    <n v="62.615385369999998"/>
    <n v="0"/>
    <n v="4824.5027073600004"/>
    <n v="0"/>
  </r>
  <r>
    <x v="58"/>
    <x v="10"/>
    <x v="1"/>
    <n v="51.097508769999997"/>
    <n v="0"/>
    <n v="3947.8283105199998"/>
    <n v="0"/>
  </r>
  <r>
    <x v="58"/>
    <x v="10"/>
    <x v="2"/>
    <n v="59.172595119999997"/>
    <n v="0"/>
    <n v="4505.0910341700001"/>
    <n v="0"/>
  </r>
  <r>
    <x v="58"/>
    <x v="10"/>
    <x v="3"/>
    <n v="16.174824780000002"/>
    <n v="0"/>
    <n v="1255.2683312199999"/>
    <n v="0"/>
  </r>
  <r>
    <x v="58"/>
    <x v="10"/>
    <x v="4"/>
    <n v="46.977098499999997"/>
    <n v="0"/>
    <n v="3772.61386438"/>
    <n v="0"/>
  </r>
  <r>
    <x v="58"/>
    <x v="10"/>
    <x v="5"/>
    <n v="3.3516836099999998"/>
    <n v="0"/>
    <n v="255.66954919"/>
    <n v="0"/>
  </r>
  <r>
    <x v="58"/>
    <x v="10"/>
    <x v="6"/>
    <n v="3.23574487"/>
    <n v="0"/>
    <n v="263.29692310000001"/>
    <n v="0"/>
  </r>
  <r>
    <x v="58"/>
    <x v="10"/>
    <x v="7"/>
    <n v="2.6924413700000001"/>
    <n v="0"/>
    <n v="202.92976630999999"/>
    <n v="0"/>
  </r>
  <r>
    <x v="59"/>
    <x v="0"/>
    <x v="0"/>
    <n v="2.4540329600000002"/>
    <n v="12.09574486"/>
    <n v="0"/>
    <n v="0"/>
  </r>
  <r>
    <x v="59"/>
    <x v="0"/>
    <x v="1"/>
    <n v="0.88120162000000002"/>
    <n v="6.5154022400000002"/>
    <n v="0"/>
    <n v="0"/>
  </r>
  <r>
    <x v="59"/>
    <x v="0"/>
    <x v="2"/>
    <n v="2.4574990200000002"/>
    <n v="2.8480064299999999"/>
    <n v="0"/>
    <n v="0"/>
  </r>
  <r>
    <x v="59"/>
    <x v="0"/>
    <x v="3"/>
    <n v="0"/>
    <n v="2.67318612"/>
    <n v="0"/>
    <n v="0"/>
  </r>
  <r>
    <x v="59"/>
    <x v="0"/>
    <x v="4"/>
    <n v="0.33639502999999998"/>
    <n v="3.2710173600000001"/>
    <n v="0"/>
    <n v="0"/>
  </r>
  <r>
    <x v="59"/>
    <x v="0"/>
    <x v="5"/>
    <n v="0.15905162"/>
    <n v="1.8959259900000001"/>
    <n v="0"/>
    <n v="0"/>
  </r>
  <r>
    <x v="59"/>
    <x v="0"/>
    <x v="7"/>
    <n v="0"/>
    <n v="0.97135386999999995"/>
    <n v="0"/>
    <n v="0"/>
  </r>
  <r>
    <x v="59"/>
    <x v="1"/>
    <x v="0"/>
    <n v="4.3128947399999999"/>
    <n v="170.76257956000001"/>
    <n v="31.386685610000001"/>
    <n v="990.73536706000004"/>
  </r>
  <r>
    <x v="59"/>
    <x v="1"/>
    <x v="1"/>
    <n v="2.53490729"/>
    <n v="180.32466848999999"/>
    <n v="14.89082501"/>
    <n v="1062.6792265199999"/>
  </r>
  <r>
    <x v="59"/>
    <x v="1"/>
    <x v="2"/>
    <n v="1.68271302"/>
    <n v="123.37395356"/>
    <n v="10.45886396"/>
    <n v="744.38008749000005"/>
  </r>
  <r>
    <x v="59"/>
    <x v="1"/>
    <x v="3"/>
    <n v="0.79268618999999996"/>
    <n v="46.090349629999999"/>
    <n v="2.9209833600000001"/>
    <n v="266.49886177000002"/>
  </r>
  <r>
    <x v="59"/>
    <x v="1"/>
    <x v="4"/>
    <n v="0.83480027000000001"/>
    <n v="76.79783836"/>
    <n v="5.1176120000000003"/>
    <n v="426.43819456"/>
  </r>
  <r>
    <x v="59"/>
    <x v="1"/>
    <x v="5"/>
    <n v="0"/>
    <n v="14.39889395"/>
    <n v="0"/>
    <n v="80.694373220000003"/>
  </r>
  <r>
    <x v="59"/>
    <x v="1"/>
    <x v="6"/>
    <n v="0.57107401000000002"/>
    <n v="2.3673190399999999"/>
    <n v="4.2965882400000002"/>
    <n v="13.02437284"/>
  </r>
  <r>
    <x v="59"/>
    <x v="1"/>
    <x v="7"/>
    <n v="0"/>
    <n v="9.5310941200000006"/>
    <n v="0"/>
    <n v="59.34098238"/>
  </r>
  <r>
    <x v="59"/>
    <x v="2"/>
    <x v="0"/>
    <n v="9.0989577599999993"/>
    <n v="361.01178038"/>
    <n v="137.77804319000001"/>
    <n v="5195.7098529900004"/>
  </r>
  <r>
    <x v="59"/>
    <x v="2"/>
    <x v="1"/>
    <n v="10.257694000000001"/>
    <n v="306.01077476"/>
    <n v="150.50551884000001"/>
    <n v="4327.5469362699996"/>
  </r>
  <r>
    <x v="59"/>
    <x v="2"/>
    <x v="2"/>
    <n v="3.09263464"/>
    <n v="221.98348227"/>
    <n v="45.713977870000001"/>
    <n v="3163.2091589500001"/>
  </r>
  <r>
    <x v="59"/>
    <x v="2"/>
    <x v="3"/>
    <n v="2.5265410300000002"/>
    <n v="87.372125969999999"/>
    <n v="40.650963969999999"/>
    <n v="1227.58162896"/>
  </r>
  <r>
    <x v="59"/>
    <x v="2"/>
    <x v="4"/>
    <n v="2.51176201"/>
    <n v="131.40349363000001"/>
    <n v="38.719638199999999"/>
    <n v="1850.3452946800001"/>
  </r>
  <r>
    <x v="59"/>
    <x v="2"/>
    <x v="5"/>
    <n v="0.24303643999999999"/>
    <n v="30.180008820000001"/>
    <n v="4.37465598"/>
    <n v="422.15773719999999"/>
  </r>
  <r>
    <x v="59"/>
    <x v="2"/>
    <x v="6"/>
    <n v="0.28076308"/>
    <n v="7.3580776500000002"/>
    <n v="4.3438923699999998"/>
    <n v="105.82329688999999"/>
  </r>
  <r>
    <x v="59"/>
    <x v="2"/>
    <x v="7"/>
    <n v="0.66161270000000005"/>
    <n v="21.29630027"/>
    <n v="9.4963012800000008"/>
    <n v="291.92059891000002"/>
  </r>
  <r>
    <x v="59"/>
    <x v="3"/>
    <x v="0"/>
    <n v="33.939741599999998"/>
    <n v="480.90141933000001"/>
    <n v="819.61506506000001"/>
    <n v="10920.469308940001"/>
  </r>
  <r>
    <x v="59"/>
    <x v="3"/>
    <x v="1"/>
    <n v="34.552600990000002"/>
    <n v="407.87409448"/>
    <n v="819.81144909"/>
    <n v="9328.5947081600007"/>
  </r>
  <r>
    <x v="59"/>
    <x v="3"/>
    <x v="2"/>
    <n v="21.380804659999999"/>
    <n v="261.11459765000001"/>
    <n v="513.68347181000001"/>
    <n v="6076.8254358300001"/>
  </r>
  <r>
    <x v="59"/>
    <x v="3"/>
    <x v="3"/>
    <n v="11.05505007"/>
    <n v="113.09837751000001"/>
    <n v="263.34256965999998"/>
    <n v="2653.3642267599998"/>
  </r>
  <r>
    <x v="59"/>
    <x v="3"/>
    <x v="4"/>
    <n v="16.511788230000001"/>
    <n v="157.17083979"/>
    <n v="401.10506199000002"/>
    <n v="3616.6165894800001"/>
  </r>
  <r>
    <x v="59"/>
    <x v="3"/>
    <x v="5"/>
    <n v="4.3395771300000003"/>
    <n v="33.484611540000003"/>
    <n v="100.87746328999999"/>
    <n v="771.20038478000004"/>
  </r>
  <r>
    <x v="59"/>
    <x v="3"/>
    <x v="6"/>
    <n v="1.7104736700000001"/>
    <n v="13.01260467"/>
    <n v="40.042072769999997"/>
    <n v="289.15788126000001"/>
  </r>
  <r>
    <x v="59"/>
    <x v="3"/>
    <x v="7"/>
    <n v="2.1689410699999998"/>
    <n v="25.41927841"/>
    <n v="49.287555050000002"/>
    <n v="579.44965559000002"/>
  </r>
  <r>
    <x v="59"/>
    <x v="4"/>
    <x v="0"/>
    <n v="49.644215039999999"/>
    <n v="232.50190884"/>
    <n v="1545.5463890000001"/>
    <n v="7203.3141780799997"/>
  </r>
  <r>
    <x v="59"/>
    <x v="4"/>
    <x v="1"/>
    <n v="43.940029760000002"/>
    <n v="209.61268870999999"/>
    <n v="1365.7548978699999"/>
    <n v="6494.98768621"/>
  </r>
  <r>
    <x v="59"/>
    <x v="4"/>
    <x v="2"/>
    <n v="27.390562429999999"/>
    <n v="161.37011562000001"/>
    <n v="855.83342922999998"/>
    <n v="4996.7690599500002"/>
  </r>
  <r>
    <x v="59"/>
    <x v="4"/>
    <x v="3"/>
    <n v="11.450540869999999"/>
    <n v="64.497254679999998"/>
    <n v="358.65439115999999"/>
    <n v="1991.8836723500001"/>
  </r>
  <r>
    <x v="59"/>
    <x v="4"/>
    <x v="4"/>
    <n v="15.71711204"/>
    <n v="82.867209840000001"/>
    <n v="489.18600792000001"/>
    <n v="2568.4648864599999"/>
  </r>
  <r>
    <x v="59"/>
    <x v="4"/>
    <x v="5"/>
    <n v="4.1260167699999997"/>
    <n v="20.712162190000001"/>
    <n v="128.20474184"/>
    <n v="642.90086818999998"/>
  </r>
  <r>
    <x v="59"/>
    <x v="4"/>
    <x v="6"/>
    <n v="0.88177523000000002"/>
    <n v="5.2389223600000001"/>
    <n v="27.40714169"/>
    <n v="160.43103296000001"/>
  </r>
  <r>
    <x v="59"/>
    <x v="4"/>
    <x v="7"/>
    <n v="4.1383853200000003"/>
    <n v="12.4597248"/>
    <n v="127.05542644000001"/>
    <n v="387.50448662000002"/>
  </r>
  <r>
    <x v="59"/>
    <x v="5"/>
    <x v="0"/>
    <n v="1032.97235946"/>
    <n v="0"/>
    <n v="38478.089118349999"/>
    <n v="0"/>
  </r>
  <r>
    <x v="59"/>
    <x v="5"/>
    <x v="1"/>
    <n v="761.99875170999996"/>
    <n v="0"/>
    <n v="28556.498462740001"/>
    <n v="0"/>
  </r>
  <r>
    <x v="59"/>
    <x v="5"/>
    <x v="2"/>
    <n v="616.79573895999999"/>
    <n v="0"/>
    <n v="23067.710626169999"/>
    <n v="0"/>
  </r>
  <r>
    <x v="59"/>
    <x v="5"/>
    <x v="3"/>
    <n v="201.23590519000001"/>
    <n v="0"/>
    <n v="7505.9364364100002"/>
    <n v="0"/>
  </r>
  <r>
    <x v="59"/>
    <x v="5"/>
    <x v="4"/>
    <n v="286.45519399"/>
    <n v="0"/>
    <n v="10723.788055589999"/>
    <n v="0"/>
  </r>
  <r>
    <x v="59"/>
    <x v="5"/>
    <x v="5"/>
    <n v="60.305448900000002"/>
    <n v="0"/>
    <n v="2248.4666124999999"/>
    <n v="0"/>
  </r>
  <r>
    <x v="59"/>
    <x v="5"/>
    <x v="6"/>
    <n v="41.42582539"/>
    <n v="0"/>
    <n v="1550.79781142"/>
    <n v="0"/>
  </r>
  <r>
    <x v="59"/>
    <x v="5"/>
    <x v="7"/>
    <n v="80.892997789999995"/>
    <n v="0"/>
    <n v="3024.0372592099998"/>
    <n v="0"/>
  </r>
  <r>
    <x v="59"/>
    <x v="6"/>
    <x v="0"/>
    <n v="1017.11103665"/>
    <n v="0"/>
    <n v="40879.253285799998"/>
    <n v="0"/>
  </r>
  <r>
    <x v="59"/>
    <x v="6"/>
    <x v="1"/>
    <n v="838.79549784999995"/>
    <n v="0"/>
    <n v="33750.931076940004"/>
    <n v="0"/>
  </r>
  <r>
    <x v="59"/>
    <x v="6"/>
    <x v="2"/>
    <n v="549.95317243"/>
    <n v="0"/>
    <n v="22154.862633389999"/>
    <n v="0"/>
  </r>
  <r>
    <x v="59"/>
    <x v="6"/>
    <x v="3"/>
    <n v="189.13986702"/>
    <n v="0"/>
    <n v="7611.5065671000002"/>
    <n v="0"/>
  </r>
  <r>
    <x v="59"/>
    <x v="6"/>
    <x v="4"/>
    <n v="293.75379250999998"/>
    <n v="0"/>
    <n v="11835.05175934"/>
    <n v="0"/>
  </r>
  <r>
    <x v="59"/>
    <x v="6"/>
    <x v="5"/>
    <n v="49.627578939999999"/>
    <n v="0"/>
    <n v="1999.4338936900001"/>
    <n v="0"/>
  </r>
  <r>
    <x v="59"/>
    <x v="6"/>
    <x v="6"/>
    <n v="30.622896019999999"/>
    <n v="0"/>
    <n v="1231.67565833"/>
    <n v="0"/>
  </r>
  <r>
    <x v="59"/>
    <x v="6"/>
    <x v="7"/>
    <n v="56.502517259999998"/>
    <n v="0"/>
    <n v="2272.9158372699999"/>
    <n v="0"/>
  </r>
  <r>
    <x v="59"/>
    <x v="7"/>
    <x v="0"/>
    <n v="230.90586001"/>
    <n v="0"/>
    <n v="10561.339768559999"/>
    <n v="0"/>
  </r>
  <r>
    <x v="59"/>
    <x v="7"/>
    <x v="1"/>
    <n v="192.04628940000001"/>
    <n v="0"/>
    <n v="8787.0363756499992"/>
    <n v="0"/>
  </r>
  <r>
    <x v="59"/>
    <x v="7"/>
    <x v="2"/>
    <n v="153.09207401"/>
    <n v="0"/>
    <n v="7027.55479483"/>
    <n v="0"/>
  </r>
  <r>
    <x v="59"/>
    <x v="7"/>
    <x v="3"/>
    <n v="47.19909904"/>
    <n v="0"/>
    <n v="2159.0158242699999"/>
    <n v="0"/>
  </r>
  <r>
    <x v="59"/>
    <x v="7"/>
    <x v="4"/>
    <n v="104.03806729"/>
    <n v="0"/>
    <n v="4786.7792166700001"/>
    <n v="0"/>
  </r>
  <r>
    <x v="59"/>
    <x v="7"/>
    <x v="5"/>
    <n v="13.89636846"/>
    <n v="0"/>
    <n v="638.30412444000001"/>
    <n v="0"/>
  </r>
  <r>
    <x v="59"/>
    <x v="7"/>
    <x v="6"/>
    <n v="7.7923917100000004"/>
    <n v="0"/>
    <n v="360.80822546000002"/>
    <n v="0"/>
  </r>
  <r>
    <x v="59"/>
    <x v="7"/>
    <x v="7"/>
    <n v="10.544547659999999"/>
    <n v="0"/>
    <n v="480.15278475000002"/>
    <n v="0"/>
  </r>
  <r>
    <x v="59"/>
    <x v="8"/>
    <x v="0"/>
    <n v="289.75805573000002"/>
    <n v="0"/>
    <n v="14936.23785903"/>
    <n v="0"/>
  </r>
  <r>
    <x v="59"/>
    <x v="8"/>
    <x v="1"/>
    <n v="220.91371988"/>
    <n v="0"/>
    <n v="11340.57562311"/>
    <n v="0"/>
  </r>
  <r>
    <x v="59"/>
    <x v="8"/>
    <x v="2"/>
    <n v="205.43222614999999"/>
    <n v="0"/>
    <n v="10548.350815489999"/>
    <n v="0"/>
  </r>
  <r>
    <x v="59"/>
    <x v="8"/>
    <x v="3"/>
    <n v="48.795489830000001"/>
    <n v="0"/>
    <n v="2512.2253467800001"/>
    <n v="0"/>
  </r>
  <r>
    <x v="59"/>
    <x v="8"/>
    <x v="4"/>
    <n v="116.30574230000001"/>
    <n v="0"/>
    <n v="6027.1929306599995"/>
    <n v="0"/>
  </r>
  <r>
    <x v="59"/>
    <x v="8"/>
    <x v="5"/>
    <n v="15.48534197"/>
    <n v="0"/>
    <n v="801.04332672999999"/>
    <n v="0"/>
  </r>
  <r>
    <x v="59"/>
    <x v="8"/>
    <x v="6"/>
    <n v="9.6628253100000006"/>
    <n v="0"/>
    <n v="498.86418083000001"/>
    <n v="0"/>
  </r>
  <r>
    <x v="59"/>
    <x v="8"/>
    <x v="7"/>
    <n v="13.744576309999999"/>
    <n v="0"/>
    <n v="702.60315407999997"/>
    <n v="0"/>
  </r>
  <r>
    <x v="59"/>
    <x v="9"/>
    <x v="0"/>
    <n v="123.38468752"/>
    <n v="0"/>
    <n v="7521.7501566499996"/>
    <n v="0"/>
  </r>
  <r>
    <x v="59"/>
    <x v="9"/>
    <x v="1"/>
    <n v="101.33021060999999"/>
    <n v="0"/>
    <n v="6173.0617422400001"/>
    <n v="0"/>
  </r>
  <r>
    <x v="59"/>
    <x v="9"/>
    <x v="2"/>
    <n v="99.850115290000005"/>
    <n v="0"/>
    <n v="6071.7913354900002"/>
    <n v="0"/>
  </r>
  <r>
    <x v="59"/>
    <x v="9"/>
    <x v="3"/>
    <n v="26.476421469999998"/>
    <n v="0"/>
    <n v="1609.9167915200001"/>
    <n v="0"/>
  </r>
  <r>
    <x v="59"/>
    <x v="9"/>
    <x v="4"/>
    <n v="58.981371709999998"/>
    <n v="0"/>
    <n v="3612.2934127399999"/>
    <n v="0"/>
  </r>
  <r>
    <x v="59"/>
    <x v="9"/>
    <x v="5"/>
    <n v="6.6249174799999997"/>
    <n v="0"/>
    <n v="404.20004643999999"/>
    <n v="0"/>
  </r>
  <r>
    <x v="59"/>
    <x v="9"/>
    <x v="6"/>
    <n v="4.8037686600000002"/>
    <n v="0"/>
    <n v="294.27631917000002"/>
    <n v="0"/>
  </r>
  <r>
    <x v="59"/>
    <x v="9"/>
    <x v="7"/>
    <n v="5.7688036199999999"/>
    <n v="0"/>
    <n v="349.32647930000002"/>
    <n v="0"/>
  </r>
  <r>
    <x v="59"/>
    <x v="10"/>
    <x v="0"/>
    <n v="60.991841979999997"/>
    <n v="0"/>
    <n v="4647.8474406400001"/>
    <n v="0"/>
  </r>
  <r>
    <x v="59"/>
    <x v="10"/>
    <x v="1"/>
    <n v="43.892669249999997"/>
    <n v="0"/>
    <n v="3358.2175198700002"/>
    <n v="0"/>
  </r>
  <r>
    <x v="59"/>
    <x v="10"/>
    <x v="2"/>
    <n v="61.226328670000001"/>
    <n v="0"/>
    <n v="4907.9380474600002"/>
    <n v="0"/>
  </r>
  <r>
    <x v="59"/>
    <x v="10"/>
    <x v="3"/>
    <n v="18.188287809999999"/>
    <n v="0"/>
    <n v="1446.5527388999999"/>
    <n v="0"/>
  </r>
  <r>
    <x v="59"/>
    <x v="10"/>
    <x v="4"/>
    <n v="45.244452580000001"/>
    <n v="0"/>
    <n v="3690.7794988599999"/>
    <n v="0"/>
  </r>
  <r>
    <x v="59"/>
    <x v="10"/>
    <x v="5"/>
    <n v="3.5984341099999999"/>
    <n v="0"/>
    <n v="299.18913070999997"/>
    <n v="0"/>
  </r>
  <r>
    <x v="59"/>
    <x v="10"/>
    <x v="6"/>
    <n v="3.8795761199999999"/>
    <n v="0"/>
    <n v="303.04947554"/>
    <n v="0"/>
  </r>
  <r>
    <x v="59"/>
    <x v="10"/>
    <x v="7"/>
    <n v="2.4467847699999998"/>
    <n v="0"/>
    <n v="180.50310059"/>
    <n v="0"/>
  </r>
  <r>
    <x v="60"/>
    <x v="0"/>
    <x v="0"/>
    <n v="0.6346676"/>
    <n v="11.275267550000001"/>
    <n v="0"/>
    <n v="0"/>
  </r>
  <r>
    <x v="60"/>
    <x v="0"/>
    <x v="1"/>
    <n v="0.49011441"/>
    <n v="6.1986244299999997"/>
    <n v="0"/>
    <n v="0"/>
  </r>
  <r>
    <x v="60"/>
    <x v="0"/>
    <x v="2"/>
    <n v="1.7267106400000001"/>
    <n v="7.7583318400000003"/>
    <n v="0"/>
    <n v="0"/>
  </r>
  <r>
    <x v="60"/>
    <x v="0"/>
    <x v="3"/>
    <n v="0.40001745"/>
    <n v="2.0484192999999999"/>
    <n v="0"/>
    <n v="0"/>
  </r>
  <r>
    <x v="60"/>
    <x v="0"/>
    <x v="4"/>
    <n v="1.0760728399999999"/>
    <n v="3.83936776"/>
    <n v="0"/>
    <n v="0"/>
  </r>
  <r>
    <x v="60"/>
    <x v="0"/>
    <x v="5"/>
    <n v="0.21677635000000001"/>
    <n v="1.51978444"/>
    <n v="0"/>
    <n v="0"/>
  </r>
  <r>
    <x v="60"/>
    <x v="0"/>
    <x v="6"/>
    <n v="6.9898619999999995E-2"/>
    <n v="0.57508760000000003"/>
    <n v="0"/>
    <n v="0"/>
  </r>
  <r>
    <x v="60"/>
    <x v="0"/>
    <x v="7"/>
    <n v="0"/>
    <n v="0.36419312999999998"/>
    <n v="0"/>
    <n v="0"/>
  </r>
  <r>
    <x v="60"/>
    <x v="1"/>
    <x v="0"/>
    <n v="5.6394529000000002"/>
    <n v="171.69731658000001"/>
    <n v="40.847311840000003"/>
    <n v="983.52992298000004"/>
  </r>
  <r>
    <x v="60"/>
    <x v="1"/>
    <x v="1"/>
    <n v="4.7703942399999999"/>
    <n v="157.05559309"/>
    <n v="32.264760950000003"/>
    <n v="904.32203421999998"/>
  </r>
  <r>
    <x v="60"/>
    <x v="1"/>
    <x v="2"/>
    <n v="2.0365935099999999"/>
    <n v="110.65111416000001"/>
    <n v="11.32638513"/>
    <n v="654.41438040000003"/>
  </r>
  <r>
    <x v="60"/>
    <x v="1"/>
    <x v="3"/>
    <n v="0.53059886999999994"/>
    <n v="46.07019614"/>
    <n v="3.7141920599999998"/>
    <n v="279.04454387999999"/>
  </r>
  <r>
    <x v="60"/>
    <x v="1"/>
    <x v="4"/>
    <n v="3.2617058499999998"/>
    <n v="70.715590120000002"/>
    <n v="23.839901709999999"/>
    <n v="405.96650741000002"/>
  </r>
  <r>
    <x v="60"/>
    <x v="1"/>
    <x v="5"/>
    <n v="0"/>
    <n v="15.08546484"/>
    <n v="0"/>
    <n v="83.500091060000003"/>
  </r>
  <r>
    <x v="60"/>
    <x v="1"/>
    <x v="6"/>
    <n v="0"/>
    <n v="2.91944728"/>
    <n v="0"/>
    <n v="18.517462890000001"/>
  </r>
  <r>
    <x v="60"/>
    <x v="1"/>
    <x v="7"/>
    <n v="0"/>
    <n v="9.8791070399999992"/>
    <n v="0"/>
    <n v="63.044270189999999"/>
  </r>
  <r>
    <x v="60"/>
    <x v="2"/>
    <x v="0"/>
    <n v="12.099275909999999"/>
    <n v="331.64356471000002"/>
    <n v="179.12721769999999"/>
    <n v="4755.2919772599998"/>
  </r>
  <r>
    <x v="60"/>
    <x v="2"/>
    <x v="1"/>
    <n v="10.074519090000001"/>
    <n v="305.06154787999998"/>
    <n v="158.90556534000001"/>
    <n v="4314.0072638199999"/>
  </r>
  <r>
    <x v="60"/>
    <x v="2"/>
    <x v="2"/>
    <n v="7.1666247500000004"/>
    <n v="227.1675678"/>
    <n v="105.83113185000001"/>
    <n v="3195.84094529"/>
  </r>
  <r>
    <x v="60"/>
    <x v="2"/>
    <x v="3"/>
    <n v="2.0279316399999998"/>
    <n v="85.716342159999996"/>
    <n v="26.405889559999999"/>
    <n v="1206.2829400999999"/>
  </r>
  <r>
    <x v="60"/>
    <x v="2"/>
    <x v="4"/>
    <n v="3.2548148800000001"/>
    <n v="133.74139450000001"/>
    <n v="51.799905729999999"/>
    <n v="1902.7538258899999"/>
  </r>
  <r>
    <x v="60"/>
    <x v="2"/>
    <x v="5"/>
    <n v="0.54645025999999997"/>
    <n v="29.258762040000001"/>
    <n v="8.7668233400000002"/>
    <n v="422.85707674999998"/>
  </r>
  <r>
    <x v="60"/>
    <x v="2"/>
    <x v="6"/>
    <n v="0.26587624999999998"/>
    <n v="7.7802028400000003"/>
    <n v="3.2571504099999999"/>
    <n v="106.9117675"/>
  </r>
  <r>
    <x v="60"/>
    <x v="2"/>
    <x v="7"/>
    <n v="0.39819402999999998"/>
    <n v="18.892901179999999"/>
    <n v="6.5893233200000001"/>
    <n v="259.56000833000002"/>
  </r>
  <r>
    <x v="60"/>
    <x v="3"/>
    <x v="0"/>
    <n v="43.323909810000004"/>
    <n v="481.66444134"/>
    <n v="1022.1536932400001"/>
    <n v="10916.789691399999"/>
  </r>
  <r>
    <x v="60"/>
    <x v="3"/>
    <x v="1"/>
    <n v="40.309441219999997"/>
    <n v="399.29205495000002"/>
    <n v="968.51826160999997"/>
    <n v="9162.7021109500001"/>
  </r>
  <r>
    <x v="60"/>
    <x v="3"/>
    <x v="2"/>
    <n v="19.271006060000001"/>
    <n v="265.83545968999999"/>
    <n v="456.83712910000003"/>
    <n v="6194.7069944799996"/>
  </r>
  <r>
    <x v="60"/>
    <x v="3"/>
    <x v="3"/>
    <n v="10.12064606"/>
    <n v="106.98874496000001"/>
    <n v="244.28687502"/>
    <n v="2485.7827031000002"/>
  </r>
  <r>
    <x v="60"/>
    <x v="3"/>
    <x v="4"/>
    <n v="18.04123907"/>
    <n v="144.37825380999999"/>
    <n v="425.18090038000003"/>
    <n v="3351.9166155900002"/>
  </r>
  <r>
    <x v="60"/>
    <x v="3"/>
    <x v="5"/>
    <n v="4.3437640200000001"/>
    <n v="35.450926760000002"/>
    <n v="103.42957085"/>
    <n v="819.29606179999996"/>
  </r>
  <r>
    <x v="60"/>
    <x v="3"/>
    <x v="6"/>
    <n v="0.95681587000000001"/>
    <n v="12.77998283"/>
    <n v="22.972296549999999"/>
    <n v="288.01656641"/>
  </r>
  <r>
    <x v="60"/>
    <x v="3"/>
    <x v="7"/>
    <n v="2.21404303"/>
    <n v="28.038021310000001"/>
    <n v="49.658720279999997"/>
    <n v="642.51192888000003"/>
  </r>
  <r>
    <x v="60"/>
    <x v="4"/>
    <x v="0"/>
    <n v="56.199559870000002"/>
    <n v="231.35844288000001"/>
    <n v="1733.88364108"/>
    <n v="7145.8659562700004"/>
  </r>
  <r>
    <x v="60"/>
    <x v="4"/>
    <x v="1"/>
    <n v="39.282347739999999"/>
    <n v="203.58214183999999"/>
    <n v="1223.8715022399999"/>
    <n v="6310.7937625699997"/>
  </r>
  <r>
    <x v="60"/>
    <x v="4"/>
    <x v="2"/>
    <n v="34.9618374"/>
    <n v="171.30608319999999"/>
    <n v="1084.8935537899999"/>
    <n v="5272.9427433700002"/>
  </r>
  <r>
    <x v="60"/>
    <x v="4"/>
    <x v="3"/>
    <n v="12.5280939"/>
    <n v="65.246717230000002"/>
    <n v="389.52612973999999"/>
    <n v="2016.0810080000001"/>
  </r>
  <r>
    <x v="60"/>
    <x v="4"/>
    <x v="4"/>
    <n v="17.568661429999999"/>
    <n v="86.744308369999999"/>
    <n v="542.57165124000005"/>
    <n v="2676.2622773799999"/>
  </r>
  <r>
    <x v="60"/>
    <x v="4"/>
    <x v="5"/>
    <n v="3.92919456"/>
    <n v="17.09829088"/>
    <n v="121.13818860000001"/>
    <n v="524.29111917"/>
  </r>
  <r>
    <x v="60"/>
    <x v="4"/>
    <x v="6"/>
    <n v="1.2754403700000001"/>
    <n v="5.3681587200000003"/>
    <n v="39.06399897"/>
    <n v="164.20187523999999"/>
  </r>
  <r>
    <x v="60"/>
    <x v="4"/>
    <x v="7"/>
    <n v="1.99143216"/>
    <n v="13.37851817"/>
    <n v="60.842537499999999"/>
    <n v="414.26099818"/>
  </r>
  <r>
    <x v="60"/>
    <x v="5"/>
    <x v="0"/>
    <n v="1071.1595142900001"/>
    <n v="0"/>
    <n v="39897.172515689999"/>
    <n v="0"/>
  </r>
  <r>
    <x v="60"/>
    <x v="5"/>
    <x v="1"/>
    <n v="794.34599288000004"/>
    <n v="0"/>
    <n v="29778.499866089998"/>
    <n v="0"/>
  </r>
  <r>
    <x v="60"/>
    <x v="5"/>
    <x v="2"/>
    <n v="601.36421658999996"/>
    <n v="0"/>
    <n v="22467.615744250001"/>
    <n v="0"/>
  </r>
  <r>
    <x v="60"/>
    <x v="5"/>
    <x v="3"/>
    <n v="208.28365772999999"/>
    <n v="0"/>
    <n v="7778.1492008900004"/>
    <n v="0"/>
  </r>
  <r>
    <x v="60"/>
    <x v="5"/>
    <x v="4"/>
    <n v="299.08426373999998"/>
    <n v="0"/>
    <n v="11175.89286004"/>
    <n v="0"/>
  </r>
  <r>
    <x v="60"/>
    <x v="5"/>
    <x v="5"/>
    <n v="63.751065570000002"/>
    <n v="0"/>
    <n v="2381.0026332799998"/>
    <n v="0"/>
  </r>
  <r>
    <x v="60"/>
    <x v="5"/>
    <x v="6"/>
    <n v="45.026373620000001"/>
    <n v="0"/>
    <n v="1687.5031986199999"/>
    <n v="0"/>
  </r>
  <r>
    <x v="60"/>
    <x v="5"/>
    <x v="7"/>
    <n v="75.162770739999999"/>
    <n v="0"/>
    <n v="2797.9049955199998"/>
    <n v="0"/>
  </r>
  <r>
    <x v="60"/>
    <x v="6"/>
    <x v="0"/>
    <n v="989.59879861000002"/>
    <n v="0"/>
    <n v="39784.208727800004"/>
    <n v="0"/>
  </r>
  <r>
    <x v="60"/>
    <x v="6"/>
    <x v="1"/>
    <n v="817.99367996000001"/>
    <n v="0"/>
    <n v="32947.822336810001"/>
    <n v="0"/>
  </r>
  <r>
    <x v="60"/>
    <x v="6"/>
    <x v="2"/>
    <n v="555.26928307000003"/>
    <n v="0"/>
    <n v="22391.884955149999"/>
    <n v="0"/>
  </r>
  <r>
    <x v="60"/>
    <x v="6"/>
    <x v="3"/>
    <n v="190.17087341999999"/>
    <n v="0"/>
    <n v="7662.7506242999998"/>
    <n v="0"/>
  </r>
  <r>
    <x v="60"/>
    <x v="6"/>
    <x v="4"/>
    <n v="286.60379051000001"/>
    <n v="0"/>
    <n v="11559.62819094"/>
    <n v="0"/>
  </r>
  <r>
    <x v="60"/>
    <x v="6"/>
    <x v="5"/>
    <n v="51.423389229999998"/>
    <n v="0"/>
    <n v="2072.27293904"/>
    <n v="0"/>
  </r>
  <r>
    <x v="60"/>
    <x v="6"/>
    <x v="6"/>
    <n v="26.79225413"/>
    <n v="0"/>
    <n v="1078.7854690500001"/>
    <n v="0"/>
  </r>
  <r>
    <x v="60"/>
    <x v="6"/>
    <x v="7"/>
    <n v="57.184784819999997"/>
    <n v="0"/>
    <n v="2301.2378146699998"/>
    <n v="0"/>
  </r>
  <r>
    <x v="60"/>
    <x v="7"/>
    <x v="0"/>
    <n v="246.44861184000001"/>
    <n v="0"/>
    <n v="11269.56557864"/>
    <n v="0"/>
  </r>
  <r>
    <x v="60"/>
    <x v="7"/>
    <x v="1"/>
    <n v="212.0374233"/>
    <n v="0"/>
    <n v="9690.7934076500005"/>
    <n v="0"/>
  </r>
  <r>
    <x v="60"/>
    <x v="7"/>
    <x v="2"/>
    <n v="165.40223712"/>
    <n v="0"/>
    <n v="7577.6380532800003"/>
    <n v="0"/>
  </r>
  <r>
    <x v="60"/>
    <x v="7"/>
    <x v="3"/>
    <n v="46.942978279999998"/>
    <n v="0"/>
    <n v="2161.0713217799998"/>
    <n v="0"/>
  </r>
  <r>
    <x v="60"/>
    <x v="7"/>
    <x v="4"/>
    <n v="92.404042500000003"/>
    <n v="0"/>
    <n v="4247.1076642300004"/>
    <n v="0"/>
  </r>
  <r>
    <x v="60"/>
    <x v="7"/>
    <x v="5"/>
    <n v="15.03165847"/>
    <n v="0"/>
    <n v="692.17877476000001"/>
    <n v="0"/>
  </r>
  <r>
    <x v="60"/>
    <x v="7"/>
    <x v="6"/>
    <n v="8.3522207700000006"/>
    <n v="0"/>
    <n v="389.47836940000002"/>
    <n v="0"/>
  </r>
  <r>
    <x v="60"/>
    <x v="7"/>
    <x v="7"/>
    <n v="12.933477119999999"/>
    <n v="0"/>
    <n v="586.68731146000005"/>
    <n v="0"/>
  </r>
  <r>
    <x v="60"/>
    <x v="8"/>
    <x v="0"/>
    <n v="279.23258430999999"/>
    <n v="0"/>
    <n v="14380.67255196"/>
    <n v="0"/>
  </r>
  <r>
    <x v="60"/>
    <x v="8"/>
    <x v="1"/>
    <n v="216.41932313000001"/>
    <n v="0"/>
    <n v="11139.308240419999"/>
    <n v="0"/>
  </r>
  <r>
    <x v="60"/>
    <x v="8"/>
    <x v="2"/>
    <n v="212.32183953000001"/>
    <n v="0"/>
    <n v="10908.120958220001"/>
    <n v="0"/>
  </r>
  <r>
    <x v="60"/>
    <x v="8"/>
    <x v="3"/>
    <n v="50.672602580000003"/>
    <n v="0"/>
    <n v="2602.3568942299999"/>
    <n v="0"/>
  </r>
  <r>
    <x v="60"/>
    <x v="8"/>
    <x v="4"/>
    <n v="124.79088982"/>
    <n v="0"/>
    <n v="6433.7761302400004"/>
    <n v="0"/>
  </r>
  <r>
    <x v="60"/>
    <x v="8"/>
    <x v="5"/>
    <n v="13.327563619999999"/>
    <n v="0"/>
    <n v="684.08019817000002"/>
    <n v="0"/>
  </r>
  <r>
    <x v="60"/>
    <x v="8"/>
    <x v="6"/>
    <n v="9.4962192900000009"/>
    <n v="0"/>
    <n v="495.40197896000001"/>
    <n v="0"/>
  </r>
  <r>
    <x v="60"/>
    <x v="8"/>
    <x v="7"/>
    <n v="13.95881945"/>
    <n v="0"/>
    <n v="715.90538234999997"/>
    <n v="0"/>
  </r>
  <r>
    <x v="60"/>
    <x v="9"/>
    <x v="0"/>
    <n v="121.54121438"/>
    <n v="0"/>
    <n v="7439.8639993400002"/>
    <n v="0"/>
  </r>
  <r>
    <x v="60"/>
    <x v="9"/>
    <x v="1"/>
    <n v="97.147146419999999"/>
    <n v="0"/>
    <n v="5909.5720498299997"/>
    <n v="0"/>
  </r>
  <r>
    <x v="60"/>
    <x v="9"/>
    <x v="2"/>
    <n v="89.988258470000005"/>
    <n v="0"/>
    <n v="5488.7295590100002"/>
    <n v="0"/>
  </r>
  <r>
    <x v="60"/>
    <x v="9"/>
    <x v="3"/>
    <n v="20.31490432"/>
    <n v="0"/>
    <n v="1224.2593110400001"/>
    <n v="0"/>
  </r>
  <r>
    <x v="60"/>
    <x v="9"/>
    <x v="4"/>
    <n v="52.522481820000003"/>
    <n v="0"/>
    <n v="3213.90803121"/>
    <n v="0"/>
  </r>
  <r>
    <x v="60"/>
    <x v="9"/>
    <x v="5"/>
    <n v="4.8696822700000002"/>
    <n v="0"/>
    <n v="296.50310128000001"/>
    <n v="0"/>
  </r>
  <r>
    <x v="60"/>
    <x v="9"/>
    <x v="6"/>
    <n v="3.6896492599999999"/>
    <n v="0"/>
    <n v="225.58636794"/>
    <n v="0"/>
  </r>
  <r>
    <x v="60"/>
    <x v="9"/>
    <x v="7"/>
    <n v="3.6871406000000002"/>
    <n v="0"/>
    <n v="222.99791748000001"/>
    <n v="0"/>
  </r>
  <r>
    <x v="60"/>
    <x v="10"/>
    <x v="0"/>
    <n v="55.977154390000003"/>
    <n v="0"/>
    <n v="4337.7958229400001"/>
    <n v="0"/>
  </r>
  <r>
    <x v="60"/>
    <x v="10"/>
    <x v="1"/>
    <n v="45.207456010000001"/>
    <n v="0"/>
    <n v="3522.98315473"/>
    <n v="0"/>
  </r>
  <r>
    <x v="60"/>
    <x v="10"/>
    <x v="2"/>
    <n v="70.100817750000004"/>
    <n v="0"/>
    <n v="5454.45774446"/>
    <n v="0"/>
  </r>
  <r>
    <x v="60"/>
    <x v="10"/>
    <x v="3"/>
    <n v="16.059096480000001"/>
    <n v="0"/>
    <n v="1225.76110595"/>
    <n v="0"/>
  </r>
  <r>
    <x v="60"/>
    <x v="10"/>
    <x v="4"/>
    <n v="46.59705641"/>
    <n v="0"/>
    <n v="3784.4746574400001"/>
    <n v="0"/>
  </r>
  <r>
    <x v="60"/>
    <x v="10"/>
    <x v="5"/>
    <n v="4.0690742100000001"/>
    <n v="0"/>
    <n v="304.80893316999999"/>
    <n v="0"/>
  </r>
  <r>
    <x v="60"/>
    <x v="10"/>
    <x v="6"/>
    <n v="3.8749388499999999"/>
    <n v="0"/>
    <n v="303.89411183999999"/>
    <n v="0"/>
  </r>
  <r>
    <x v="60"/>
    <x v="10"/>
    <x v="7"/>
    <n v="2.76274614"/>
    <n v="0"/>
    <n v="216.78164196"/>
    <n v="0"/>
  </r>
  <r>
    <x v="61"/>
    <x v="0"/>
    <x v="0"/>
    <n v="2.0345652400000001"/>
    <n v="5.13020399"/>
    <n v="0"/>
    <n v="0"/>
  </r>
  <r>
    <x v="61"/>
    <x v="0"/>
    <x v="1"/>
    <n v="0.53835427000000002"/>
    <n v="8.4688053799999992"/>
    <n v="0"/>
    <n v="0"/>
  </r>
  <r>
    <x v="61"/>
    <x v="0"/>
    <x v="2"/>
    <n v="0.42075353999999998"/>
    <n v="4.63830103"/>
    <n v="0"/>
    <n v="0"/>
  </r>
  <r>
    <x v="61"/>
    <x v="0"/>
    <x v="3"/>
    <n v="0"/>
    <n v="1.12463197"/>
    <n v="0"/>
    <n v="0"/>
  </r>
  <r>
    <x v="61"/>
    <x v="0"/>
    <x v="4"/>
    <n v="0.33576209000000001"/>
    <n v="1.83477226"/>
    <n v="0"/>
    <n v="0"/>
  </r>
  <r>
    <x v="61"/>
    <x v="0"/>
    <x v="5"/>
    <n v="0"/>
    <n v="0.98928057000000003"/>
    <n v="0"/>
    <n v="0"/>
  </r>
  <r>
    <x v="61"/>
    <x v="0"/>
    <x v="6"/>
    <n v="0"/>
    <n v="0.24845803999999999"/>
    <n v="0"/>
    <n v="0"/>
  </r>
  <r>
    <x v="61"/>
    <x v="0"/>
    <x v="7"/>
    <n v="0.20225483"/>
    <n v="0.32528868999999999"/>
    <n v="0"/>
    <n v="0"/>
  </r>
  <r>
    <x v="61"/>
    <x v="1"/>
    <x v="0"/>
    <n v="6.0140930399999997"/>
    <n v="192.65395459000001"/>
    <n v="36.858455659999997"/>
    <n v="1118.9510130199999"/>
  </r>
  <r>
    <x v="61"/>
    <x v="1"/>
    <x v="1"/>
    <n v="2.8560750600000002"/>
    <n v="187.83439766000001"/>
    <n v="19.361467529999999"/>
    <n v="1114.8544426200001"/>
  </r>
  <r>
    <x v="61"/>
    <x v="1"/>
    <x v="2"/>
    <n v="1.6708646199999999"/>
    <n v="117.12602210999999"/>
    <n v="7.5627682099999998"/>
    <n v="697.04180709000002"/>
  </r>
  <r>
    <x v="61"/>
    <x v="1"/>
    <x v="3"/>
    <n v="1.429462"/>
    <n v="50.250618410000001"/>
    <n v="10.181391339999999"/>
    <n v="296.01977698000002"/>
  </r>
  <r>
    <x v="61"/>
    <x v="1"/>
    <x v="4"/>
    <n v="1.89325966"/>
    <n v="73.946638030000003"/>
    <n v="13.154386909999999"/>
    <n v="419.80485656000002"/>
  </r>
  <r>
    <x v="61"/>
    <x v="1"/>
    <x v="5"/>
    <n v="0"/>
    <n v="16.883073469999999"/>
    <n v="0"/>
    <n v="94.100153050000003"/>
  </r>
  <r>
    <x v="61"/>
    <x v="1"/>
    <x v="6"/>
    <n v="0.11288821"/>
    <n v="3.74240145"/>
    <n v="0.79021744000000005"/>
    <n v="22.96983359"/>
  </r>
  <r>
    <x v="61"/>
    <x v="1"/>
    <x v="7"/>
    <n v="0"/>
    <n v="12.752710220000001"/>
    <n v="0"/>
    <n v="70.454294809999993"/>
  </r>
  <r>
    <x v="61"/>
    <x v="2"/>
    <x v="0"/>
    <n v="10.40070794"/>
    <n v="351.76731546000002"/>
    <n v="168.19261258"/>
    <n v="4965.2036154199996"/>
  </r>
  <r>
    <x v="61"/>
    <x v="2"/>
    <x v="1"/>
    <n v="9.1477353099999998"/>
    <n v="313.24179294999999"/>
    <n v="139.81793150999999"/>
    <n v="4457.07950592"/>
  </r>
  <r>
    <x v="61"/>
    <x v="2"/>
    <x v="2"/>
    <n v="7.4621643799999999"/>
    <n v="218.82517725"/>
    <n v="113.7443816"/>
    <n v="3070.8705419799999"/>
  </r>
  <r>
    <x v="61"/>
    <x v="2"/>
    <x v="3"/>
    <n v="3.0566124100000001"/>
    <n v="81.856837200000001"/>
    <n v="48.557889170000003"/>
    <n v="1163.37600699"/>
  </r>
  <r>
    <x v="61"/>
    <x v="2"/>
    <x v="4"/>
    <n v="4.7058809500000001"/>
    <n v="134.14587230999999"/>
    <n v="76.32462606"/>
    <n v="1878.56450834"/>
  </r>
  <r>
    <x v="61"/>
    <x v="2"/>
    <x v="5"/>
    <n v="0.52930527000000005"/>
    <n v="27.969948639999998"/>
    <n v="9.0688443099999994"/>
    <n v="393.64002753"/>
  </r>
  <r>
    <x v="61"/>
    <x v="2"/>
    <x v="6"/>
    <n v="0.13747975000000001"/>
    <n v="7.6612352699999997"/>
    <n v="2.47463553"/>
    <n v="108.7030944"/>
  </r>
  <r>
    <x v="61"/>
    <x v="2"/>
    <x v="7"/>
    <n v="0.45872077999999999"/>
    <n v="20.155958510000001"/>
    <n v="7.0698680200000004"/>
    <n v="279.09907429999998"/>
  </r>
  <r>
    <x v="61"/>
    <x v="3"/>
    <x v="0"/>
    <n v="40.777826689999998"/>
    <n v="470.85861593999999"/>
    <n v="994.32623295999997"/>
    <n v="10727.89102211"/>
  </r>
  <r>
    <x v="61"/>
    <x v="3"/>
    <x v="1"/>
    <n v="34.13680978"/>
    <n v="398.46452464999999"/>
    <n v="802.05765678"/>
    <n v="9092.0103520899993"/>
  </r>
  <r>
    <x v="61"/>
    <x v="3"/>
    <x v="2"/>
    <n v="29.44086437"/>
    <n v="275.95399178999998"/>
    <n v="710.58602556999995"/>
    <n v="6459.81840766"/>
  </r>
  <r>
    <x v="61"/>
    <x v="3"/>
    <x v="3"/>
    <n v="10.095259860000001"/>
    <n v="110.61004106"/>
    <n v="238.92973015999999"/>
    <n v="2541.2139016800002"/>
  </r>
  <r>
    <x v="61"/>
    <x v="3"/>
    <x v="4"/>
    <n v="15.215169749999999"/>
    <n v="156.80206114999999"/>
    <n v="355.92163065"/>
    <n v="3646.7406754100002"/>
  </r>
  <r>
    <x v="61"/>
    <x v="3"/>
    <x v="5"/>
    <n v="4.8856779899999996"/>
    <n v="37.498710760000002"/>
    <n v="114.05378094"/>
    <n v="873.71382219999998"/>
  </r>
  <r>
    <x v="61"/>
    <x v="3"/>
    <x v="6"/>
    <n v="1.67706355"/>
    <n v="11.6649142"/>
    <n v="39.742522319999999"/>
    <n v="262.60803536999998"/>
  </r>
  <r>
    <x v="61"/>
    <x v="3"/>
    <x v="7"/>
    <n v="0.98026648000000005"/>
    <n v="23.630864800000001"/>
    <n v="22.79166683"/>
    <n v="539.57498214999998"/>
  </r>
  <r>
    <x v="61"/>
    <x v="4"/>
    <x v="0"/>
    <n v="52.835751569999999"/>
    <n v="241.31885708999999"/>
    <n v="1637.39776637"/>
    <n v="7461.2049236900002"/>
  </r>
  <r>
    <x v="61"/>
    <x v="4"/>
    <x v="1"/>
    <n v="45.105727860000002"/>
    <n v="199.03047480000001"/>
    <n v="1397.6512732599999"/>
    <n v="6176.3209255900001"/>
  </r>
  <r>
    <x v="61"/>
    <x v="4"/>
    <x v="2"/>
    <n v="26.56164102"/>
    <n v="158.28379691000001"/>
    <n v="824.65400420000003"/>
    <n v="4893.1276041499996"/>
  </r>
  <r>
    <x v="61"/>
    <x v="4"/>
    <x v="3"/>
    <n v="15.740553179999999"/>
    <n v="58.759589079999998"/>
    <n v="488.97653011"/>
    <n v="1817.34171823"/>
  </r>
  <r>
    <x v="61"/>
    <x v="4"/>
    <x v="4"/>
    <n v="16.756800460000001"/>
    <n v="88.990856190000002"/>
    <n v="518.25540038999998"/>
    <n v="2748.0896683699998"/>
  </r>
  <r>
    <x v="61"/>
    <x v="4"/>
    <x v="5"/>
    <n v="4.1758024899999997"/>
    <n v="18.8821698"/>
    <n v="128.73877648000001"/>
    <n v="586.32608980999998"/>
  </r>
  <r>
    <x v="61"/>
    <x v="4"/>
    <x v="6"/>
    <n v="1.5866699099999999"/>
    <n v="6.1402340300000002"/>
    <n v="49.0102829"/>
    <n v="188.19534843"/>
  </r>
  <r>
    <x v="61"/>
    <x v="4"/>
    <x v="7"/>
    <n v="3.2299874900000001"/>
    <n v="14.85093313"/>
    <n v="100.03058120999999"/>
    <n v="461.01240031999998"/>
  </r>
  <r>
    <x v="61"/>
    <x v="5"/>
    <x v="0"/>
    <n v="1029.99142162"/>
    <n v="0"/>
    <n v="38370.888767730001"/>
    <n v="0"/>
  </r>
  <r>
    <x v="61"/>
    <x v="5"/>
    <x v="1"/>
    <n v="789.91630029999999"/>
    <n v="0"/>
    <n v="29570.753650670002"/>
    <n v="0"/>
  </r>
  <r>
    <x v="61"/>
    <x v="5"/>
    <x v="2"/>
    <n v="628.93937955000001"/>
    <n v="0"/>
    <n v="23532.542151909998"/>
    <n v="0"/>
  </r>
  <r>
    <x v="61"/>
    <x v="5"/>
    <x v="3"/>
    <n v="212.30147989"/>
    <n v="0"/>
    <n v="7935.1960900300001"/>
    <n v="0"/>
  </r>
  <r>
    <x v="61"/>
    <x v="5"/>
    <x v="4"/>
    <n v="267.73193428000002"/>
    <n v="0"/>
    <n v="9992.8150378400005"/>
    <n v="0"/>
  </r>
  <r>
    <x v="61"/>
    <x v="5"/>
    <x v="5"/>
    <n v="63.771684530000002"/>
    <n v="0"/>
    <n v="2380.2052887200002"/>
    <n v="0"/>
  </r>
  <r>
    <x v="61"/>
    <x v="5"/>
    <x v="6"/>
    <n v="43.983356520000001"/>
    <n v="0"/>
    <n v="1643.27180621"/>
    <n v="0"/>
  </r>
  <r>
    <x v="61"/>
    <x v="5"/>
    <x v="7"/>
    <n v="73.869657919999995"/>
    <n v="0"/>
    <n v="2752.4305154100002"/>
    <n v="0"/>
  </r>
  <r>
    <x v="61"/>
    <x v="6"/>
    <x v="0"/>
    <n v="992.45846672000005"/>
    <n v="0"/>
    <n v="39900.86638028"/>
    <n v="0"/>
  </r>
  <r>
    <x v="61"/>
    <x v="6"/>
    <x v="1"/>
    <n v="807.82896455000002"/>
    <n v="0"/>
    <n v="32515.036142460001"/>
    <n v="0"/>
  </r>
  <r>
    <x v="61"/>
    <x v="6"/>
    <x v="2"/>
    <n v="519.1500863"/>
    <n v="0"/>
    <n v="20947.871937259999"/>
    <n v="0"/>
  </r>
  <r>
    <x v="61"/>
    <x v="6"/>
    <x v="3"/>
    <n v="178.04745432000001"/>
    <n v="0"/>
    <n v="7185.3917420099997"/>
    <n v="0"/>
  </r>
  <r>
    <x v="61"/>
    <x v="6"/>
    <x v="4"/>
    <n v="304.47251782000001"/>
    <n v="0"/>
    <n v="12283.982644760001"/>
    <n v="0"/>
  </r>
  <r>
    <x v="61"/>
    <x v="6"/>
    <x v="5"/>
    <n v="48.856755389999996"/>
    <n v="0"/>
    <n v="1969.1411765600001"/>
    <n v="0"/>
  </r>
  <r>
    <x v="61"/>
    <x v="6"/>
    <x v="6"/>
    <n v="28.65927829"/>
    <n v="0"/>
    <n v="1151.92447827"/>
    <n v="0"/>
  </r>
  <r>
    <x v="61"/>
    <x v="6"/>
    <x v="7"/>
    <n v="55.596179229999997"/>
    <n v="0"/>
    <n v="2236.2842119100001"/>
    <n v="0"/>
  </r>
  <r>
    <x v="61"/>
    <x v="7"/>
    <x v="0"/>
    <n v="239.83132599999999"/>
    <n v="0"/>
    <n v="10968.788616870001"/>
    <n v="0"/>
  </r>
  <r>
    <x v="61"/>
    <x v="7"/>
    <x v="1"/>
    <n v="203.95026405999999"/>
    <n v="0"/>
    <n v="9338.7232356200002"/>
    <n v="0"/>
  </r>
  <r>
    <x v="61"/>
    <x v="7"/>
    <x v="2"/>
    <n v="169.53464794000001"/>
    <n v="0"/>
    <n v="7771.3105504499999"/>
    <n v="0"/>
  </r>
  <r>
    <x v="61"/>
    <x v="7"/>
    <x v="3"/>
    <n v="46.996539579999997"/>
    <n v="0"/>
    <n v="2141.9985724899998"/>
    <n v="0"/>
  </r>
  <r>
    <x v="61"/>
    <x v="7"/>
    <x v="4"/>
    <n v="98.896477450000006"/>
    <n v="0"/>
    <n v="4557.7614288499999"/>
    <n v="0"/>
  </r>
  <r>
    <x v="61"/>
    <x v="7"/>
    <x v="5"/>
    <n v="13.40631071"/>
    <n v="0"/>
    <n v="615.75762555999995"/>
    <n v="0"/>
  </r>
  <r>
    <x v="61"/>
    <x v="7"/>
    <x v="6"/>
    <n v="7.4631576199999996"/>
    <n v="0"/>
    <n v="342.18825772000002"/>
    <n v="0"/>
  </r>
  <r>
    <x v="61"/>
    <x v="7"/>
    <x v="7"/>
    <n v="15.347488289999999"/>
    <n v="0"/>
    <n v="695.44154120999997"/>
    <n v="0"/>
  </r>
  <r>
    <x v="61"/>
    <x v="8"/>
    <x v="0"/>
    <n v="284.22542248000002"/>
    <n v="0"/>
    <n v="14622.939924460001"/>
    <n v="0"/>
  </r>
  <r>
    <x v="61"/>
    <x v="8"/>
    <x v="1"/>
    <n v="220.49351050999999"/>
    <n v="0"/>
    <n v="11345.941081770001"/>
    <n v="0"/>
  </r>
  <r>
    <x v="61"/>
    <x v="8"/>
    <x v="2"/>
    <n v="207.78496996000001"/>
    <n v="0"/>
    <n v="10697.68587402"/>
    <n v="0"/>
  </r>
  <r>
    <x v="61"/>
    <x v="8"/>
    <x v="3"/>
    <n v="50.731452939999997"/>
    <n v="0"/>
    <n v="2614.0526257699998"/>
    <n v="0"/>
  </r>
  <r>
    <x v="61"/>
    <x v="8"/>
    <x v="4"/>
    <n v="107.14077659"/>
    <n v="0"/>
    <n v="5542.8592429600003"/>
    <n v="0"/>
  </r>
  <r>
    <x v="61"/>
    <x v="8"/>
    <x v="5"/>
    <n v="13.389506989999999"/>
    <n v="0"/>
    <n v="688.21312028"/>
    <n v="0"/>
  </r>
  <r>
    <x v="61"/>
    <x v="8"/>
    <x v="6"/>
    <n v="8.4802095000000008"/>
    <n v="0"/>
    <n v="436.50233242000002"/>
    <n v="0"/>
  </r>
  <r>
    <x v="61"/>
    <x v="8"/>
    <x v="7"/>
    <n v="14.427547260000001"/>
    <n v="0"/>
    <n v="737.66292011999997"/>
    <n v="0"/>
  </r>
  <r>
    <x v="61"/>
    <x v="9"/>
    <x v="0"/>
    <n v="113.34310247000001"/>
    <n v="0"/>
    <n v="6896.0596962099999"/>
    <n v="0"/>
  </r>
  <r>
    <x v="61"/>
    <x v="9"/>
    <x v="1"/>
    <n v="90.792151840000002"/>
    <n v="0"/>
    <n v="5541.5923865699997"/>
    <n v="0"/>
  </r>
  <r>
    <x v="61"/>
    <x v="9"/>
    <x v="2"/>
    <n v="87.833432560000006"/>
    <n v="0"/>
    <n v="5361.8737267699998"/>
    <n v="0"/>
  </r>
  <r>
    <x v="61"/>
    <x v="9"/>
    <x v="3"/>
    <n v="23.908936059999998"/>
    <n v="0"/>
    <n v="1458.0490046"/>
    <n v="0"/>
  </r>
  <r>
    <x v="61"/>
    <x v="9"/>
    <x v="4"/>
    <n v="52.392717670000003"/>
    <n v="0"/>
    <n v="3199.4162093300001"/>
    <n v="0"/>
  </r>
  <r>
    <x v="61"/>
    <x v="9"/>
    <x v="5"/>
    <n v="5.1080842300000002"/>
    <n v="0"/>
    <n v="309.97832570999998"/>
    <n v="0"/>
  </r>
  <r>
    <x v="61"/>
    <x v="9"/>
    <x v="6"/>
    <n v="4.79811677"/>
    <n v="0"/>
    <n v="291.22445618"/>
    <n v="0"/>
  </r>
  <r>
    <x v="61"/>
    <x v="9"/>
    <x v="7"/>
    <n v="3.5659425300000001"/>
    <n v="0"/>
    <n v="216.94937358000001"/>
    <n v="0"/>
  </r>
  <r>
    <x v="61"/>
    <x v="10"/>
    <x v="0"/>
    <n v="67.037979419999999"/>
    <n v="0"/>
    <n v="5136.5993475699997"/>
    <n v="0"/>
  </r>
  <r>
    <x v="61"/>
    <x v="10"/>
    <x v="1"/>
    <n v="39.64702046"/>
    <n v="0"/>
    <n v="3121.1880540699999"/>
    <n v="0"/>
  </r>
  <r>
    <x v="61"/>
    <x v="10"/>
    <x v="2"/>
    <n v="73.207730569999995"/>
    <n v="0"/>
    <n v="5668.8978248800004"/>
    <n v="0"/>
  </r>
  <r>
    <x v="61"/>
    <x v="10"/>
    <x v="3"/>
    <n v="16.016825040000001"/>
    <n v="0"/>
    <n v="1224.69947499"/>
    <n v="0"/>
  </r>
  <r>
    <x v="61"/>
    <x v="10"/>
    <x v="4"/>
    <n v="56.376608070000003"/>
    <n v="0"/>
    <n v="4696.5531322899997"/>
    <n v="0"/>
  </r>
  <r>
    <x v="61"/>
    <x v="10"/>
    <x v="5"/>
    <n v="3.3361908300000001"/>
    <n v="0"/>
    <n v="261.23067723000003"/>
    <n v="0"/>
  </r>
  <r>
    <x v="61"/>
    <x v="10"/>
    <x v="6"/>
    <n v="3.1303396700000001"/>
    <n v="0"/>
    <n v="251.74624374999999"/>
    <n v="0"/>
  </r>
  <r>
    <x v="61"/>
    <x v="10"/>
    <x v="7"/>
    <n v="2.2148690800000002"/>
    <n v="0"/>
    <n v="191.63450662"/>
    <n v="0"/>
  </r>
  <r>
    <x v="62"/>
    <x v="0"/>
    <x v="0"/>
    <n v="0"/>
    <n v="5.72479563"/>
    <n v="0"/>
    <n v="0"/>
  </r>
  <r>
    <x v="62"/>
    <x v="0"/>
    <x v="1"/>
    <n v="0.61151582999999998"/>
    <n v="11.056699679999999"/>
    <n v="0"/>
    <n v="0"/>
  </r>
  <r>
    <x v="62"/>
    <x v="0"/>
    <x v="2"/>
    <n v="0"/>
    <n v="6.3457942599999999"/>
    <n v="0"/>
    <n v="0"/>
  </r>
  <r>
    <x v="62"/>
    <x v="0"/>
    <x v="3"/>
    <n v="0.79267672"/>
    <n v="2.89881338"/>
    <n v="0"/>
    <n v="0"/>
  </r>
  <r>
    <x v="62"/>
    <x v="0"/>
    <x v="4"/>
    <n v="1.09177949"/>
    <n v="4.0252085500000003"/>
    <n v="0"/>
    <n v="0"/>
  </r>
  <r>
    <x v="62"/>
    <x v="0"/>
    <x v="5"/>
    <n v="0"/>
    <n v="0.75146676000000001"/>
    <n v="0"/>
    <n v="0"/>
  </r>
  <r>
    <x v="62"/>
    <x v="0"/>
    <x v="7"/>
    <n v="0"/>
    <n v="0.51924451000000005"/>
    <n v="0"/>
    <n v="0"/>
  </r>
  <r>
    <x v="62"/>
    <x v="1"/>
    <x v="0"/>
    <n v="5.7533391800000002"/>
    <n v="179.12319887999999"/>
    <n v="34.509530329999997"/>
    <n v="1071.8638049900001"/>
  </r>
  <r>
    <x v="62"/>
    <x v="1"/>
    <x v="1"/>
    <n v="4.8044636199999999"/>
    <n v="177.55560890000001"/>
    <n v="35.202373770000001"/>
    <n v="1014.84800564"/>
  </r>
  <r>
    <x v="62"/>
    <x v="1"/>
    <x v="2"/>
    <n v="4.0373804099999999"/>
    <n v="128.15649056000001"/>
    <n v="28.127557500000002"/>
    <n v="771.56255642999997"/>
  </r>
  <r>
    <x v="62"/>
    <x v="1"/>
    <x v="3"/>
    <n v="1.03812159"/>
    <n v="54.331263450000002"/>
    <n v="5.0443358500000004"/>
    <n v="320.09110820000001"/>
  </r>
  <r>
    <x v="62"/>
    <x v="1"/>
    <x v="4"/>
    <n v="3.450129"/>
    <n v="80.480744549999997"/>
    <n v="21.19386888"/>
    <n v="459.96766852000002"/>
  </r>
  <r>
    <x v="62"/>
    <x v="1"/>
    <x v="5"/>
    <n v="0.48343464000000003"/>
    <n v="16.240390000000001"/>
    <n v="2.06290475"/>
    <n v="90.714700309999998"/>
  </r>
  <r>
    <x v="62"/>
    <x v="1"/>
    <x v="6"/>
    <n v="0"/>
    <n v="3.0297290600000002"/>
    <n v="0"/>
    <n v="17.257104160000001"/>
  </r>
  <r>
    <x v="62"/>
    <x v="1"/>
    <x v="7"/>
    <n v="0.63705898999999999"/>
    <n v="12.553200029999999"/>
    <n v="4.3129012900000001"/>
    <n v="72.356760820000005"/>
  </r>
  <r>
    <x v="62"/>
    <x v="2"/>
    <x v="0"/>
    <n v="8.3606859799999995"/>
    <n v="351.06443680000001"/>
    <n v="131.85792192"/>
    <n v="5007.5108635400002"/>
  </r>
  <r>
    <x v="62"/>
    <x v="2"/>
    <x v="1"/>
    <n v="9.3128660599999993"/>
    <n v="322.38518312000002"/>
    <n v="127.87395279"/>
    <n v="4525.5876294199998"/>
  </r>
  <r>
    <x v="62"/>
    <x v="2"/>
    <x v="2"/>
    <n v="4.6453711200000001"/>
    <n v="232.1053206"/>
    <n v="64.579023730000003"/>
    <n v="3212.70134869"/>
  </r>
  <r>
    <x v="62"/>
    <x v="2"/>
    <x v="3"/>
    <n v="2.7070605900000002"/>
    <n v="82.415948929999999"/>
    <n v="39.301921569999998"/>
    <n v="1165.9588446499999"/>
  </r>
  <r>
    <x v="62"/>
    <x v="2"/>
    <x v="4"/>
    <n v="3.6732564499999998"/>
    <n v="123.85610662000001"/>
    <n v="60.223797339999997"/>
    <n v="1761.63812246"/>
  </r>
  <r>
    <x v="62"/>
    <x v="2"/>
    <x v="5"/>
    <n v="0.30386028999999998"/>
    <n v="29.535279790000001"/>
    <n v="4.4082414300000003"/>
    <n v="421.66934201999999"/>
  </r>
  <r>
    <x v="62"/>
    <x v="2"/>
    <x v="6"/>
    <n v="0.48935619000000002"/>
    <n v="7.8265258900000001"/>
    <n v="7.4591040700000004"/>
    <n v="110.18083587"/>
  </r>
  <r>
    <x v="62"/>
    <x v="2"/>
    <x v="7"/>
    <n v="0.62749211000000005"/>
    <n v="18.16580733"/>
    <n v="8.8690009599999993"/>
    <n v="255.03279924"/>
  </r>
  <r>
    <x v="62"/>
    <x v="3"/>
    <x v="0"/>
    <n v="44.65039067"/>
    <n v="468.21002297000001"/>
    <n v="1074.61541005"/>
    <n v="10741.499895839999"/>
  </r>
  <r>
    <x v="62"/>
    <x v="3"/>
    <x v="1"/>
    <n v="36.825091110000002"/>
    <n v="391.68511090999999"/>
    <n v="876.25650832999997"/>
    <n v="8961.8867527900002"/>
  </r>
  <r>
    <x v="62"/>
    <x v="3"/>
    <x v="2"/>
    <n v="30.145898840000001"/>
    <n v="280.59881696999997"/>
    <n v="711.88352201999999"/>
    <n v="6494.2860591099998"/>
  </r>
  <r>
    <x v="62"/>
    <x v="3"/>
    <x v="3"/>
    <n v="12.438040709999999"/>
    <n v="107.27809532000001"/>
    <n v="295.44646189000002"/>
    <n v="2492.4904978300001"/>
  </r>
  <r>
    <x v="62"/>
    <x v="3"/>
    <x v="4"/>
    <n v="18.77167919"/>
    <n v="156.30330085"/>
    <n v="452.37769779000001"/>
    <n v="3586.6278670199999"/>
  </r>
  <r>
    <x v="62"/>
    <x v="3"/>
    <x v="5"/>
    <n v="4.3548172000000003"/>
    <n v="38.552592590000003"/>
    <n v="105.26268957000001"/>
    <n v="896.89975243000004"/>
  </r>
  <r>
    <x v="62"/>
    <x v="3"/>
    <x v="6"/>
    <n v="0.94455184000000003"/>
    <n v="13.732378000000001"/>
    <n v="22.247936559999999"/>
    <n v="306.64057000999998"/>
  </r>
  <r>
    <x v="62"/>
    <x v="3"/>
    <x v="7"/>
    <n v="2.3042030800000002"/>
    <n v="26.940552019999998"/>
    <n v="57.30814969"/>
    <n v="615.61579174999997"/>
  </r>
  <r>
    <x v="62"/>
    <x v="4"/>
    <x v="0"/>
    <n v="45.714346859999999"/>
    <n v="233.84661455"/>
    <n v="1405.14540476"/>
    <n v="7224.1824972599998"/>
  </r>
  <r>
    <x v="62"/>
    <x v="4"/>
    <x v="1"/>
    <n v="49.659678939999999"/>
    <n v="208.47006515000001"/>
    <n v="1546.10887998"/>
    <n v="6459.6300922099999"/>
  </r>
  <r>
    <x v="62"/>
    <x v="4"/>
    <x v="2"/>
    <n v="31.79575767"/>
    <n v="163.80780684000001"/>
    <n v="988.79982037000002"/>
    <n v="5055.6470963700003"/>
  </r>
  <r>
    <x v="62"/>
    <x v="4"/>
    <x v="3"/>
    <n v="14.14631441"/>
    <n v="59.264238040000002"/>
    <n v="439.45318371000002"/>
    <n v="1834.8479292899999"/>
  </r>
  <r>
    <x v="62"/>
    <x v="4"/>
    <x v="4"/>
    <n v="18.85112123"/>
    <n v="80.687280240000007"/>
    <n v="585.53458323999996"/>
    <n v="2491.4037638499999"/>
  </r>
  <r>
    <x v="62"/>
    <x v="4"/>
    <x v="5"/>
    <n v="5.0088428299999999"/>
    <n v="15.57070068"/>
    <n v="155.12160494"/>
    <n v="482.01531915999999"/>
  </r>
  <r>
    <x v="62"/>
    <x v="4"/>
    <x v="6"/>
    <n v="1.0729346500000001"/>
    <n v="5.4010733499999999"/>
    <n v="33.26712998"/>
    <n v="165.30053201000001"/>
  </r>
  <r>
    <x v="62"/>
    <x v="4"/>
    <x v="7"/>
    <n v="2.96244598"/>
    <n v="13.325308270000001"/>
    <n v="91.462647599999997"/>
    <n v="412.72333385000002"/>
  </r>
  <r>
    <x v="62"/>
    <x v="5"/>
    <x v="0"/>
    <n v="1093.72073596"/>
    <n v="0"/>
    <n v="40731.718420949997"/>
    <n v="0"/>
  </r>
  <r>
    <x v="62"/>
    <x v="5"/>
    <x v="1"/>
    <n v="818.43127015000005"/>
    <n v="0"/>
    <n v="30721.745521969999"/>
    <n v="0"/>
  </r>
  <r>
    <x v="62"/>
    <x v="5"/>
    <x v="2"/>
    <n v="631.47423681999999"/>
    <n v="0"/>
    <n v="23657.657010660001"/>
    <n v="0"/>
  </r>
  <r>
    <x v="62"/>
    <x v="5"/>
    <x v="3"/>
    <n v="220.21870451000001"/>
    <n v="0"/>
    <n v="8233.3550525600003"/>
    <n v="0"/>
  </r>
  <r>
    <x v="62"/>
    <x v="5"/>
    <x v="4"/>
    <n v="284.34693991"/>
    <n v="0"/>
    <n v="10612.67007661"/>
    <n v="0"/>
  </r>
  <r>
    <x v="62"/>
    <x v="5"/>
    <x v="5"/>
    <n v="64.316166289999998"/>
    <n v="0"/>
    <n v="2397.7411125200001"/>
    <n v="0"/>
  </r>
  <r>
    <x v="62"/>
    <x v="5"/>
    <x v="6"/>
    <n v="45.783167880000001"/>
    <n v="0"/>
    <n v="1714.6620361099999"/>
    <n v="0"/>
  </r>
  <r>
    <x v="62"/>
    <x v="5"/>
    <x v="7"/>
    <n v="77.194015230000005"/>
    <n v="0"/>
    <n v="2879.4442877199999"/>
    <n v="0"/>
  </r>
  <r>
    <x v="62"/>
    <x v="6"/>
    <x v="0"/>
    <n v="984.31622144000005"/>
    <n v="0"/>
    <n v="39597.545105470002"/>
    <n v="0"/>
  </r>
  <r>
    <x v="62"/>
    <x v="6"/>
    <x v="1"/>
    <n v="809.49699924000004"/>
    <n v="0"/>
    <n v="32608.058315499999"/>
    <n v="0"/>
  </r>
  <r>
    <x v="62"/>
    <x v="6"/>
    <x v="2"/>
    <n v="528.02262640000004"/>
    <n v="0"/>
    <n v="21310.072810810001"/>
    <n v="0"/>
  </r>
  <r>
    <x v="62"/>
    <x v="6"/>
    <x v="3"/>
    <n v="178.76300728000001"/>
    <n v="0"/>
    <n v="7206.9926713799996"/>
    <n v="0"/>
  </r>
  <r>
    <x v="62"/>
    <x v="6"/>
    <x v="4"/>
    <n v="292.72359763999998"/>
    <n v="0"/>
    <n v="11800.380360659999"/>
    <n v="0"/>
  </r>
  <r>
    <x v="62"/>
    <x v="6"/>
    <x v="5"/>
    <n v="49.749202220000001"/>
    <n v="0"/>
    <n v="2004.7564267099999"/>
    <n v="0"/>
  </r>
  <r>
    <x v="62"/>
    <x v="6"/>
    <x v="6"/>
    <n v="27.86714903"/>
    <n v="0"/>
    <n v="1126.7921035500001"/>
    <n v="0"/>
  </r>
  <r>
    <x v="62"/>
    <x v="6"/>
    <x v="7"/>
    <n v="57.588250850000001"/>
    <n v="0"/>
    <n v="2316.41121441"/>
    <n v="0"/>
  </r>
  <r>
    <x v="62"/>
    <x v="7"/>
    <x v="0"/>
    <n v="224.33286244999999"/>
    <n v="0"/>
    <n v="10290.17269234"/>
    <n v="0"/>
  </r>
  <r>
    <x v="62"/>
    <x v="7"/>
    <x v="1"/>
    <n v="195.80005272"/>
    <n v="0"/>
    <n v="8977.88746799"/>
    <n v="0"/>
  </r>
  <r>
    <x v="62"/>
    <x v="7"/>
    <x v="2"/>
    <n v="145.71793439000001"/>
    <n v="0"/>
    <n v="6690.5575934300005"/>
    <n v="0"/>
  </r>
  <r>
    <x v="62"/>
    <x v="7"/>
    <x v="3"/>
    <n v="47.44411668"/>
    <n v="0"/>
    <n v="2168.9537172"/>
    <n v="0"/>
  </r>
  <r>
    <x v="62"/>
    <x v="7"/>
    <x v="4"/>
    <n v="87.491755240000003"/>
    <n v="0"/>
    <n v="4038.3260224000001"/>
    <n v="0"/>
  </r>
  <r>
    <x v="62"/>
    <x v="7"/>
    <x v="5"/>
    <n v="13.983018"/>
    <n v="0"/>
    <n v="641.91893200000004"/>
    <n v="0"/>
  </r>
  <r>
    <x v="62"/>
    <x v="7"/>
    <x v="6"/>
    <n v="8.2015018899999994"/>
    <n v="0"/>
    <n v="376.22890187000002"/>
    <n v="0"/>
  </r>
  <r>
    <x v="62"/>
    <x v="7"/>
    <x v="7"/>
    <n v="16.423842400000002"/>
    <n v="0"/>
    <n v="742.67496040000003"/>
    <n v="0"/>
  </r>
  <r>
    <x v="62"/>
    <x v="8"/>
    <x v="0"/>
    <n v="291.75058200000001"/>
    <n v="0"/>
    <n v="14985.48065956"/>
    <n v="0"/>
  </r>
  <r>
    <x v="62"/>
    <x v="8"/>
    <x v="1"/>
    <n v="207.75160525999999"/>
    <n v="0"/>
    <n v="10652.752855909999"/>
    <n v="0"/>
  </r>
  <r>
    <x v="62"/>
    <x v="8"/>
    <x v="2"/>
    <n v="210.76732471"/>
    <n v="0"/>
    <n v="10817.42211311"/>
    <n v="0"/>
  </r>
  <r>
    <x v="62"/>
    <x v="8"/>
    <x v="3"/>
    <n v="45.460221580000002"/>
    <n v="0"/>
    <n v="2333.1876663799999"/>
    <n v="0"/>
  </r>
  <r>
    <x v="62"/>
    <x v="8"/>
    <x v="4"/>
    <n v="131.26511300000001"/>
    <n v="0"/>
    <n v="6796.16163839"/>
    <n v="0"/>
  </r>
  <r>
    <x v="62"/>
    <x v="8"/>
    <x v="5"/>
    <n v="14.640602039999999"/>
    <n v="0"/>
    <n v="750.75302680000004"/>
    <n v="0"/>
  </r>
  <r>
    <x v="62"/>
    <x v="8"/>
    <x v="6"/>
    <n v="11.42342624"/>
    <n v="0"/>
    <n v="583.62961902999996"/>
    <n v="0"/>
  </r>
  <r>
    <x v="62"/>
    <x v="8"/>
    <x v="7"/>
    <n v="12.327131079999999"/>
    <n v="0"/>
    <n v="632.97972097000002"/>
    <n v="0"/>
  </r>
  <r>
    <x v="62"/>
    <x v="9"/>
    <x v="0"/>
    <n v="112.26396446"/>
    <n v="0"/>
    <n v="6841.8316768000004"/>
    <n v="0"/>
  </r>
  <r>
    <x v="62"/>
    <x v="9"/>
    <x v="1"/>
    <n v="88.334025710000006"/>
    <n v="0"/>
    <n v="5396.6702642700002"/>
    <n v="0"/>
  </r>
  <r>
    <x v="62"/>
    <x v="9"/>
    <x v="2"/>
    <n v="88.639529839999994"/>
    <n v="0"/>
    <n v="5403.7520451399996"/>
    <n v="0"/>
  </r>
  <r>
    <x v="62"/>
    <x v="9"/>
    <x v="3"/>
    <n v="19.77238474"/>
    <n v="0"/>
    <n v="1204.7216571900001"/>
    <n v="0"/>
  </r>
  <r>
    <x v="62"/>
    <x v="9"/>
    <x v="4"/>
    <n v="44.50351568"/>
    <n v="0"/>
    <n v="2716.0922458199998"/>
    <n v="0"/>
  </r>
  <r>
    <x v="62"/>
    <x v="9"/>
    <x v="5"/>
    <n v="6.33517303"/>
    <n v="0"/>
    <n v="385.92662080999997"/>
    <n v="0"/>
  </r>
  <r>
    <x v="62"/>
    <x v="9"/>
    <x v="6"/>
    <n v="3.8692193000000001"/>
    <n v="0"/>
    <n v="237.70836044999999"/>
    <n v="0"/>
  </r>
  <r>
    <x v="62"/>
    <x v="9"/>
    <x v="7"/>
    <n v="2.9667782800000002"/>
    <n v="0"/>
    <n v="180.13220152"/>
    <n v="0"/>
  </r>
  <r>
    <x v="62"/>
    <x v="10"/>
    <x v="0"/>
    <n v="57.178642539999998"/>
    <n v="0"/>
    <n v="4578.6152681900003"/>
    <n v="0"/>
  </r>
  <r>
    <x v="62"/>
    <x v="10"/>
    <x v="1"/>
    <n v="38.051500050000001"/>
    <n v="0"/>
    <n v="3093.2969644200002"/>
    <n v="0"/>
  </r>
  <r>
    <x v="62"/>
    <x v="10"/>
    <x v="2"/>
    <n v="70.471256299999993"/>
    <n v="0"/>
    <n v="5538.2227874199998"/>
    <n v="0"/>
  </r>
  <r>
    <x v="62"/>
    <x v="10"/>
    <x v="3"/>
    <n v="16.01667939"/>
    <n v="0"/>
    <n v="1220.8475141199999"/>
    <n v="0"/>
  </r>
  <r>
    <x v="62"/>
    <x v="10"/>
    <x v="4"/>
    <n v="47.994574399999998"/>
    <n v="0"/>
    <n v="3888.25594189"/>
    <n v="0"/>
  </r>
  <r>
    <x v="62"/>
    <x v="10"/>
    <x v="5"/>
    <n v="3.3485424099999999"/>
    <n v="0"/>
    <n v="259.52657170999998"/>
    <n v="0"/>
  </r>
  <r>
    <x v="62"/>
    <x v="10"/>
    <x v="6"/>
    <n v="3.72430686"/>
    <n v="0"/>
    <n v="293.48944281000001"/>
    <n v="0"/>
  </r>
  <r>
    <x v="62"/>
    <x v="10"/>
    <x v="7"/>
    <n v="2.7859432399999999"/>
    <n v="0"/>
    <n v="232.53598436999999"/>
    <n v="0"/>
  </r>
  <r>
    <x v="63"/>
    <x v="0"/>
    <x v="0"/>
    <n v="1.16724015"/>
    <n v="14.54760257"/>
    <n v="0"/>
    <n v="0"/>
  </r>
  <r>
    <x v="63"/>
    <x v="0"/>
    <x v="1"/>
    <n v="0.63348784999999996"/>
    <n v="8.1809163999999992"/>
    <n v="0"/>
    <n v="0"/>
  </r>
  <r>
    <x v="63"/>
    <x v="0"/>
    <x v="2"/>
    <n v="0.86806214000000004"/>
    <n v="5.3339826099999996"/>
    <n v="0"/>
    <n v="0"/>
  </r>
  <r>
    <x v="63"/>
    <x v="0"/>
    <x v="3"/>
    <n v="0"/>
    <n v="1.52834604"/>
    <n v="0"/>
    <n v="0"/>
  </r>
  <r>
    <x v="63"/>
    <x v="0"/>
    <x v="4"/>
    <n v="1.0387199600000001"/>
    <n v="6.6723007299999999"/>
    <n v="0"/>
    <n v="0"/>
  </r>
  <r>
    <x v="63"/>
    <x v="0"/>
    <x v="5"/>
    <n v="0.25568485000000002"/>
    <n v="0.80240197999999996"/>
    <n v="0"/>
    <n v="0"/>
  </r>
  <r>
    <x v="63"/>
    <x v="0"/>
    <x v="6"/>
    <n v="5.707396E-2"/>
    <n v="0.12433896999999999"/>
    <n v="0"/>
    <n v="0"/>
  </r>
  <r>
    <x v="63"/>
    <x v="1"/>
    <x v="0"/>
    <n v="4.8240242999999996"/>
    <n v="173.20045977999999"/>
    <n v="21.03252625"/>
    <n v="1014.19471128"/>
  </r>
  <r>
    <x v="63"/>
    <x v="1"/>
    <x v="1"/>
    <n v="5.4037235499999996"/>
    <n v="159.05717509999999"/>
    <n v="33.955670470000001"/>
    <n v="922.80029115000002"/>
  </r>
  <r>
    <x v="63"/>
    <x v="1"/>
    <x v="2"/>
    <n v="2.90878755"/>
    <n v="120.82807566"/>
    <n v="19.52801247"/>
    <n v="729.07729740000002"/>
  </r>
  <r>
    <x v="63"/>
    <x v="1"/>
    <x v="3"/>
    <n v="1.06182551"/>
    <n v="52.739225269999999"/>
    <n v="3.4400086700000001"/>
    <n v="312.38588899000001"/>
  </r>
  <r>
    <x v="63"/>
    <x v="1"/>
    <x v="4"/>
    <n v="2.6835354499999999"/>
    <n v="72.210118899999998"/>
    <n v="19.73126216"/>
    <n v="415.7531055"/>
  </r>
  <r>
    <x v="63"/>
    <x v="1"/>
    <x v="5"/>
    <n v="0.36519801000000002"/>
    <n v="15.824649859999999"/>
    <n v="2.3232712499999999"/>
    <n v="86.347061350000004"/>
  </r>
  <r>
    <x v="63"/>
    <x v="1"/>
    <x v="6"/>
    <n v="0.22799417"/>
    <n v="3.6234106599999998"/>
    <n v="0.38481256000000003"/>
    <n v="22.053196069999998"/>
  </r>
  <r>
    <x v="63"/>
    <x v="1"/>
    <x v="7"/>
    <n v="0"/>
    <n v="9.3833681200000001"/>
    <n v="0"/>
    <n v="54.779826980000003"/>
  </r>
  <r>
    <x v="63"/>
    <x v="2"/>
    <x v="0"/>
    <n v="13.32510967"/>
    <n v="333.65670852"/>
    <n v="198.13310312999999"/>
    <n v="4746.8007249599996"/>
  </r>
  <r>
    <x v="63"/>
    <x v="2"/>
    <x v="1"/>
    <n v="7.0701993200000004"/>
    <n v="324.17389206000001"/>
    <n v="113.74921935"/>
    <n v="4601.57195323"/>
  </r>
  <r>
    <x v="63"/>
    <x v="2"/>
    <x v="2"/>
    <n v="3.4736049900000001"/>
    <n v="218.83972335000001"/>
    <n v="45.499423630000003"/>
    <n v="3030.0158177100002"/>
  </r>
  <r>
    <x v="63"/>
    <x v="2"/>
    <x v="3"/>
    <n v="3.6783869199999999"/>
    <n v="86.406141890000001"/>
    <n v="55.137848120000001"/>
    <n v="1225.6684077800001"/>
  </r>
  <r>
    <x v="63"/>
    <x v="2"/>
    <x v="4"/>
    <n v="6.3866073400000003"/>
    <n v="118.59465444999999"/>
    <n v="93.439130059999997"/>
    <n v="1693.19631402"/>
  </r>
  <r>
    <x v="63"/>
    <x v="2"/>
    <x v="5"/>
    <n v="1.03475465"/>
    <n v="30.918040380000001"/>
    <n v="16.51608306"/>
    <n v="442.64815786999998"/>
  </r>
  <r>
    <x v="63"/>
    <x v="2"/>
    <x v="6"/>
    <n v="0.25963950000000002"/>
    <n v="6.8172011599999998"/>
    <n v="3.4061766699999998"/>
    <n v="96.374437200000003"/>
  </r>
  <r>
    <x v="63"/>
    <x v="2"/>
    <x v="7"/>
    <n v="0.50871151999999997"/>
    <n v="20.400574219999999"/>
    <n v="6.3650956900000004"/>
    <n v="281.36027999999999"/>
  </r>
  <r>
    <x v="63"/>
    <x v="3"/>
    <x v="0"/>
    <n v="36.78778097"/>
    <n v="472.42401554999998"/>
    <n v="892.49661934000005"/>
    <n v="10852.399228210001"/>
  </r>
  <r>
    <x v="63"/>
    <x v="3"/>
    <x v="1"/>
    <n v="31.11724779"/>
    <n v="393.09022628000002"/>
    <n v="734.23833706000005"/>
    <n v="9060.3923060800007"/>
  </r>
  <r>
    <x v="63"/>
    <x v="3"/>
    <x v="2"/>
    <n v="29.599330739999999"/>
    <n v="284.39413394000002"/>
    <n v="713.39130150999995"/>
    <n v="6578.6678641099998"/>
  </r>
  <r>
    <x v="63"/>
    <x v="3"/>
    <x v="3"/>
    <n v="10.910521879999999"/>
    <n v="104.38645639000001"/>
    <n v="254.06076107000001"/>
    <n v="2430.59717099"/>
  </r>
  <r>
    <x v="63"/>
    <x v="3"/>
    <x v="4"/>
    <n v="13.581763929999999"/>
    <n v="163.00537904000001"/>
    <n v="328.9002218"/>
    <n v="3793.1900975399999"/>
  </r>
  <r>
    <x v="63"/>
    <x v="3"/>
    <x v="5"/>
    <n v="4.11627001"/>
    <n v="33.54428308"/>
    <n v="92.610556619999997"/>
    <n v="774.90523242999996"/>
  </r>
  <r>
    <x v="63"/>
    <x v="3"/>
    <x v="6"/>
    <n v="0.92089054000000004"/>
    <n v="14.77827892"/>
    <n v="20.721227389999999"/>
    <n v="332.50872714000002"/>
  </r>
  <r>
    <x v="63"/>
    <x v="3"/>
    <x v="7"/>
    <n v="2.0567004299999998"/>
    <n v="25.91716709"/>
    <n v="45.977534259999999"/>
    <n v="586.97974681000005"/>
  </r>
  <r>
    <x v="63"/>
    <x v="4"/>
    <x v="0"/>
    <n v="53.517774230000001"/>
    <n v="236.46156809999999"/>
    <n v="1669.10803356"/>
    <n v="7298.7317369599996"/>
  </r>
  <r>
    <x v="63"/>
    <x v="4"/>
    <x v="1"/>
    <n v="41.961022120000003"/>
    <n v="225.58608989000001"/>
    <n v="1306.7225993"/>
    <n v="6969.41632794"/>
  </r>
  <r>
    <x v="63"/>
    <x v="4"/>
    <x v="2"/>
    <n v="34.622882660000002"/>
    <n v="170.57765524000001"/>
    <n v="1070.2774970400001"/>
    <n v="5258.2939297200001"/>
  </r>
  <r>
    <x v="63"/>
    <x v="4"/>
    <x v="3"/>
    <n v="13.75640063"/>
    <n v="58.333347609999997"/>
    <n v="426.64788480999999"/>
    <n v="1805.7716855399999"/>
  </r>
  <r>
    <x v="63"/>
    <x v="4"/>
    <x v="4"/>
    <n v="16.433796059999999"/>
    <n v="85.239665430000002"/>
    <n v="506.21711231"/>
    <n v="2629.3619324299998"/>
  </r>
  <r>
    <x v="63"/>
    <x v="4"/>
    <x v="5"/>
    <n v="5.0111652500000003"/>
    <n v="20.47349509"/>
    <n v="156.2930945"/>
    <n v="635.50519379000002"/>
  </r>
  <r>
    <x v="63"/>
    <x v="4"/>
    <x v="6"/>
    <n v="1.30428291"/>
    <n v="6.31028521"/>
    <n v="39.495527350000003"/>
    <n v="195.10933893999999"/>
  </r>
  <r>
    <x v="63"/>
    <x v="4"/>
    <x v="7"/>
    <n v="2.11568581"/>
    <n v="17.113507590000001"/>
    <n v="65.066980259999994"/>
    <n v="529.67459366000003"/>
  </r>
  <r>
    <x v="63"/>
    <x v="5"/>
    <x v="0"/>
    <n v="1032.7997099700001"/>
    <n v="0"/>
    <n v="38461.739813170003"/>
    <n v="0"/>
  </r>
  <r>
    <x v="63"/>
    <x v="5"/>
    <x v="1"/>
    <n v="840.09975973999997"/>
    <n v="0"/>
    <n v="31520.08040907"/>
    <n v="0"/>
  </r>
  <r>
    <x v="63"/>
    <x v="5"/>
    <x v="2"/>
    <n v="604.23756700000001"/>
    <n v="0"/>
    <n v="22613.822097079999"/>
    <n v="0"/>
  </r>
  <r>
    <x v="63"/>
    <x v="5"/>
    <x v="3"/>
    <n v="214.28831980999999"/>
    <n v="0"/>
    <n v="8014.8340938900001"/>
    <n v="0"/>
  </r>
  <r>
    <x v="63"/>
    <x v="5"/>
    <x v="4"/>
    <n v="287.58230005000001"/>
    <n v="0"/>
    <n v="10702.709628889999"/>
    <n v="0"/>
  </r>
  <r>
    <x v="63"/>
    <x v="5"/>
    <x v="5"/>
    <n v="65.623370859999994"/>
    <n v="0"/>
    <n v="2453.65521592"/>
    <n v="0"/>
  </r>
  <r>
    <x v="63"/>
    <x v="5"/>
    <x v="6"/>
    <n v="44.008492240000002"/>
    <n v="0"/>
    <n v="1646.6665736099999"/>
    <n v="0"/>
  </r>
  <r>
    <x v="63"/>
    <x v="5"/>
    <x v="7"/>
    <n v="79.06806229"/>
    <n v="0"/>
    <n v="2955.9287009700001"/>
    <n v="0"/>
  </r>
  <r>
    <x v="63"/>
    <x v="6"/>
    <x v="0"/>
    <n v="994.34504973000003"/>
    <n v="0"/>
    <n v="40018.679076560002"/>
    <n v="0"/>
  </r>
  <r>
    <x v="63"/>
    <x v="6"/>
    <x v="1"/>
    <n v="816.91769839999995"/>
    <n v="0"/>
    <n v="32899.226319319998"/>
    <n v="0"/>
  </r>
  <r>
    <x v="63"/>
    <x v="6"/>
    <x v="2"/>
    <n v="572.26894600000003"/>
    <n v="0"/>
    <n v="23086.24894804"/>
    <n v="0"/>
  </r>
  <r>
    <x v="63"/>
    <x v="6"/>
    <x v="3"/>
    <n v="172.65881343000001"/>
    <n v="0"/>
    <n v="6970.8844305800003"/>
    <n v="0"/>
  </r>
  <r>
    <x v="63"/>
    <x v="6"/>
    <x v="4"/>
    <n v="290.11133939000001"/>
    <n v="0"/>
    <n v="11703.56457491"/>
    <n v="0"/>
  </r>
  <r>
    <x v="63"/>
    <x v="6"/>
    <x v="5"/>
    <n v="46.349280380000003"/>
    <n v="0"/>
    <n v="1868.43655156"/>
    <n v="0"/>
  </r>
  <r>
    <x v="63"/>
    <x v="6"/>
    <x v="6"/>
    <n v="28.246067679999999"/>
    <n v="0"/>
    <n v="1137.37055588"/>
    <n v="0"/>
  </r>
  <r>
    <x v="63"/>
    <x v="6"/>
    <x v="7"/>
    <n v="57.142855679999997"/>
    <n v="0"/>
    <n v="2298.8563436300001"/>
    <n v="0"/>
  </r>
  <r>
    <x v="63"/>
    <x v="7"/>
    <x v="0"/>
    <n v="258.49749955999999"/>
    <n v="0"/>
    <n v="11834.0327824"/>
    <n v="0"/>
  </r>
  <r>
    <x v="63"/>
    <x v="7"/>
    <x v="1"/>
    <n v="186.61813570999999"/>
    <n v="0"/>
    <n v="8550.6436638600007"/>
    <n v="0"/>
  </r>
  <r>
    <x v="63"/>
    <x v="7"/>
    <x v="2"/>
    <n v="161.12894370000001"/>
    <n v="0"/>
    <n v="7395.9740150999996"/>
    <n v="0"/>
  </r>
  <r>
    <x v="63"/>
    <x v="7"/>
    <x v="3"/>
    <n v="47.824020750000003"/>
    <n v="0"/>
    <n v="2187.4078410400002"/>
    <n v="0"/>
  </r>
  <r>
    <x v="63"/>
    <x v="7"/>
    <x v="4"/>
    <n v="103.61215107"/>
    <n v="0"/>
    <n v="4785.19542009"/>
    <n v="0"/>
  </r>
  <r>
    <x v="63"/>
    <x v="7"/>
    <x v="5"/>
    <n v="15.2276934"/>
    <n v="0"/>
    <n v="697.39267723"/>
    <n v="0"/>
  </r>
  <r>
    <x v="63"/>
    <x v="7"/>
    <x v="6"/>
    <n v="7.4438217699999996"/>
    <n v="0"/>
    <n v="343.03905323999999"/>
    <n v="0"/>
  </r>
  <r>
    <x v="63"/>
    <x v="7"/>
    <x v="7"/>
    <n v="11.703403270000001"/>
    <n v="0"/>
    <n v="530.15103354999997"/>
    <n v="0"/>
  </r>
  <r>
    <x v="63"/>
    <x v="8"/>
    <x v="0"/>
    <n v="284.42501031"/>
    <n v="0"/>
    <n v="14575.977409790001"/>
    <n v="0"/>
  </r>
  <r>
    <x v="63"/>
    <x v="8"/>
    <x v="1"/>
    <n v="214.92016924999999"/>
    <n v="0"/>
    <n v="11036.35409137"/>
    <n v="0"/>
  </r>
  <r>
    <x v="63"/>
    <x v="8"/>
    <x v="2"/>
    <n v="187.14435947999999"/>
    <n v="0"/>
    <n v="9631.8783063299998"/>
    <n v="0"/>
  </r>
  <r>
    <x v="63"/>
    <x v="8"/>
    <x v="3"/>
    <n v="51.889736300000003"/>
    <n v="0"/>
    <n v="2674.8839134300001"/>
    <n v="0"/>
  </r>
  <r>
    <x v="63"/>
    <x v="8"/>
    <x v="4"/>
    <n v="127.74614807"/>
    <n v="0"/>
    <n v="6630.6209190500003"/>
    <n v="0"/>
  </r>
  <r>
    <x v="63"/>
    <x v="8"/>
    <x v="5"/>
    <n v="14.81635005"/>
    <n v="0"/>
    <n v="755.34967785000003"/>
    <n v="0"/>
  </r>
  <r>
    <x v="63"/>
    <x v="8"/>
    <x v="6"/>
    <n v="10.11682543"/>
    <n v="0"/>
    <n v="521.29003815999999"/>
    <n v="0"/>
  </r>
  <r>
    <x v="63"/>
    <x v="8"/>
    <x v="7"/>
    <n v="11.63577892"/>
    <n v="0"/>
    <n v="595.45037979999995"/>
    <n v="0"/>
  </r>
  <r>
    <x v="63"/>
    <x v="9"/>
    <x v="0"/>
    <n v="106.47586658"/>
    <n v="0"/>
    <n v="6465.5134699199998"/>
    <n v="0"/>
  </r>
  <r>
    <x v="63"/>
    <x v="9"/>
    <x v="1"/>
    <n v="83.243970910000002"/>
    <n v="0"/>
    <n v="5081.2343139000004"/>
    <n v="0"/>
  </r>
  <r>
    <x v="63"/>
    <x v="9"/>
    <x v="2"/>
    <n v="91.154565390000002"/>
    <n v="0"/>
    <n v="5557.47106016"/>
    <n v="0"/>
  </r>
  <r>
    <x v="63"/>
    <x v="9"/>
    <x v="3"/>
    <n v="18.36941272"/>
    <n v="0"/>
    <n v="1120.5907049100001"/>
    <n v="0"/>
  </r>
  <r>
    <x v="63"/>
    <x v="9"/>
    <x v="4"/>
    <n v="54.775125289999998"/>
    <n v="0"/>
    <n v="3358.6675521699999"/>
    <n v="0"/>
  </r>
  <r>
    <x v="63"/>
    <x v="9"/>
    <x v="5"/>
    <n v="6.6711665800000004"/>
    <n v="0"/>
    <n v="406.52449103999999"/>
    <n v="0"/>
  </r>
  <r>
    <x v="63"/>
    <x v="9"/>
    <x v="6"/>
    <n v="5.06101914"/>
    <n v="0"/>
    <n v="309.49130287999998"/>
    <n v="0"/>
  </r>
  <r>
    <x v="63"/>
    <x v="9"/>
    <x v="7"/>
    <n v="4.5667333399999999"/>
    <n v="0"/>
    <n v="279.77801360000001"/>
    <n v="0"/>
  </r>
  <r>
    <x v="63"/>
    <x v="10"/>
    <x v="0"/>
    <n v="61.638232449999997"/>
    <n v="0"/>
    <n v="4822.3535767100002"/>
    <n v="0"/>
  </r>
  <r>
    <x v="63"/>
    <x v="10"/>
    <x v="1"/>
    <n v="41.625825169999999"/>
    <n v="0"/>
    <n v="3276.76571732"/>
    <n v="0"/>
  </r>
  <r>
    <x v="63"/>
    <x v="10"/>
    <x v="2"/>
    <n v="62.795002340000003"/>
    <n v="0"/>
    <n v="5013.99593835"/>
    <n v="0"/>
  </r>
  <r>
    <x v="63"/>
    <x v="10"/>
    <x v="3"/>
    <n v="17.82670903"/>
    <n v="0"/>
    <n v="1390.58132312"/>
    <n v="0"/>
  </r>
  <r>
    <x v="63"/>
    <x v="10"/>
    <x v="4"/>
    <n v="40.287664589999999"/>
    <n v="0"/>
    <n v="3205.7232495200001"/>
    <n v="0"/>
  </r>
  <r>
    <x v="63"/>
    <x v="10"/>
    <x v="5"/>
    <n v="3.61896145"/>
    <n v="0"/>
    <n v="286.36868468"/>
    <n v="0"/>
  </r>
  <r>
    <x v="63"/>
    <x v="10"/>
    <x v="6"/>
    <n v="3.9419291300000001"/>
    <n v="0"/>
    <n v="315.46976102000002"/>
    <n v="0"/>
  </r>
  <r>
    <x v="63"/>
    <x v="10"/>
    <x v="7"/>
    <n v="1.92538002"/>
    <n v="0"/>
    <n v="145.60268295"/>
    <n v="0"/>
  </r>
  <r>
    <x v="64"/>
    <x v="0"/>
    <x v="0"/>
    <n v="3.0313464899999998"/>
    <n v="7.2785068800000001"/>
    <n v="0"/>
    <n v="0"/>
  </r>
  <r>
    <x v="64"/>
    <x v="0"/>
    <x v="1"/>
    <n v="1.21422557"/>
    <n v="9.2210820299999998"/>
    <n v="0"/>
    <n v="0"/>
  </r>
  <r>
    <x v="64"/>
    <x v="0"/>
    <x v="2"/>
    <n v="0.42999692"/>
    <n v="5.0208067400000003"/>
    <n v="0"/>
    <n v="0"/>
  </r>
  <r>
    <x v="64"/>
    <x v="0"/>
    <x v="3"/>
    <n v="0.33020726"/>
    <n v="3.3378047099999999"/>
    <n v="0"/>
    <n v="0"/>
  </r>
  <r>
    <x v="64"/>
    <x v="0"/>
    <x v="4"/>
    <n v="0.36650346"/>
    <n v="7.8988889899999997"/>
    <n v="0"/>
    <n v="0"/>
  </r>
  <r>
    <x v="64"/>
    <x v="0"/>
    <x v="5"/>
    <n v="0"/>
    <n v="0.40451452999999998"/>
    <n v="0"/>
    <n v="0"/>
  </r>
  <r>
    <x v="64"/>
    <x v="0"/>
    <x v="6"/>
    <n v="0.29431564999999998"/>
    <n v="0.11544401999999999"/>
    <n v="0"/>
    <n v="0"/>
  </r>
  <r>
    <x v="64"/>
    <x v="0"/>
    <x v="7"/>
    <n v="0"/>
    <n v="0.23148078"/>
    <n v="0"/>
    <n v="0"/>
  </r>
  <r>
    <x v="64"/>
    <x v="1"/>
    <x v="0"/>
    <n v="4.0459019300000003"/>
    <n v="173.98552326000001"/>
    <n v="25.783629860000001"/>
    <n v="1016.9812996000001"/>
  </r>
  <r>
    <x v="64"/>
    <x v="1"/>
    <x v="1"/>
    <n v="3.8767574699999998"/>
    <n v="152.13473789"/>
    <n v="26.53874033"/>
    <n v="880.58174956000005"/>
  </r>
  <r>
    <x v="64"/>
    <x v="1"/>
    <x v="2"/>
    <n v="0.53590504000000005"/>
    <n v="133.16860650000001"/>
    <n v="0.53590504000000005"/>
    <n v="767.30371962000004"/>
  </r>
  <r>
    <x v="64"/>
    <x v="1"/>
    <x v="3"/>
    <n v="1.1937608099999999"/>
    <n v="48.858519919999999"/>
    <n v="4.31451457"/>
    <n v="286.50607189999999"/>
  </r>
  <r>
    <x v="64"/>
    <x v="1"/>
    <x v="4"/>
    <n v="2.6998546800000001"/>
    <n v="79.437206520000004"/>
    <n v="15.24441092"/>
    <n v="461.82436394000001"/>
  </r>
  <r>
    <x v="64"/>
    <x v="1"/>
    <x v="5"/>
    <n v="0.52436757000000001"/>
    <n v="15.06973148"/>
    <n v="2.7432310700000002"/>
    <n v="78.850828579999998"/>
  </r>
  <r>
    <x v="64"/>
    <x v="1"/>
    <x v="6"/>
    <n v="0"/>
    <n v="4.3180296299999998"/>
    <n v="0"/>
    <n v="25.474975830000002"/>
  </r>
  <r>
    <x v="64"/>
    <x v="1"/>
    <x v="7"/>
    <n v="0.19802386999999999"/>
    <n v="12.39666691"/>
    <n v="1.5841909700000001"/>
    <n v="66.667544750000005"/>
  </r>
  <r>
    <x v="64"/>
    <x v="2"/>
    <x v="0"/>
    <n v="8.9444552099999992"/>
    <n v="319.87628597999998"/>
    <n v="129.68351236999999"/>
    <n v="4638.27209442"/>
  </r>
  <r>
    <x v="64"/>
    <x v="2"/>
    <x v="1"/>
    <n v="5.8690490799999999"/>
    <n v="329.97818728999999"/>
    <n v="90.373621310000004"/>
    <n v="4670.0143994999999"/>
  </r>
  <r>
    <x v="64"/>
    <x v="2"/>
    <x v="2"/>
    <n v="5.2620110200000001"/>
    <n v="217.32995675000001"/>
    <n v="82.840314890000002"/>
    <n v="3061.53164887"/>
  </r>
  <r>
    <x v="64"/>
    <x v="2"/>
    <x v="3"/>
    <n v="2.48138046"/>
    <n v="85.245541939999995"/>
    <n v="39.829190390000001"/>
    <n v="1210.81641724"/>
  </r>
  <r>
    <x v="64"/>
    <x v="2"/>
    <x v="4"/>
    <n v="4.5165734500000001"/>
    <n v="127.35012953"/>
    <n v="68.855515420000003"/>
    <n v="1817.5282602299999"/>
  </r>
  <r>
    <x v="64"/>
    <x v="2"/>
    <x v="5"/>
    <n v="0.96148646000000004"/>
    <n v="31.581417829999999"/>
    <n v="15.393043540000001"/>
    <n v="451.05593654"/>
  </r>
  <r>
    <x v="64"/>
    <x v="2"/>
    <x v="6"/>
    <n v="0"/>
    <n v="7.4045096399999997"/>
    <n v="0"/>
    <n v="108.84640094"/>
  </r>
  <r>
    <x v="64"/>
    <x v="2"/>
    <x v="7"/>
    <n v="0.40034214000000001"/>
    <n v="22.05991452"/>
    <n v="6.2074503500000002"/>
    <n v="306.45544430000001"/>
  </r>
  <r>
    <x v="64"/>
    <x v="3"/>
    <x v="0"/>
    <n v="47.115956500000003"/>
    <n v="482.49465531999999"/>
    <n v="1119.27754056"/>
    <n v="11083.323088540001"/>
  </r>
  <r>
    <x v="64"/>
    <x v="3"/>
    <x v="1"/>
    <n v="35.222427430000003"/>
    <n v="409.46878415999998"/>
    <n v="827.33276831000001"/>
    <n v="9462.0948519699996"/>
  </r>
  <r>
    <x v="64"/>
    <x v="3"/>
    <x v="2"/>
    <n v="23.922941179999999"/>
    <n v="289.43721585999998"/>
    <n v="580.08970479000004"/>
    <n v="6726.8403542400001"/>
  </r>
  <r>
    <x v="64"/>
    <x v="3"/>
    <x v="3"/>
    <n v="12.109611109999999"/>
    <n v="111.97205211000001"/>
    <n v="286.29060648000001"/>
    <n v="2601.7508463700001"/>
  </r>
  <r>
    <x v="64"/>
    <x v="3"/>
    <x v="4"/>
    <n v="20.581310139999999"/>
    <n v="155.54182585999999"/>
    <n v="480.49453969000001"/>
    <n v="3574.0353499299999"/>
  </r>
  <r>
    <x v="64"/>
    <x v="3"/>
    <x v="5"/>
    <n v="4.5746318300000004"/>
    <n v="35.897600740000001"/>
    <n v="105.74300349000001"/>
    <n v="825.11088265000001"/>
  </r>
  <r>
    <x v="64"/>
    <x v="3"/>
    <x v="6"/>
    <n v="1.5816473900000001"/>
    <n v="12.85253917"/>
    <n v="35.902279640000003"/>
    <n v="288.90982429000002"/>
  </r>
  <r>
    <x v="64"/>
    <x v="3"/>
    <x v="7"/>
    <n v="2.1812117500000001"/>
    <n v="25.661904700000001"/>
    <n v="50.629644980000002"/>
    <n v="574.84952457999998"/>
  </r>
  <r>
    <x v="64"/>
    <x v="4"/>
    <x v="0"/>
    <n v="51.605839240000002"/>
    <n v="238.50312926999999"/>
    <n v="1594.3509624799999"/>
    <n v="7366.0044409000002"/>
  </r>
  <r>
    <x v="64"/>
    <x v="4"/>
    <x v="1"/>
    <n v="46.756692270000002"/>
    <n v="225.92461689999999"/>
    <n v="1457.0269978700001"/>
    <n v="6991.4631769400003"/>
  </r>
  <r>
    <x v="64"/>
    <x v="4"/>
    <x v="2"/>
    <n v="40.218866499999997"/>
    <n v="163.13566105000001"/>
    <n v="1251.4623127100001"/>
    <n v="5059.0013722900003"/>
  </r>
  <r>
    <x v="64"/>
    <x v="4"/>
    <x v="3"/>
    <n v="15.31710247"/>
    <n v="58.556148919999998"/>
    <n v="476.24674981999999"/>
    <n v="1807.46219948"/>
  </r>
  <r>
    <x v="64"/>
    <x v="4"/>
    <x v="4"/>
    <n v="20.035075119999998"/>
    <n v="76.567065150000005"/>
    <n v="615.59800401999996"/>
    <n v="2362.0592400800001"/>
  </r>
  <r>
    <x v="64"/>
    <x v="4"/>
    <x v="5"/>
    <n v="5.1759800800000004"/>
    <n v="16.714924450000002"/>
    <n v="160.59615844000001"/>
    <n v="516.85064017000002"/>
  </r>
  <r>
    <x v="64"/>
    <x v="4"/>
    <x v="6"/>
    <n v="1.41944925"/>
    <n v="5.1673078099999996"/>
    <n v="44.012148379999999"/>
    <n v="159.31749105"/>
  </r>
  <r>
    <x v="64"/>
    <x v="4"/>
    <x v="7"/>
    <n v="2.6069461899999999"/>
    <n v="14.84364068"/>
    <n v="82.284222600000007"/>
    <n v="462.96529676"/>
  </r>
  <r>
    <x v="64"/>
    <x v="5"/>
    <x v="0"/>
    <n v="1074.6476358100001"/>
    <n v="0"/>
    <n v="39996.276970810002"/>
    <n v="0"/>
  </r>
  <r>
    <x v="64"/>
    <x v="5"/>
    <x v="1"/>
    <n v="817.5248861"/>
    <n v="0"/>
    <n v="30677.950522250001"/>
    <n v="0"/>
  </r>
  <r>
    <x v="64"/>
    <x v="5"/>
    <x v="2"/>
    <n v="627.62262206000003"/>
    <n v="0"/>
    <n v="23475.952981300001"/>
    <n v="0"/>
  </r>
  <r>
    <x v="64"/>
    <x v="5"/>
    <x v="3"/>
    <n v="221.94111264"/>
    <n v="0"/>
    <n v="8297.7956166700005"/>
    <n v="0"/>
  </r>
  <r>
    <x v="64"/>
    <x v="5"/>
    <x v="4"/>
    <n v="283.37206624999999"/>
    <n v="0"/>
    <n v="10581.63492902"/>
    <n v="0"/>
  </r>
  <r>
    <x v="64"/>
    <x v="5"/>
    <x v="5"/>
    <n v="67.625555460000001"/>
    <n v="0"/>
    <n v="2520.8249041899999"/>
    <n v="0"/>
  </r>
  <r>
    <x v="64"/>
    <x v="5"/>
    <x v="6"/>
    <n v="48.600405690000002"/>
    <n v="0"/>
    <n v="1818.3040725799999"/>
    <n v="0"/>
  </r>
  <r>
    <x v="64"/>
    <x v="5"/>
    <x v="7"/>
    <n v="75.354462789999999"/>
    <n v="0"/>
    <n v="2807.26767982"/>
    <n v="0"/>
  </r>
  <r>
    <x v="64"/>
    <x v="6"/>
    <x v="0"/>
    <n v="980.77909348000003"/>
    <n v="0"/>
    <n v="39446.342559390003"/>
    <n v="0"/>
  </r>
  <r>
    <x v="64"/>
    <x v="6"/>
    <x v="1"/>
    <n v="846.28776878999997"/>
    <n v="0"/>
    <n v="34081.48628872"/>
    <n v="0"/>
  </r>
  <r>
    <x v="64"/>
    <x v="6"/>
    <x v="2"/>
    <n v="551.82077685000002"/>
    <n v="0"/>
    <n v="22248.93939485"/>
    <n v="0"/>
  </r>
  <r>
    <x v="64"/>
    <x v="6"/>
    <x v="3"/>
    <n v="167.16997466000001"/>
    <n v="0"/>
    <n v="6739.9011317100003"/>
    <n v="0"/>
  </r>
  <r>
    <x v="64"/>
    <x v="6"/>
    <x v="4"/>
    <n v="301.75958760999998"/>
    <n v="0"/>
    <n v="12186.84915665"/>
    <n v="0"/>
  </r>
  <r>
    <x v="64"/>
    <x v="6"/>
    <x v="5"/>
    <n v="51.059412369999997"/>
    <n v="0"/>
    <n v="2059.5905241599999"/>
    <n v="0"/>
  </r>
  <r>
    <x v="64"/>
    <x v="6"/>
    <x v="6"/>
    <n v="29.040141689999999"/>
    <n v="0"/>
    <n v="1168.28942115"/>
    <n v="0"/>
  </r>
  <r>
    <x v="64"/>
    <x v="6"/>
    <x v="7"/>
    <n v="61.1390995"/>
    <n v="0"/>
    <n v="2456.0510410400002"/>
    <n v="0"/>
  </r>
  <r>
    <x v="64"/>
    <x v="7"/>
    <x v="0"/>
    <n v="226.35105870999999"/>
    <n v="0"/>
    <n v="10351.97167537"/>
    <n v="0"/>
  </r>
  <r>
    <x v="64"/>
    <x v="7"/>
    <x v="1"/>
    <n v="178.60476163000001"/>
    <n v="0"/>
    <n v="8157.82173711"/>
    <n v="0"/>
  </r>
  <r>
    <x v="64"/>
    <x v="7"/>
    <x v="2"/>
    <n v="153.62805078"/>
    <n v="0"/>
    <n v="7056.4252606099999"/>
    <n v="0"/>
  </r>
  <r>
    <x v="64"/>
    <x v="7"/>
    <x v="3"/>
    <n v="47.978508419999997"/>
    <n v="0"/>
    <n v="2195.54294308"/>
    <n v="0"/>
  </r>
  <r>
    <x v="64"/>
    <x v="7"/>
    <x v="4"/>
    <n v="92.146934180000002"/>
    <n v="0"/>
    <n v="4244.5341197600001"/>
    <n v="0"/>
  </r>
  <r>
    <x v="64"/>
    <x v="7"/>
    <x v="5"/>
    <n v="14.661146459999999"/>
    <n v="0"/>
    <n v="672.90950219000001"/>
    <n v="0"/>
  </r>
  <r>
    <x v="64"/>
    <x v="7"/>
    <x v="6"/>
    <n v="7.5842567000000001"/>
    <n v="0"/>
    <n v="352.22429140000003"/>
    <n v="0"/>
  </r>
  <r>
    <x v="64"/>
    <x v="7"/>
    <x v="7"/>
    <n v="11.57992891"/>
    <n v="0"/>
    <n v="526.28557509999996"/>
    <n v="0"/>
  </r>
  <r>
    <x v="64"/>
    <x v="8"/>
    <x v="0"/>
    <n v="292.24427522000002"/>
    <n v="0"/>
    <n v="15001.887015"/>
    <n v="0"/>
  </r>
  <r>
    <x v="64"/>
    <x v="8"/>
    <x v="1"/>
    <n v="220.46841734"/>
    <n v="0"/>
    <n v="11335.22420902"/>
    <n v="0"/>
  </r>
  <r>
    <x v="64"/>
    <x v="8"/>
    <x v="2"/>
    <n v="206.28246335"/>
    <n v="0"/>
    <n v="10598.43138514"/>
    <n v="0"/>
  </r>
  <r>
    <x v="64"/>
    <x v="8"/>
    <x v="3"/>
    <n v="51.229780419999997"/>
    <n v="0"/>
    <n v="2633.0975636899998"/>
    <n v="0"/>
  </r>
  <r>
    <x v="64"/>
    <x v="8"/>
    <x v="4"/>
    <n v="125.70794481"/>
    <n v="0"/>
    <n v="6497.2475360799999"/>
    <n v="0"/>
  </r>
  <r>
    <x v="64"/>
    <x v="8"/>
    <x v="5"/>
    <n v="14.8312837"/>
    <n v="0"/>
    <n v="762.98938375"/>
    <n v="0"/>
  </r>
  <r>
    <x v="64"/>
    <x v="8"/>
    <x v="6"/>
    <n v="8.9401910299999994"/>
    <n v="0"/>
    <n v="456.08330229000001"/>
    <n v="0"/>
  </r>
  <r>
    <x v="64"/>
    <x v="8"/>
    <x v="7"/>
    <n v="13.35115068"/>
    <n v="0"/>
    <n v="683.43562855000005"/>
    <n v="0"/>
  </r>
  <r>
    <x v="64"/>
    <x v="9"/>
    <x v="0"/>
    <n v="115.04246927"/>
    <n v="0"/>
    <n v="6975.4703656800002"/>
    <n v="0"/>
  </r>
  <r>
    <x v="64"/>
    <x v="9"/>
    <x v="1"/>
    <n v="80.652390440000005"/>
    <n v="0"/>
    <n v="4884.3097482200001"/>
    <n v="0"/>
  </r>
  <r>
    <x v="64"/>
    <x v="9"/>
    <x v="2"/>
    <n v="88.501823590000001"/>
    <n v="0"/>
    <n v="5389.2118888200002"/>
    <n v="0"/>
  </r>
  <r>
    <x v="64"/>
    <x v="9"/>
    <x v="3"/>
    <n v="18.868021720000002"/>
    <n v="0"/>
    <n v="1145.2310812000001"/>
    <n v="0"/>
  </r>
  <r>
    <x v="64"/>
    <x v="9"/>
    <x v="4"/>
    <n v="53.724060309999999"/>
    <n v="0"/>
    <n v="3280.2882860300001"/>
    <n v="0"/>
  </r>
  <r>
    <x v="64"/>
    <x v="9"/>
    <x v="5"/>
    <n v="5.7940054999999999"/>
    <n v="0"/>
    <n v="353.45055449"/>
    <n v="0"/>
  </r>
  <r>
    <x v="64"/>
    <x v="9"/>
    <x v="6"/>
    <n v="4.2026289500000003"/>
    <n v="0"/>
    <n v="253.50434632"/>
    <n v="0"/>
  </r>
  <r>
    <x v="64"/>
    <x v="9"/>
    <x v="7"/>
    <n v="5.2385674299999998"/>
    <n v="0"/>
    <n v="314.63833778999998"/>
    <n v="0"/>
  </r>
  <r>
    <x v="64"/>
    <x v="10"/>
    <x v="0"/>
    <n v="64.334225610000004"/>
    <n v="0"/>
    <n v="4951.3528717400004"/>
    <n v="0"/>
  </r>
  <r>
    <x v="64"/>
    <x v="10"/>
    <x v="1"/>
    <n v="43.748501820000001"/>
    <n v="0"/>
    <n v="3449.1546097300002"/>
    <n v="0"/>
  </r>
  <r>
    <x v="64"/>
    <x v="10"/>
    <x v="2"/>
    <n v="68.494564170000004"/>
    <n v="0"/>
    <n v="5488.2625387300004"/>
    <n v="0"/>
  </r>
  <r>
    <x v="64"/>
    <x v="10"/>
    <x v="3"/>
    <n v="17.805847329999999"/>
    <n v="0"/>
    <n v="1397.55371214"/>
    <n v="0"/>
  </r>
  <r>
    <x v="64"/>
    <x v="10"/>
    <x v="4"/>
    <n v="46.112355600000001"/>
    <n v="0"/>
    <n v="3736.4528805300001"/>
    <n v="0"/>
  </r>
  <r>
    <x v="64"/>
    <x v="10"/>
    <x v="5"/>
    <n v="4.5539277599999997"/>
    <n v="0"/>
    <n v="370.81346968999998"/>
    <n v="0"/>
  </r>
  <r>
    <x v="64"/>
    <x v="10"/>
    <x v="6"/>
    <n v="4.3874633899999997"/>
    <n v="0"/>
    <n v="341.55346745000003"/>
    <n v="0"/>
  </r>
  <r>
    <x v="64"/>
    <x v="10"/>
    <x v="7"/>
    <n v="2.4499813800000001"/>
    <n v="0"/>
    <n v="201.70116547000001"/>
    <n v="0"/>
  </r>
  <r>
    <x v="65"/>
    <x v="0"/>
    <x v="0"/>
    <n v="1.9885538700000001"/>
    <n v="9.6385844400000007"/>
    <n v="0"/>
    <n v="0"/>
  </r>
  <r>
    <x v="65"/>
    <x v="0"/>
    <x v="1"/>
    <n v="0.94404456000000003"/>
    <n v="8.5154803599999997"/>
    <n v="0"/>
    <n v="0"/>
  </r>
  <r>
    <x v="65"/>
    <x v="0"/>
    <x v="2"/>
    <n v="1.02846755"/>
    <n v="6.9409781300000004"/>
    <n v="0"/>
    <n v="0"/>
  </r>
  <r>
    <x v="65"/>
    <x v="0"/>
    <x v="3"/>
    <n v="0.24767321"/>
    <n v="2.42364691"/>
    <n v="0"/>
    <n v="0"/>
  </r>
  <r>
    <x v="65"/>
    <x v="0"/>
    <x v="4"/>
    <n v="2.2456177799999999"/>
    <n v="4.7937318800000002"/>
    <n v="0"/>
    <n v="0"/>
  </r>
  <r>
    <x v="65"/>
    <x v="0"/>
    <x v="5"/>
    <n v="0.10082112999999999"/>
    <n v="1.47785904"/>
    <n v="0"/>
    <n v="0"/>
  </r>
  <r>
    <x v="65"/>
    <x v="0"/>
    <x v="6"/>
    <n v="0.13862940000000001"/>
    <n v="6.4096089999999994E-2"/>
    <n v="0"/>
    <n v="0"/>
  </r>
  <r>
    <x v="65"/>
    <x v="0"/>
    <x v="7"/>
    <n v="0"/>
    <n v="1.19352152"/>
    <n v="0"/>
    <n v="0"/>
  </r>
  <r>
    <x v="65"/>
    <x v="1"/>
    <x v="0"/>
    <n v="3.7399056499999999"/>
    <n v="171.67438043000001"/>
    <n v="22.911490109999999"/>
    <n v="977.24168611000005"/>
  </r>
  <r>
    <x v="65"/>
    <x v="1"/>
    <x v="1"/>
    <n v="3.2165603200000001"/>
    <n v="141.48964336"/>
    <n v="23.831249069999998"/>
    <n v="836.51200758000004"/>
  </r>
  <r>
    <x v="65"/>
    <x v="1"/>
    <x v="2"/>
    <n v="2.15935291"/>
    <n v="116.66433713000001"/>
    <n v="12.11276331"/>
    <n v="681.27066809999997"/>
  </r>
  <r>
    <x v="65"/>
    <x v="1"/>
    <x v="3"/>
    <n v="0.98497168000000002"/>
    <n v="43.053970190000001"/>
    <n v="5.6497222599999999"/>
    <n v="235.12924394999999"/>
  </r>
  <r>
    <x v="65"/>
    <x v="1"/>
    <x v="4"/>
    <n v="1.5914844500000001"/>
    <n v="71.696932029999999"/>
    <n v="7.7534735399999999"/>
    <n v="431.86911161"/>
  </r>
  <r>
    <x v="65"/>
    <x v="1"/>
    <x v="5"/>
    <n v="0.48778271000000001"/>
    <n v="16.207786039999998"/>
    <n v="3.0259211399999999"/>
    <n v="91.403131909999999"/>
  </r>
  <r>
    <x v="65"/>
    <x v="1"/>
    <x v="6"/>
    <n v="0"/>
    <n v="3.39661306"/>
    <n v="0"/>
    <n v="18.92203284"/>
  </r>
  <r>
    <x v="65"/>
    <x v="1"/>
    <x v="7"/>
    <n v="0.2262808"/>
    <n v="11.429556939999999"/>
    <n v="1.8102463900000001"/>
    <n v="60.657947450000002"/>
  </r>
  <r>
    <x v="65"/>
    <x v="2"/>
    <x v="0"/>
    <n v="12.93853584"/>
    <n v="329.29773208"/>
    <n v="196.92804799000001"/>
    <n v="4667.9079102599999"/>
  </r>
  <r>
    <x v="65"/>
    <x v="2"/>
    <x v="1"/>
    <n v="8.8057631999999995"/>
    <n v="334.02805683000003"/>
    <n v="124.6675918"/>
    <n v="4728.5929228000005"/>
  </r>
  <r>
    <x v="65"/>
    <x v="2"/>
    <x v="2"/>
    <n v="9.3905927400000007"/>
    <n v="206.79279199999999"/>
    <n v="137.13284117000001"/>
    <n v="2893.8782760600002"/>
  </r>
  <r>
    <x v="65"/>
    <x v="2"/>
    <x v="3"/>
    <n v="3.2109120799999999"/>
    <n v="91.404740739999994"/>
    <n v="44.509374989999998"/>
    <n v="1293.5301080900001"/>
  </r>
  <r>
    <x v="65"/>
    <x v="2"/>
    <x v="4"/>
    <n v="4.3544791700000003"/>
    <n v="129.18856959999999"/>
    <n v="69.48222792"/>
    <n v="1841.1685163300001"/>
  </r>
  <r>
    <x v="65"/>
    <x v="2"/>
    <x v="5"/>
    <n v="0.82346386999999999"/>
    <n v="29.006474499999999"/>
    <n v="12.13989846"/>
    <n v="406.94549921999999"/>
  </r>
  <r>
    <x v="65"/>
    <x v="2"/>
    <x v="6"/>
    <n v="0.28406863999999998"/>
    <n v="6.3222265899999996"/>
    <n v="4.0854994600000003"/>
    <n v="86.842617180000005"/>
  </r>
  <r>
    <x v="65"/>
    <x v="2"/>
    <x v="7"/>
    <n v="0"/>
    <n v="20.02542562"/>
    <n v="0"/>
    <n v="286.46761118000001"/>
  </r>
  <r>
    <x v="65"/>
    <x v="3"/>
    <x v="0"/>
    <n v="58.422913000000001"/>
    <n v="490.02739198"/>
    <n v="1379.5437871700001"/>
    <n v="11158.544584970001"/>
  </r>
  <r>
    <x v="65"/>
    <x v="3"/>
    <x v="1"/>
    <n v="46.417542830000002"/>
    <n v="409.52541281999999"/>
    <n v="1089.0915807399999"/>
    <n v="9390.8877848299999"/>
  </r>
  <r>
    <x v="65"/>
    <x v="3"/>
    <x v="2"/>
    <n v="22.408283650000001"/>
    <n v="296.36381888"/>
    <n v="521.11069347"/>
    <n v="6863.1591664199996"/>
  </r>
  <r>
    <x v="65"/>
    <x v="3"/>
    <x v="3"/>
    <n v="12.587335700000001"/>
    <n v="107.20346807999999"/>
    <n v="301.90811001999998"/>
    <n v="2451.0717670499998"/>
  </r>
  <r>
    <x v="65"/>
    <x v="3"/>
    <x v="4"/>
    <n v="18.685354360000002"/>
    <n v="155.96853654"/>
    <n v="432.94012034000002"/>
    <n v="3581.8067165699999"/>
  </r>
  <r>
    <x v="65"/>
    <x v="3"/>
    <x v="5"/>
    <n v="5.2365887300000002"/>
    <n v="38.583934900000003"/>
    <n v="126.25460886"/>
    <n v="891.89282619000005"/>
  </r>
  <r>
    <x v="65"/>
    <x v="3"/>
    <x v="6"/>
    <n v="1.56655616"/>
    <n v="14.12325313"/>
    <n v="35.456356810000003"/>
    <n v="321.92935562999998"/>
  </r>
  <r>
    <x v="65"/>
    <x v="3"/>
    <x v="7"/>
    <n v="2.4723604099999998"/>
    <n v="22.565409620000001"/>
    <n v="56.526662999999999"/>
    <n v="515.77081616999999"/>
  </r>
  <r>
    <x v="65"/>
    <x v="4"/>
    <x v="0"/>
    <n v="53.449938789999997"/>
    <n v="236.63652943"/>
    <n v="1662.77619923"/>
    <n v="7314.8404649300001"/>
  </r>
  <r>
    <x v="65"/>
    <x v="4"/>
    <x v="1"/>
    <n v="57.489453599999997"/>
    <n v="226.43739461999999"/>
    <n v="1778.21399443"/>
    <n v="7007.81877411"/>
  </r>
  <r>
    <x v="65"/>
    <x v="4"/>
    <x v="2"/>
    <n v="38.340298730000001"/>
    <n v="166.89384193000001"/>
    <n v="1196.2441219299999"/>
    <n v="5152.44482006"/>
  </r>
  <r>
    <x v="65"/>
    <x v="4"/>
    <x v="3"/>
    <n v="14.35462849"/>
    <n v="59.588478330000001"/>
    <n v="449.41516660000002"/>
    <n v="1837.7132263000001"/>
  </r>
  <r>
    <x v="65"/>
    <x v="4"/>
    <x v="4"/>
    <n v="20.336157979999999"/>
    <n v="85.000149059999998"/>
    <n v="628.55734902999995"/>
    <n v="2621.5043520200002"/>
  </r>
  <r>
    <x v="65"/>
    <x v="4"/>
    <x v="5"/>
    <n v="4.9538031900000004"/>
    <n v="17.80972538"/>
    <n v="154.00539240000001"/>
    <n v="550.67047378999996"/>
  </r>
  <r>
    <x v="65"/>
    <x v="4"/>
    <x v="6"/>
    <n v="0.99546025000000005"/>
    <n v="5.7601524"/>
    <n v="31.71599398"/>
    <n v="177.35963699000001"/>
  </r>
  <r>
    <x v="65"/>
    <x v="4"/>
    <x v="7"/>
    <n v="3.68266559"/>
    <n v="16.954605480000001"/>
    <n v="112.21841342"/>
    <n v="524.65476464000005"/>
  </r>
  <r>
    <x v="65"/>
    <x v="5"/>
    <x v="0"/>
    <n v="1066.39093579"/>
    <n v="0"/>
    <n v="39705.858941010003"/>
    <n v="0"/>
  </r>
  <r>
    <x v="65"/>
    <x v="5"/>
    <x v="1"/>
    <n v="869.89341385"/>
    <n v="0"/>
    <n v="32611.797645589999"/>
    <n v="0"/>
  </r>
  <r>
    <x v="65"/>
    <x v="5"/>
    <x v="2"/>
    <n v="647.51136939000003"/>
    <n v="0"/>
    <n v="24227.596945360001"/>
    <n v="0"/>
  </r>
  <r>
    <x v="65"/>
    <x v="5"/>
    <x v="3"/>
    <n v="234.57537153000001"/>
    <n v="0"/>
    <n v="8774.6555443199995"/>
    <n v="0"/>
  </r>
  <r>
    <x v="65"/>
    <x v="5"/>
    <x v="4"/>
    <n v="300.69556251"/>
    <n v="0"/>
    <n v="11216.39365314"/>
    <n v="0"/>
  </r>
  <r>
    <x v="65"/>
    <x v="5"/>
    <x v="5"/>
    <n v="68.253216800000004"/>
    <n v="0"/>
    <n v="2547.8414564599998"/>
    <n v="0"/>
  </r>
  <r>
    <x v="65"/>
    <x v="5"/>
    <x v="6"/>
    <n v="47.505749199999997"/>
    <n v="0"/>
    <n v="1780.5388372899999"/>
    <n v="0"/>
  </r>
  <r>
    <x v="65"/>
    <x v="5"/>
    <x v="7"/>
    <n v="81.863790730000005"/>
    <n v="0"/>
    <n v="3057.1977173700002"/>
    <n v="0"/>
  </r>
  <r>
    <x v="65"/>
    <x v="6"/>
    <x v="0"/>
    <n v="984.49407422000002"/>
    <n v="0"/>
    <n v="39607.815458259996"/>
    <n v="0"/>
  </r>
  <r>
    <x v="65"/>
    <x v="6"/>
    <x v="1"/>
    <n v="817.47120156999995"/>
    <n v="0"/>
    <n v="32915.269688569999"/>
    <n v="0"/>
  </r>
  <r>
    <x v="65"/>
    <x v="6"/>
    <x v="2"/>
    <n v="565.92607816999998"/>
    <n v="0"/>
    <n v="22805.577358909999"/>
    <n v="0"/>
  </r>
  <r>
    <x v="65"/>
    <x v="6"/>
    <x v="3"/>
    <n v="163.80470592"/>
    <n v="0"/>
    <n v="6615.8749160799998"/>
    <n v="0"/>
  </r>
  <r>
    <x v="65"/>
    <x v="6"/>
    <x v="4"/>
    <n v="298.55798358999999"/>
    <n v="0"/>
    <n v="12031.281167380001"/>
    <n v="0"/>
  </r>
  <r>
    <x v="65"/>
    <x v="6"/>
    <x v="5"/>
    <n v="52.344482599999999"/>
    <n v="0"/>
    <n v="2109.5461679499999"/>
    <n v="0"/>
  </r>
  <r>
    <x v="65"/>
    <x v="6"/>
    <x v="6"/>
    <n v="29.591127669999999"/>
    <n v="0"/>
    <n v="1192.1971030499999"/>
    <n v="0"/>
  </r>
  <r>
    <x v="65"/>
    <x v="6"/>
    <x v="7"/>
    <n v="58.118574539999997"/>
    <n v="0"/>
    <n v="2340.2969949399999"/>
    <n v="0"/>
  </r>
  <r>
    <x v="65"/>
    <x v="7"/>
    <x v="0"/>
    <n v="260.59922782000001"/>
    <n v="0"/>
    <n v="11924.393558379999"/>
    <n v="0"/>
  </r>
  <r>
    <x v="65"/>
    <x v="7"/>
    <x v="1"/>
    <n v="169.72553004"/>
    <n v="0"/>
    <n v="7751.5491869899997"/>
    <n v="0"/>
  </r>
  <r>
    <x v="65"/>
    <x v="7"/>
    <x v="2"/>
    <n v="144.76462928000001"/>
    <n v="0"/>
    <n v="6650.2622004799996"/>
    <n v="0"/>
  </r>
  <r>
    <x v="65"/>
    <x v="7"/>
    <x v="3"/>
    <n v="48.007856660000002"/>
    <n v="0"/>
    <n v="2198.0139062500002"/>
    <n v="0"/>
  </r>
  <r>
    <x v="65"/>
    <x v="7"/>
    <x v="4"/>
    <n v="94.443954059999996"/>
    <n v="0"/>
    <n v="4367.7264293999997"/>
    <n v="0"/>
  </r>
  <r>
    <x v="65"/>
    <x v="7"/>
    <x v="5"/>
    <n v="13.905554589999999"/>
    <n v="0"/>
    <n v="636.09281079000004"/>
    <n v="0"/>
  </r>
  <r>
    <x v="65"/>
    <x v="7"/>
    <x v="6"/>
    <n v="6.9419076899999999"/>
    <n v="0"/>
    <n v="322.09277895999998"/>
    <n v="0"/>
  </r>
  <r>
    <x v="65"/>
    <x v="7"/>
    <x v="7"/>
    <n v="13.114045190000001"/>
    <n v="0"/>
    <n v="598.93980868000006"/>
    <n v="0"/>
  </r>
  <r>
    <x v="65"/>
    <x v="8"/>
    <x v="0"/>
    <n v="284.57904087999998"/>
    <n v="0"/>
    <n v="14582.39133289"/>
    <n v="0"/>
  </r>
  <r>
    <x v="65"/>
    <x v="8"/>
    <x v="1"/>
    <n v="228.04929672"/>
    <n v="0"/>
    <n v="11718.02892085"/>
    <n v="0"/>
  </r>
  <r>
    <x v="65"/>
    <x v="8"/>
    <x v="2"/>
    <n v="200.17393027"/>
    <n v="0"/>
    <n v="10305.06461241"/>
    <n v="0"/>
  </r>
  <r>
    <x v="65"/>
    <x v="8"/>
    <x v="3"/>
    <n v="47.543146729999997"/>
    <n v="0"/>
    <n v="2434.2312564099998"/>
    <n v="0"/>
  </r>
  <r>
    <x v="65"/>
    <x v="8"/>
    <x v="4"/>
    <n v="115.89224817"/>
    <n v="0"/>
    <n v="5990.8783818000002"/>
    <n v="0"/>
  </r>
  <r>
    <x v="65"/>
    <x v="8"/>
    <x v="5"/>
    <n v="15.24409036"/>
    <n v="0"/>
    <n v="781.36168178000003"/>
    <n v="0"/>
  </r>
  <r>
    <x v="65"/>
    <x v="8"/>
    <x v="6"/>
    <n v="10.769858989999999"/>
    <n v="0"/>
    <n v="556.24747058000003"/>
    <n v="0"/>
  </r>
  <r>
    <x v="65"/>
    <x v="8"/>
    <x v="7"/>
    <n v="10.52611441"/>
    <n v="0"/>
    <n v="537.98088097000004"/>
    <n v="0"/>
  </r>
  <r>
    <x v="65"/>
    <x v="9"/>
    <x v="0"/>
    <n v="111.09400162"/>
    <n v="0"/>
    <n v="6738.9484386599997"/>
    <n v="0"/>
  </r>
  <r>
    <x v="65"/>
    <x v="9"/>
    <x v="1"/>
    <n v="82.160111029999996"/>
    <n v="0"/>
    <n v="4996.0239690099997"/>
    <n v="0"/>
  </r>
  <r>
    <x v="65"/>
    <x v="9"/>
    <x v="2"/>
    <n v="89.364672409999997"/>
    <n v="0"/>
    <n v="5424.5178387699998"/>
    <n v="0"/>
  </r>
  <r>
    <x v="65"/>
    <x v="9"/>
    <x v="3"/>
    <n v="21.177377"/>
    <n v="0"/>
    <n v="1280.1236506299999"/>
    <n v="0"/>
  </r>
  <r>
    <x v="65"/>
    <x v="9"/>
    <x v="4"/>
    <n v="49.366230029999997"/>
    <n v="0"/>
    <n v="2996.9259010699998"/>
    <n v="0"/>
  </r>
  <r>
    <x v="65"/>
    <x v="9"/>
    <x v="5"/>
    <n v="4.9558950900000003"/>
    <n v="0"/>
    <n v="304.38823097"/>
    <n v="0"/>
  </r>
  <r>
    <x v="65"/>
    <x v="9"/>
    <x v="6"/>
    <n v="4.6338742000000002"/>
    <n v="0"/>
    <n v="282.87204947999999"/>
    <n v="0"/>
  </r>
  <r>
    <x v="65"/>
    <x v="9"/>
    <x v="7"/>
    <n v="3.7396134499999998"/>
    <n v="0"/>
    <n v="227.34888588000001"/>
    <n v="0"/>
  </r>
  <r>
    <x v="65"/>
    <x v="10"/>
    <x v="0"/>
    <n v="65.281699639999999"/>
    <n v="0"/>
    <n v="5067.4881064900001"/>
    <n v="0"/>
  </r>
  <r>
    <x v="65"/>
    <x v="10"/>
    <x v="1"/>
    <n v="38.543517170000001"/>
    <n v="0"/>
    <n v="3056.4809830999998"/>
    <n v="0"/>
  </r>
  <r>
    <x v="65"/>
    <x v="10"/>
    <x v="2"/>
    <n v="66.428659760000002"/>
    <n v="0"/>
    <n v="5200.8984897600003"/>
    <n v="0"/>
  </r>
  <r>
    <x v="65"/>
    <x v="10"/>
    <x v="3"/>
    <n v="16.434320450000001"/>
    <n v="0"/>
    <n v="1274.30686762"/>
    <n v="0"/>
  </r>
  <r>
    <x v="65"/>
    <x v="10"/>
    <x v="4"/>
    <n v="46.399693249999999"/>
    <n v="0"/>
    <n v="3740.1117538899998"/>
    <n v="0"/>
  </r>
  <r>
    <x v="65"/>
    <x v="10"/>
    <x v="5"/>
    <n v="4.4249835900000001"/>
    <n v="0"/>
    <n v="359.08723545999999"/>
    <n v="0"/>
  </r>
  <r>
    <x v="65"/>
    <x v="10"/>
    <x v="6"/>
    <n v="5.4701262899999996"/>
    <n v="0"/>
    <n v="433.03204850999998"/>
    <n v="0"/>
  </r>
  <r>
    <x v="65"/>
    <x v="10"/>
    <x v="7"/>
    <n v="1.9486425300000001"/>
    <n v="0"/>
    <n v="155.73459489999999"/>
    <n v="0"/>
  </r>
  <r>
    <x v="66"/>
    <x v="0"/>
    <x v="0"/>
    <n v="0.68326536999999998"/>
    <n v="10.11996139"/>
    <n v="0"/>
    <n v="0"/>
  </r>
  <r>
    <x v="66"/>
    <x v="0"/>
    <x v="1"/>
    <n v="2.50092625"/>
    <n v="7.7228120499999999"/>
    <n v="0"/>
    <n v="0"/>
  </r>
  <r>
    <x v="66"/>
    <x v="0"/>
    <x v="2"/>
    <n v="1.4432291100000001"/>
    <n v="4.4184374999999996"/>
    <n v="0"/>
    <n v="0"/>
  </r>
  <r>
    <x v="66"/>
    <x v="0"/>
    <x v="3"/>
    <n v="0.52994118000000001"/>
    <n v="3.1550793499999998"/>
    <n v="0"/>
    <n v="0"/>
  </r>
  <r>
    <x v="66"/>
    <x v="0"/>
    <x v="4"/>
    <n v="0.33100076"/>
    <n v="1.32421586"/>
    <n v="0"/>
    <n v="0"/>
  </r>
  <r>
    <x v="66"/>
    <x v="0"/>
    <x v="5"/>
    <n v="0"/>
    <n v="1.53608262"/>
    <n v="0"/>
    <n v="0"/>
  </r>
  <r>
    <x v="66"/>
    <x v="0"/>
    <x v="6"/>
    <n v="0"/>
    <n v="5.6218770000000001E-2"/>
    <n v="0"/>
    <n v="0"/>
  </r>
  <r>
    <x v="66"/>
    <x v="1"/>
    <x v="0"/>
    <n v="2.85502996"/>
    <n v="138.88049329"/>
    <n v="15.27662336"/>
    <n v="802.19220050000001"/>
  </r>
  <r>
    <x v="66"/>
    <x v="1"/>
    <x v="1"/>
    <n v="6.0382529700000003"/>
    <n v="127.27259745000001"/>
    <n v="43.089896080000003"/>
    <n v="739.51518819"/>
  </r>
  <r>
    <x v="66"/>
    <x v="1"/>
    <x v="2"/>
    <n v="2.20909288"/>
    <n v="113.14397125000001"/>
    <n v="15.35639256"/>
    <n v="694.40185283999995"/>
  </r>
  <r>
    <x v="66"/>
    <x v="1"/>
    <x v="3"/>
    <n v="0.79859785000000005"/>
    <n v="39.36897476"/>
    <n v="3.5430538"/>
    <n v="226.93759248999999"/>
  </r>
  <r>
    <x v="66"/>
    <x v="1"/>
    <x v="4"/>
    <n v="1.5460541999999999"/>
    <n v="62.740992740000003"/>
    <n v="10.83435875"/>
    <n v="363.95534448000001"/>
  </r>
  <r>
    <x v="66"/>
    <x v="1"/>
    <x v="5"/>
    <n v="0.23188117"/>
    <n v="13.85409254"/>
    <n v="1.18690491"/>
    <n v="78.495670329999996"/>
  </r>
  <r>
    <x v="66"/>
    <x v="1"/>
    <x v="6"/>
    <n v="0"/>
    <n v="3.1251167299999998"/>
    <n v="0"/>
    <n v="18.06503099"/>
  </r>
  <r>
    <x v="66"/>
    <x v="1"/>
    <x v="7"/>
    <n v="0"/>
    <n v="8.2531064000000001"/>
    <n v="0"/>
    <n v="49.994377980000003"/>
  </r>
  <r>
    <x v="66"/>
    <x v="2"/>
    <x v="0"/>
    <n v="8.3408380500000003"/>
    <n v="321.10897069999999"/>
    <n v="140.73782806"/>
    <n v="4641.5069212400003"/>
  </r>
  <r>
    <x v="66"/>
    <x v="2"/>
    <x v="1"/>
    <n v="11.398348889999999"/>
    <n v="307.08448012000002"/>
    <n v="177.4048497"/>
    <n v="4279.4250491100001"/>
  </r>
  <r>
    <x v="66"/>
    <x v="2"/>
    <x v="2"/>
    <n v="4.3670638899999998"/>
    <n v="203.00770514000001"/>
    <n v="65.671382640000004"/>
    <n v="2841.6012389900002"/>
  </r>
  <r>
    <x v="66"/>
    <x v="2"/>
    <x v="3"/>
    <n v="3.11590963"/>
    <n v="80.713950519999997"/>
    <n v="47.207873300000003"/>
    <n v="1118.41092953"/>
  </r>
  <r>
    <x v="66"/>
    <x v="2"/>
    <x v="4"/>
    <n v="5.0876156100000003"/>
    <n v="125.25581158"/>
    <n v="77.010497189999995"/>
    <n v="1776.22221788"/>
  </r>
  <r>
    <x v="66"/>
    <x v="2"/>
    <x v="5"/>
    <n v="0.69230760000000002"/>
    <n v="29.31814035"/>
    <n v="10.64101009"/>
    <n v="413.69638386000003"/>
  </r>
  <r>
    <x v="66"/>
    <x v="2"/>
    <x v="6"/>
    <n v="0.19603359000000001"/>
    <n v="5.38767072"/>
    <n v="2.3668063300000002"/>
    <n v="74.60901973"/>
  </r>
  <r>
    <x v="66"/>
    <x v="2"/>
    <x v="7"/>
    <n v="0.53659780000000001"/>
    <n v="16.083539760000001"/>
    <n v="8.6523368999999999"/>
    <n v="224.27744043999999"/>
  </r>
  <r>
    <x v="66"/>
    <x v="3"/>
    <x v="0"/>
    <n v="42.607582299999997"/>
    <n v="471.82237959999998"/>
    <n v="973.78165555999999"/>
    <n v="10813.55280576"/>
  </r>
  <r>
    <x v="66"/>
    <x v="3"/>
    <x v="1"/>
    <n v="28.897447549999999"/>
    <n v="400.50958772000001"/>
    <n v="680.68248033999998"/>
    <n v="9243.6354086400006"/>
  </r>
  <r>
    <x v="66"/>
    <x v="3"/>
    <x v="2"/>
    <n v="20.01264252"/>
    <n v="273.55602070999998"/>
    <n v="483.28580436999999"/>
    <n v="6338.3983469900004"/>
  </r>
  <r>
    <x v="66"/>
    <x v="3"/>
    <x v="3"/>
    <n v="7.8982740099999997"/>
    <n v="115.88214524999999"/>
    <n v="186.09847830000001"/>
    <n v="2654.8575316400002"/>
  </r>
  <r>
    <x v="66"/>
    <x v="3"/>
    <x v="4"/>
    <n v="14.773030500000001"/>
    <n v="158.04436301000001"/>
    <n v="352.10243867000003"/>
    <n v="3650.6453717200002"/>
  </r>
  <r>
    <x v="66"/>
    <x v="3"/>
    <x v="5"/>
    <n v="3.9631221299999999"/>
    <n v="38.286867280000003"/>
    <n v="93.862005710000005"/>
    <n v="882.84851034999997"/>
  </r>
  <r>
    <x v="66"/>
    <x v="3"/>
    <x v="6"/>
    <n v="0.72816175999999999"/>
    <n v="12.79926494"/>
    <n v="17.65039565"/>
    <n v="285.81398738000001"/>
  </r>
  <r>
    <x v="66"/>
    <x v="3"/>
    <x v="7"/>
    <n v="2.1091392500000001"/>
    <n v="25.70733353"/>
    <n v="47.583309319999998"/>
    <n v="576.36063810999997"/>
  </r>
  <r>
    <x v="66"/>
    <x v="4"/>
    <x v="0"/>
    <n v="41.442303780000003"/>
    <n v="234.23002765000001"/>
    <n v="1293.78538764"/>
    <n v="7235.5276442100003"/>
  </r>
  <r>
    <x v="66"/>
    <x v="4"/>
    <x v="1"/>
    <n v="43.379340740000004"/>
    <n v="228.94858255"/>
    <n v="1339.2549964499999"/>
    <n v="7079.4215576699999"/>
  </r>
  <r>
    <x v="66"/>
    <x v="4"/>
    <x v="2"/>
    <n v="25.1584018"/>
    <n v="178.57687655999999"/>
    <n v="775.22489458999996"/>
    <n v="5516.6931396500004"/>
  </r>
  <r>
    <x v="66"/>
    <x v="4"/>
    <x v="3"/>
    <n v="15.016630299999999"/>
    <n v="59.41231758"/>
    <n v="465.46463728999998"/>
    <n v="1834.64979094"/>
  </r>
  <r>
    <x v="66"/>
    <x v="4"/>
    <x v="4"/>
    <n v="13.185158019999999"/>
    <n v="96.502055380000002"/>
    <n v="405.73818417000001"/>
    <n v="2977.9476627899999"/>
  </r>
  <r>
    <x v="66"/>
    <x v="4"/>
    <x v="5"/>
    <n v="5.2405638899999998"/>
    <n v="18.955454620000001"/>
    <n v="163.15284699"/>
    <n v="588.58888611999998"/>
  </r>
  <r>
    <x v="66"/>
    <x v="4"/>
    <x v="6"/>
    <n v="1.0394882700000001"/>
    <n v="6.4344441200000002"/>
    <n v="32.437126079999999"/>
    <n v="198.35152808000001"/>
  </r>
  <r>
    <x v="66"/>
    <x v="4"/>
    <x v="7"/>
    <n v="2.3941707999999999"/>
    <n v="15.35466295"/>
    <n v="73.185073700000004"/>
    <n v="473.77670896000001"/>
  </r>
  <r>
    <x v="66"/>
    <x v="5"/>
    <x v="0"/>
    <n v="1059.28107402"/>
    <n v="0"/>
    <n v="39457.57215249"/>
    <n v="0"/>
  </r>
  <r>
    <x v="66"/>
    <x v="5"/>
    <x v="1"/>
    <n v="867.50693744"/>
    <n v="0"/>
    <n v="32539.625802409999"/>
    <n v="0"/>
  </r>
  <r>
    <x v="66"/>
    <x v="5"/>
    <x v="2"/>
    <n v="647.02592687000003"/>
    <n v="0"/>
    <n v="24199.188663249999"/>
    <n v="0"/>
  </r>
  <r>
    <x v="66"/>
    <x v="5"/>
    <x v="3"/>
    <n v="227.73536598999999"/>
    <n v="0"/>
    <n v="8532.2336895400003"/>
    <n v="0"/>
  </r>
  <r>
    <x v="66"/>
    <x v="5"/>
    <x v="4"/>
    <n v="299.83946576"/>
    <n v="0"/>
    <n v="11178.323071319999"/>
    <n v="0"/>
  </r>
  <r>
    <x v="66"/>
    <x v="5"/>
    <x v="5"/>
    <n v="71.239483960000001"/>
    <n v="0"/>
    <n v="2659.2763766399999"/>
    <n v="0"/>
  </r>
  <r>
    <x v="66"/>
    <x v="5"/>
    <x v="6"/>
    <n v="47.130650610000004"/>
    <n v="0"/>
    <n v="1767.5617118800001"/>
    <n v="0"/>
  </r>
  <r>
    <x v="66"/>
    <x v="5"/>
    <x v="7"/>
    <n v="77.567927479999994"/>
    <n v="0"/>
    <n v="2893.43574928"/>
    <n v="0"/>
  </r>
  <r>
    <x v="66"/>
    <x v="6"/>
    <x v="0"/>
    <n v="1008.67063117"/>
    <n v="0"/>
    <n v="40551.63724312"/>
    <n v="0"/>
  </r>
  <r>
    <x v="66"/>
    <x v="6"/>
    <x v="1"/>
    <n v="804.69072105999999"/>
    <n v="0"/>
    <n v="32384.326787630001"/>
    <n v="0"/>
  </r>
  <r>
    <x v="66"/>
    <x v="6"/>
    <x v="2"/>
    <n v="554.94313564000004"/>
    <n v="0"/>
    <n v="22366.89036867"/>
    <n v="0"/>
  </r>
  <r>
    <x v="66"/>
    <x v="6"/>
    <x v="3"/>
    <n v="163.28718660999999"/>
    <n v="0"/>
    <n v="6591.3561092899999"/>
    <n v="0"/>
  </r>
  <r>
    <x v="66"/>
    <x v="6"/>
    <x v="4"/>
    <n v="298.65332036000001"/>
    <n v="0"/>
    <n v="12054.94864597"/>
    <n v="0"/>
  </r>
  <r>
    <x v="66"/>
    <x v="6"/>
    <x v="5"/>
    <n v="48.175255710000002"/>
    <n v="0"/>
    <n v="1939.14385713"/>
    <n v="0"/>
  </r>
  <r>
    <x v="66"/>
    <x v="6"/>
    <x v="6"/>
    <n v="31.347175409999998"/>
    <n v="0"/>
    <n v="1260.9859858699999"/>
    <n v="0"/>
  </r>
  <r>
    <x v="66"/>
    <x v="6"/>
    <x v="7"/>
    <n v="66.617680699999994"/>
    <n v="0"/>
    <n v="2675.0617971900001"/>
    <n v="0"/>
  </r>
  <r>
    <x v="66"/>
    <x v="7"/>
    <x v="0"/>
    <n v="239.19652855000001"/>
    <n v="0"/>
    <n v="10927.44550283"/>
    <n v="0"/>
  </r>
  <r>
    <x v="66"/>
    <x v="7"/>
    <x v="1"/>
    <n v="187.95562894"/>
    <n v="0"/>
    <n v="8583.1758539900002"/>
    <n v="0"/>
  </r>
  <r>
    <x v="66"/>
    <x v="7"/>
    <x v="2"/>
    <n v="154.08438423000001"/>
    <n v="0"/>
    <n v="7110.1476695700003"/>
    <n v="0"/>
  </r>
  <r>
    <x v="66"/>
    <x v="7"/>
    <x v="3"/>
    <n v="48.633263100000001"/>
    <n v="0"/>
    <n v="2223.8575937700002"/>
    <n v="0"/>
  </r>
  <r>
    <x v="66"/>
    <x v="7"/>
    <x v="4"/>
    <n v="99.020109090000005"/>
    <n v="0"/>
    <n v="4563.1395613000004"/>
    <n v="0"/>
  </r>
  <r>
    <x v="66"/>
    <x v="7"/>
    <x v="5"/>
    <n v="12.417171550000001"/>
    <n v="0"/>
    <n v="572.48061990999997"/>
    <n v="0"/>
  </r>
  <r>
    <x v="66"/>
    <x v="7"/>
    <x v="6"/>
    <n v="7.7526272799999996"/>
    <n v="0"/>
    <n v="358.48331637000001"/>
    <n v="0"/>
  </r>
  <r>
    <x v="66"/>
    <x v="7"/>
    <x v="7"/>
    <n v="13.871656829999999"/>
    <n v="0"/>
    <n v="632.56659978000005"/>
    <n v="0"/>
  </r>
  <r>
    <x v="66"/>
    <x v="8"/>
    <x v="0"/>
    <n v="293.43184036999997"/>
    <n v="0"/>
    <n v="14989.35644216"/>
    <n v="0"/>
  </r>
  <r>
    <x v="66"/>
    <x v="8"/>
    <x v="1"/>
    <n v="225.60300874000001"/>
    <n v="0"/>
    <n v="11598.64677032"/>
    <n v="0"/>
  </r>
  <r>
    <x v="66"/>
    <x v="8"/>
    <x v="2"/>
    <n v="188.78434064999999"/>
    <n v="0"/>
    <n v="9679.6570993999994"/>
    <n v="0"/>
  </r>
  <r>
    <x v="66"/>
    <x v="8"/>
    <x v="3"/>
    <n v="48.344939070000002"/>
    <n v="0"/>
    <n v="2470.3932482999999"/>
    <n v="0"/>
  </r>
  <r>
    <x v="66"/>
    <x v="8"/>
    <x v="4"/>
    <n v="111.05536813000001"/>
    <n v="0"/>
    <n v="5744.3526153000003"/>
    <n v="0"/>
  </r>
  <r>
    <x v="66"/>
    <x v="8"/>
    <x v="5"/>
    <n v="15.76029087"/>
    <n v="0"/>
    <n v="805.69762919000004"/>
    <n v="0"/>
  </r>
  <r>
    <x v="66"/>
    <x v="8"/>
    <x v="6"/>
    <n v="8.8579525799999992"/>
    <n v="0"/>
    <n v="461.56098777"/>
    <n v="0"/>
  </r>
  <r>
    <x v="66"/>
    <x v="8"/>
    <x v="7"/>
    <n v="11.854937809999999"/>
    <n v="0"/>
    <n v="608.46702218999997"/>
    <n v="0"/>
  </r>
  <r>
    <x v="66"/>
    <x v="9"/>
    <x v="0"/>
    <n v="102.04548787"/>
    <n v="0"/>
    <n v="6197.6788769599998"/>
    <n v="0"/>
  </r>
  <r>
    <x v="66"/>
    <x v="9"/>
    <x v="1"/>
    <n v="83.448387350000004"/>
    <n v="0"/>
    <n v="5083.3147530400001"/>
    <n v="0"/>
  </r>
  <r>
    <x v="66"/>
    <x v="9"/>
    <x v="2"/>
    <n v="91.663793260000006"/>
    <n v="0"/>
    <n v="5603.8859848900001"/>
    <n v="0"/>
  </r>
  <r>
    <x v="66"/>
    <x v="9"/>
    <x v="3"/>
    <n v="19.986550770000001"/>
    <n v="0"/>
    <n v="1209.82898744"/>
    <n v="0"/>
  </r>
  <r>
    <x v="66"/>
    <x v="9"/>
    <x v="4"/>
    <n v="53.492034869999998"/>
    <n v="0"/>
    <n v="3263.49198209"/>
    <n v="0"/>
  </r>
  <r>
    <x v="66"/>
    <x v="9"/>
    <x v="5"/>
    <n v="5.3879180399999997"/>
    <n v="0"/>
    <n v="329.49381693999999"/>
    <n v="0"/>
  </r>
  <r>
    <x v="66"/>
    <x v="9"/>
    <x v="6"/>
    <n v="3.3792904699999999"/>
    <n v="0"/>
    <n v="205.41180223999999"/>
    <n v="0"/>
  </r>
  <r>
    <x v="66"/>
    <x v="9"/>
    <x v="7"/>
    <n v="3.4378591699999999"/>
    <n v="0"/>
    <n v="207.04898519"/>
    <n v="0"/>
  </r>
  <r>
    <x v="66"/>
    <x v="10"/>
    <x v="0"/>
    <n v="64.694506630000006"/>
    <n v="0"/>
    <n v="4961.5411519299996"/>
    <n v="0"/>
  </r>
  <r>
    <x v="66"/>
    <x v="10"/>
    <x v="1"/>
    <n v="35.203633230000001"/>
    <n v="0"/>
    <n v="2719.81814399"/>
    <n v="0"/>
  </r>
  <r>
    <x v="66"/>
    <x v="10"/>
    <x v="2"/>
    <n v="69.688583820000005"/>
    <n v="0"/>
    <n v="5641.9654465499998"/>
    <n v="0"/>
  </r>
  <r>
    <x v="66"/>
    <x v="10"/>
    <x v="3"/>
    <n v="16.995785290000001"/>
    <n v="0"/>
    <n v="1325.38062562"/>
    <n v="0"/>
  </r>
  <r>
    <x v="66"/>
    <x v="10"/>
    <x v="4"/>
    <n v="43.055513359999999"/>
    <n v="0"/>
    <n v="3419.6235587699998"/>
    <n v="0"/>
  </r>
  <r>
    <x v="66"/>
    <x v="10"/>
    <x v="5"/>
    <n v="4.7477844899999999"/>
    <n v="0"/>
    <n v="382.30364393999997"/>
    <n v="0"/>
  </r>
  <r>
    <x v="66"/>
    <x v="10"/>
    <x v="6"/>
    <n v="4.5276500899999998"/>
    <n v="0"/>
    <n v="352.90211277999998"/>
    <n v="0"/>
  </r>
  <r>
    <x v="66"/>
    <x v="10"/>
    <x v="7"/>
    <n v="1.80085052"/>
    <n v="0"/>
    <n v="137.55680619"/>
    <n v="0"/>
  </r>
  <r>
    <x v="67"/>
    <x v="0"/>
    <x v="0"/>
    <n v="1.48055432"/>
    <n v="6.7585100499999999"/>
    <n v="0"/>
    <n v="0"/>
  </r>
  <r>
    <x v="67"/>
    <x v="0"/>
    <x v="1"/>
    <n v="0"/>
    <n v="8.82639861"/>
    <n v="0"/>
    <n v="0"/>
  </r>
  <r>
    <x v="67"/>
    <x v="0"/>
    <x v="2"/>
    <n v="0"/>
    <n v="4.9772001499999998"/>
    <n v="0"/>
    <n v="0"/>
  </r>
  <r>
    <x v="67"/>
    <x v="0"/>
    <x v="3"/>
    <n v="0"/>
    <n v="1.38017769"/>
    <n v="0"/>
    <n v="0"/>
  </r>
  <r>
    <x v="67"/>
    <x v="0"/>
    <x v="4"/>
    <n v="0.34800712"/>
    <n v="2.3364796499999998"/>
    <n v="0"/>
    <n v="0"/>
  </r>
  <r>
    <x v="67"/>
    <x v="0"/>
    <x v="5"/>
    <n v="0.11690513"/>
    <n v="0.63564284999999998"/>
    <n v="0"/>
    <n v="0"/>
  </r>
  <r>
    <x v="67"/>
    <x v="0"/>
    <x v="6"/>
    <n v="0"/>
    <n v="9.4408729999999996E-2"/>
    <n v="0"/>
    <n v="0"/>
  </r>
  <r>
    <x v="67"/>
    <x v="0"/>
    <x v="7"/>
    <n v="0"/>
    <n v="1.0400740500000001"/>
    <n v="0"/>
    <n v="0"/>
  </r>
  <r>
    <x v="67"/>
    <x v="1"/>
    <x v="0"/>
    <n v="3.9998387499999999"/>
    <n v="160.49859999"/>
    <n v="23.050265719999999"/>
    <n v="933.88684058000001"/>
  </r>
  <r>
    <x v="67"/>
    <x v="1"/>
    <x v="1"/>
    <n v="2.4270554899999999"/>
    <n v="152.16397205999999"/>
    <n v="16.123498290000001"/>
    <n v="856.02058227999999"/>
  </r>
  <r>
    <x v="67"/>
    <x v="1"/>
    <x v="2"/>
    <n v="1.7811222"/>
    <n v="128.82854201999999"/>
    <n v="10.55453859"/>
    <n v="742.98448603999998"/>
  </r>
  <r>
    <x v="67"/>
    <x v="1"/>
    <x v="3"/>
    <n v="0.23975661000000001"/>
    <n v="42.900444319999998"/>
    <n v="0.47951322000000002"/>
    <n v="245.53805689999999"/>
  </r>
  <r>
    <x v="67"/>
    <x v="1"/>
    <x v="4"/>
    <n v="0.81052820999999997"/>
    <n v="72.706280179999993"/>
    <n v="6.4842256599999999"/>
    <n v="402.14356364999998"/>
  </r>
  <r>
    <x v="67"/>
    <x v="1"/>
    <x v="5"/>
    <n v="0.17476535000000001"/>
    <n v="16.289729739999999"/>
    <n v="0.89549038999999997"/>
    <n v="87.811032949999998"/>
  </r>
  <r>
    <x v="67"/>
    <x v="1"/>
    <x v="6"/>
    <n v="0"/>
    <n v="4.2701995000000004"/>
    <n v="0"/>
    <n v="24.035879179999998"/>
  </r>
  <r>
    <x v="67"/>
    <x v="1"/>
    <x v="7"/>
    <n v="0.81799558000000006"/>
    <n v="11.910175929999999"/>
    <n v="4.1387263599999997"/>
    <n v="69.113275520000002"/>
  </r>
  <r>
    <x v="67"/>
    <x v="2"/>
    <x v="0"/>
    <n v="6.2920418900000001"/>
    <n v="329.20195783999998"/>
    <n v="101.39849241"/>
    <n v="4686.9380095799997"/>
  </r>
  <r>
    <x v="67"/>
    <x v="2"/>
    <x v="1"/>
    <n v="9.6811790000000002"/>
    <n v="317.73174888"/>
    <n v="151.88626153000001"/>
    <n v="4501.1445273199997"/>
  </r>
  <r>
    <x v="67"/>
    <x v="2"/>
    <x v="2"/>
    <n v="5.97918357"/>
    <n v="213.79321231"/>
    <n v="87.644067100000001"/>
    <n v="2962.9307418600001"/>
  </r>
  <r>
    <x v="67"/>
    <x v="2"/>
    <x v="3"/>
    <n v="1.4133278600000001"/>
    <n v="90.092178169999997"/>
    <n v="22.588192209999999"/>
    <n v="1290.91403831"/>
  </r>
  <r>
    <x v="67"/>
    <x v="2"/>
    <x v="4"/>
    <n v="5.2552195299999998"/>
    <n v="128.76436573999999"/>
    <n v="83.166778050000005"/>
    <n v="1791.1929590899999"/>
  </r>
  <r>
    <x v="67"/>
    <x v="2"/>
    <x v="5"/>
    <n v="1.30348719"/>
    <n v="30.452126880000002"/>
    <n v="20.395836379999999"/>
    <n v="429.37474268"/>
  </r>
  <r>
    <x v="67"/>
    <x v="2"/>
    <x v="6"/>
    <n v="0.24553212999999999"/>
    <n v="4.7367975400000004"/>
    <n v="3.0818734299999999"/>
    <n v="67.593710369999997"/>
  </r>
  <r>
    <x v="67"/>
    <x v="2"/>
    <x v="7"/>
    <n v="1.32678582"/>
    <n v="17.254670189999999"/>
    <n v="20.808015229999999"/>
    <n v="247.99283804000001"/>
  </r>
  <r>
    <x v="67"/>
    <x v="3"/>
    <x v="0"/>
    <n v="41.768666609999997"/>
    <n v="460.97617984999999"/>
    <n v="1004.88169086"/>
    <n v="10551.95168427"/>
  </r>
  <r>
    <x v="67"/>
    <x v="3"/>
    <x v="1"/>
    <n v="37.383077350000001"/>
    <n v="381.58956423000001"/>
    <n v="888.46075437000002"/>
    <n v="8848.6639601400002"/>
  </r>
  <r>
    <x v="67"/>
    <x v="3"/>
    <x v="2"/>
    <n v="21.765135969999999"/>
    <n v="297.29350414999999"/>
    <n v="533.24780027999998"/>
    <n v="6854.8625397899996"/>
  </r>
  <r>
    <x v="67"/>
    <x v="3"/>
    <x v="3"/>
    <n v="13.540899019999999"/>
    <n v="120.02113983"/>
    <n v="313.73786404999998"/>
    <n v="2759.5325590399998"/>
  </r>
  <r>
    <x v="67"/>
    <x v="3"/>
    <x v="4"/>
    <n v="16.238145920000001"/>
    <n v="168.86180346"/>
    <n v="388.12243434999999"/>
    <n v="3894.93022703"/>
  </r>
  <r>
    <x v="67"/>
    <x v="3"/>
    <x v="5"/>
    <n v="4.0413723299999997"/>
    <n v="40.784092020000003"/>
    <n v="94.187153350000003"/>
    <n v="948.01455166000005"/>
  </r>
  <r>
    <x v="67"/>
    <x v="3"/>
    <x v="6"/>
    <n v="1.23676666"/>
    <n v="14.750022749999999"/>
    <n v="28.29050951"/>
    <n v="331.20103936999999"/>
  </r>
  <r>
    <x v="67"/>
    <x v="3"/>
    <x v="7"/>
    <n v="2.1995678000000001"/>
    <n v="24.448557770000001"/>
    <n v="51.526193210000002"/>
    <n v="551.84415009999998"/>
  </r>
  <r>
    <x v="67"/>
    <x v="4"/>
    <x v="0"/>
    <n v="51.125889290000003"/>
    <n v="238.32161083"/>
    <n v="1591.9860891000001"/>
    <n v="7338.1612347199998"/>
  </r>
  <r>
    <x v="67"/>
    <x v="4"/>
    <x v="1"/>
    <n v="49.115463720000001"/>
    <n v="229.13274675"/>
    <n v="1522.6007394000001"/>
    <n v="7089.6881232300002"/>
  </r>
  <r>
    <x v="67"/>
    <x v="4"/>
    <x v="2"/>
    <n v="27.84464719"/>
    <n v="170.78806802"/>
    <n v="856.30806988999996"/>
    <n v="5277.7943143599996"/>
  </r>
  <r>
    <x v="67"/>
    <x v="4"/>
    <x v="3"/>
    <n v="14.04421247"/>
    <n v="56.953492949999998"/>
    <n v="434.68663354"/>
    <n v="1759.9302601500001"/>
  </r>
  <r>
    <x v="67"/>
    <x v="4"/>
    <x v="4"/>
    <n v="20.907418669999998"/>
    <n v="84.139076549999999"/>
    <n v="656.44477878999999"/>
    <n v="2572.5636082800002"/>
  </r>
  <r>
    <x v="67"/>
    <x v="4"/>
    <x v="5"/>
    <n v="7.7891440899999997"/>
    <n v="18.086303390000001"/>
    <n v="242.30000129999999"/>
    <n v="563.85624055999995"/>
  </r>
  <r>
    <x v="67"/>
    <x v="4"/>
    <x v="6"/>
    <n v="0.86621619999999999"/>
    <n v="6.0638160299999999"/>
    <n v="27.222780849999999"/>
    <n v="185.92588708"/>
  </r>
  <r>
    <x v="67"/>
    <x v="4"/>
    <x v="7"/>
    <n v="3.65174178"/>
    <n v="13.7850413"/>
    <n v="113.75410746"/>
    <n v="425.46472458"/>
  </r>
  <r>
    <x v="67"/>
    <x v="5"/>
    <x v="0"/>
    <n v="1100.4579704499999"/>
    <n v="0"/>
    <n v="40979.510838790004"/>
    <n v="0"/>
  </r>
  <r>
    <x v="67"/>
    <x v="5"/>
    <x v="1"/>
    <n v="879.84196150000002"/>
    <n v="0"/>
    <n v="32979.92708483"/>
    <n v="0"/>
  </r>
  <r>
    <x v="67"/>
    <x v="5"/>
    <x v="2"/>
    <n v="673.79508868999994"/>
    <n v="0"/>
    <n v="25192.403867739999"/>
    <n v="0"/>
  </r>
  <r>
    <x v="67"/>
    <x v="5"/>
    <x v="3"/>
    <n v="222.78721994"/>
    <n v="0"/>
    <n v="8338.4274635099991"/>
    <n v="0"/>
  </r>
  <r>
    <x v="67"/>
    <x v="5"/>
    <x v="4"/>
    <n v="308.21031868"/>
    <n v="0"/>
    <n v="11511.581168340001"/>
    <n v="0"/>
  </r>
  <r>
    <x v="67"/>
    <x v="5"/>
    <x v="5"/>
    <n v="66.627766460000004"/>
    <n v="0"/>
    <n v="2483.9657220200002"/>
    <n v="0"/>
  </r>
  <r>
    <x v="67"/>
    <x v="5"/>
    <x v="6"/>
    <n v="47.194411909999999"/>
    <n v="0"/>
    <n v="1766.2456863299999"/>
    <n v="0"/>
  </r>
  <r>
    <x v="67"/>
    <x v="5"/>
    <x v="7"/>
    <n v="81.419805210000007"/>
    <n v="0"/>
    <n v="3037.0659315600001"/>
    <n v="0"/>
  </r>
  <r>
    <x v="67"/>
    <x v="6"/>
    <x v="0"/>
    <n v="975.97760456000003"/>
    <n v="0"/>
    <n v="39250.946019520001"/>
    <n v="0"/>
  </r>
  <r>
    <x v="67"/>
    <x v="6"/>
    <x v="1"/>
    <n v="789.71254594000004"/>
    <n v="0"/>
    <n v="31754.62662504"/>
    <n v="0"/>
  </r>
  <r>
    <x v="67"/>
    <x v="6"/>
    <x v="2"/>
    <n v="523.60621291999996"/>
    <n v="0"/>
    <n v="21097.772405979998"/>
    <n v="0"/>
  </r>
  <r>
    <x v="67"/>
    <x v="6"/>
    <x v="3"/>
    <n v="170.38123714"/>
    <n v="0"/>
    <n v="6870.5895792499996"/>
    <n v="0"/>
  </r>
  <r>
    <x v="67"/>
    <x v="6"/>
    <x v="4"/>
    <n v="303.06339319"/>
    <n v="0"/>
    <n v="12233.03673145"/>
    <n v="0"/>
  </r>
  <r>
    <x v="67"/>
    <x v="6"/>
    <x v="5"/>
    <n v="54.816045189999997"/>
    <n v="0"/>
    <n v="2208.36521214"/>
    <n v="0"/>
  </r>
  <r>
    <x v="67"/>
    <x v="6"/>
    <x v="6"/>
    <n v="30.76528308"/>
    <n v="0"/>
    <n v="1237.59524915"/>
    <n v="0"/>
  </r>
  <r>
    <x v="67"/>
    <x v="6"/>
    <x v="7"/>
    <n v="59.691216500000003"/>
    <n v="0"/>
    <n v="2403.9914231600001"/>
    <n v="0"/>
  </r>
  <r>
    <x v="67"/>
    <x v="7"/>
    <x v="0"/>
    <n v="241.22779568999999"/>
    <n v="0"/>
    <n v="11021.181972939999"/>
    <n v="0"/>
  </r>
  <r>
    <x v="67"/>
    <x v="7"/>
    <x v="1"/>
    <n v="201.06859145000001"/>
    <n v="0"/>
    <n v="9174.1697880299998"/>
    <n v="0"/>
  </r>
  <r>
    <x v="67"/>
    <x v="7"/>
    <x v="2"/>
    <n v="170.25168214999999"/>
    <n v="0"/>
    <n v="7797.9603934500001"/>
    <n v="0"/>
  </r>
  <r>
    <x v="67"/>
    <x v="7"/>
    <x v="3"/>
    <n v="48.500069850000003"/>
    <n v="0"/>
    <n v="2221.0957652500001"/>
    <n v="0"/>
  </r>
  <r>
    <x v="67"/>
    <x v="7"/>
    <x v="4"/>
    <n v="100.95172058"/>
    <n v="0"/>
    <n v="4637.3563740899999"/>
    <n v="0"/>
  </r>
  <r>
    <x v="67"/>
    <x v="7"/>
    <x v="5"/>
    <n v="13.856542109999999"/>
    <n v="0"/>
    <n v="636.96296039000003"/>
    <n v="0"/>
  </r>
  <r>
    <x v="67"/>
    <x v="7"/>
    <x v="6"/>
    <n v="8.0812671599999994"/>
    <n v="0"/>
    <n v="372.16008717"/>
    <n v="0"/>
  </r>
  <r>
    <x v="67"/>
    <x v="7"/>
    <x v="7"/>
    <n v="15.97382893"/>
    <n v="0"/>
    <n v="733.23794740999995"/>
    <n v="0"/>
  </r>
  <r>
    <x v="67"/>
    <x v="8"/>
    <x v="0"/>
    <n v="304.11972120000001"/>
    <n v="0"/>
    <n v="15533.79713451"/>
    <n v="0"/>
  </r>
  <r>
    <x v="67"/>
    <x v="8"/>
    <x v="1"/>
    <n v="220.56829160999999"/>
    <n v="0"/>
    <n v="11373.52413156"/>
    <n v="0"/>
  </r>
  <r>
    <x v="67"/>
    <x v="8"/>
    <x v="2"/>
    <n v="189.37912069999999"/>
    <n v="0"/>
    <n v="9697.1745741499999"/>
    <n v="0"/>
  </r>
  <r>
    <x v="67"/>
    <x v="8"/>
    <x v="3"/>
    <n v="49.617913350000002"/>
    <n v="0"/>
    <n v="2554.74487026"/>
    <n v="0"/>
  </r>
  <r>
    <x v="67"/>
    <x v="8"/>
    <x v="4"/>
    <n v="97.31297429"/>
    <n v="0"/>
    <n v="5023.89056102"/>
    <n v="0"/>
  </r>
  <r>
    <x v="67"/>
    <x v="8"/>
    <x v="5"/>
    <n v="12.498687759999999"/>
    <n v="0"/>
    <n v="638.06139558999996"/>
    <n v="0"/>
  </r>
  <r>
    <x v="67"/>
    <x v="8"/>
    <x v="6"/>
    <n v="8.9876261599999996"/>
    <n v="0"/>
    <n v="465.14604955999999"/>
    <n v="0"/>
  </r>
  <r>
    <x v="67"/>
    <x v="8"/>
    <x v="7"/>
    <n v="14.552489120000001"/>
    <n v="0"/>
    <n v="742.13515059999997"/>
    <n v="0"/>
  </r>
  <r>
    <x v="67"/>
    <x v="9"/>
    <x v="0"/>
    <n v="113.05140385"/>
    <n v="0"/>
    <n v="6868.4544362699999"/>
    <n v="0"/>
  </r>
  <r>
    <x v="67"/>
    <x v="9"/>
    <x v="1"/>
    <n v="95.769093400000003"/>
    <n v="0"/>
    <n v="5820.6501538299999"/>
    <n v="0"/>
  </r>
  <r>
    <x v="67"/>
    <x v="9"/>
    <x v="2"/>
    <n v="81.738103929999994"/>
    <n v="0"/>
    <n v="4972.5056113000001"/>
    <n v="0"/>
  </r>
  <r>
    <x v="67"/>
    <x v="9"/>
    <x v="3"/>
    <n v="24.447391320000001"/>
    <n v="0"/>
    <n v="1496.3951791100001"/>
    <n v="0"/>
  </r>
  <r>
    <x v="67"/>
    <x v="9"/>
    <x v="4"/>
    <n v="50.385141400000002"/>
    <n v="0"/>
    <n v="3076.4912395800002"/>
    <n v="0"/>
  </r>
  <r>
    <x v="67"/>
    <x v="9"/>
    <x v="5"/>
    <n v="4.6777633999999999"/>
    <n v="0"/>
    <n v="286.39957334000002"/>
    <n v="0"/>
  </r>
  <r>
    <x v="67"/>
    <x v="9"/>
    <x v="6"/>
    <n v="4.2266426600000004"/>
    <n v="0"/>
    <n v="256.81904359999999"/>
    <n v="0"/>
  </r>
  <r>
    <x v="67"/>
    <x v="9"/>
    <x v="7"/>
    <n v="3.0423129900000001"/>
    <n v="0"/>
    <n v="184.8093126"/>
    <n v="0"/>
  </r>
  <r>
    <x v="67"/>
    <x v="10"/>
    <x v="0"/>
    <n v="62.095457680000003"/>
    <n v="0"/>
    <n v="4983.5023432400003"/>
    <n v="0"/>
  </r>
  <r>
    <x v="67"/>
    <x v="10"/>
    <x v="1"/>
    <n v="31.93598489"/>
    <n v="0"/>
    <n v="2575.1769457400001"/>
    <n v="0"/>
  </r>
  <r>
    <x v="67"/>
    <x v="10"/>
    <x v="2"/>
    <n v="75.914628500000006"/>
    <n v="0"/>
    <n v="6064.44095234"/>
    <n v="0"/>
  </r>
  <r>
    <x v="67"/>
    <x v="10"/>
    <x v="3"/>
    <n v="16.064519730000001"/>
    <n v="0"/>
    <n v="1215.9628435699999"/>
    <n v="0"/>
  </r>
  <r>
    <x v="67"/>
    <x v="10"/>
    <x v="4"/>
    <n v="53.340153110000003"/>
    <n v="0"/>
    <n v="4277.3967872599997"/>
    <n v="0"/>
  </r>
  <r>
    <x v="67"/>
    <x v="10"/>
    <x v="5"/>
    <n v="5.2157034600000003"/>
    <n v="0"/>
    <n v="411.57924373999998"/>
    <n v="0"/>
  </r>
  <r>
    <x v="67"/>
    <x v="10"/>
    <x v="6"/>
    <n v="3.7202755199999999"/>
    <n v="0"/>
    <n v="298.24622793999998"/>
    <n v="0"/>
  </r>
  <r>
    <x v="67"/>
    <x v="10"/>
    <x v="7"/>
    <n v="1.3106938800000001"/>
    <n v="0"/>
    <n v="98.578065870000003"/>
    <n v="0"/>
  </r>
  <r>
    <x v="68"/>
    <x v="0"/>
    <x v="0"/>
    <n v="0"/>
    <n v="7.9737313800000003"/>
    <n v="0"/>
    <n v="0"/>
  </r>
  <r>
    <x v="68"/>
    <x v="0"/>
    <x v="1"/>
    <n v="1.06244619"/>
    <n v="10.69313099"/>
    <n v="0"/>
    <n v="0"/>
  </r>
  <r>
    <x v="68"/>
    <x v="0"/>
    <x v="2"/>
    <n v="0.99204203000000002"/>
    <n v="10.71405659"/>
    <n v="0"/>
    <n v="0"/>
  </r>
  <r>
    <x v="68"/>
    <x v="0"/>
    <x v="3"/>
    <n v="0.54688274999999997"/>
    <n v="1.9210849800000001"/>
    <n v="0"/>
    <n v="0"/>
  </r>
  <r>
    <x v="68"/>
    <x v="0"/>
    <x v="4"/>
    <n v="0.26757019999999998"/>
    <n v="2.3203649099999999"/>
    <n v="0"/>
    <n v="0"/>
  </r>
  <r>
    <x v="68"/>
    <x v="0"/>
    <x v="5"/>
    <n v="0.23994857999999999"/>
    <n v="0.92035412000000005"/>
    <n v="0"/>
    <n v="0"/>
  </r>
  <r>
    <x v="68"/>
    <x v="0"/>
    <x v="6"/>
    <n v="0"/>
    <n v="0.12030675"/>
    <n v="0"/>
    <n v="0"/>
  </r>
  <r>
    <x v="68"/>
    <x v="0"/>
    <x v="7"/>
    <n v="0.39468674999999998"/>
    <n v="0.15911902"/>
    <n v="0"/>
    <n v="0"/>
  </r>
  <r>
    <x v="68"/>
    <x v="1"/>
    <x v="0"/>
    <n v="3.2456570999999999"/>
    <n v="165.10214250000001"/>
    <n v="18.25091162"/>
    <n v="987.23611512000002"/>
  </r>
  <r>
    <x v="68"/>
    <x v="1"/>
    <x v="1"/>
    <n v="4.0785564900000004"/>
    <n v="163.36838696000001"/>
    <n v="30.707436170000001"/>
    <n v="969.63653552999995"/>
  </r>
  <r>
    <x v="68"/>
    <x v="1"/>
    <x v="2"/>
    <n v="3.6941499100000001"/>
    <n v="117.34672070000001"/>
    <n v="26.98722922"/>
    <n v="689.65120575000003"/>
  </r>
  <r>
    <x v="68"/>
    <x v="1"/>
    <x v="3"/>
    <n v="1.1262773100000001"/>
    <n v="47.094128939999997"/>
    <n v="5.7072081499999996"/>
    <n v="273.58112930999999"/>
  </r>
  <r>
    <x v="68"/>
    <x v="1"/>
    <x v="4"/>
    <n v="1.2561121200000001"/>
    <n v="75.01495079"/>
    <n v="7.5549089599999997"/>
    <n v="418.60975651000001"/>
  </r>
  <r>
    <x v="68"/>
    <x v="1"/>
    <x v="5"/>
    <n v="0"/>
    <n v="17.410872789999999"/>
    <n v="0"/>
    <n v="100.36714198999999"/>
  </r>
  <r>
    <x v="68"/>
    <x v="1"/>
    <x v="6"/>
    <n v="0"/>
    <n v="4.3467561799999999"/>
    <n v="0"/>
    <n v="25.560440199999999"/>
  </r>
  <r>
    <x v="68"/>
    <x v="1"/>
    <x v="7"/>
    <n v="0.61604499999999995"/>
    <n v="12.42279724"/>
    <n v="2.9081399000000001"/>
    <n v="71.121903950000004"/>
  </r>
  <r>
    <x v="68"/>
    <x v="2"/>
    <x v="0"/>
    <n v="7.42336391"/>
    <n v="348.06297763999999"/>
    <n v="113.17643794"/>
    <n v="4981.4956857099996"/>
  </r>
  <r>
    <x v="68"/>
    <x v="2"/>
    <x v="1"/>
    <n v="6.4454129"/>
    <n v="324.51155276999998"/>
    <n v="94.397555749999995"/>
    <n v="4611.1907853700004"/>
  </r>
  <r>
    <x v="68"/>
    <x v="2"/>
    <x v="2"/>
    <n v="1.8425967700000001"/>
    <n v="239.93085160999999"/>
    <n v="23.59222548"/>
    <n v="3369.6744340599998"/>
  </r>
  <r>
    <x v="68"/>
    <x v="2"/>
    <x v="3"/>
    <n v="2.5459396399999998"/>
    <n v="90.024265139999997"/>
    <n v="41.339559729999998"/>
    <n v="1283.76774574"/>
  </r>
  <r>
    <x v="68"/>
    <x v="2"/>
    <x v="4"/>
    <n v="3.5252417299999999"/>
    <n v="135.0588205"/>
    <n v="55.210428399999998"/>
    <n v="1881.62984022"/>
  </r>
  <r>
    <x v="68"/>
    <x v="2"/>
    <x v="5"/>
    <n v="1.7395716000000001"/>
    <n v="27.121116529999998"/>
    <n v="25.05998043"/>
    <n v="387.92921222000001"/>
  </r>
  <r>
    <x v="68"/>
    <x v="2"/>
    <x v="6"/>
    <n v="7.8245439999999999E-2"/>
    <n v="7.3035215999999998"/>
    <n v="1.2519270300000001"/>
    <n v="101.0141979"/>
  </r>
  <r>
    <x v="68"/>
    <x v="2"/>
    <x v="7"/>
    <n v="0.88467890999999999"/>
    <n v="20.222605739999999"/>
    <n v="14.18315024"/>
    <n v="288.80179296"/>
  </r>
  <r>
    <x v="68"/>
    <x v="3"/>
    <x v="0"/>
    <n v="39.609710990000004"/>
    <n v="468.76666327999999"/>
    <n v="957.94927137000002"/>
    <n v="10836.447232639999"/>
  </r>
  <r>
    <x v="68"/>
    <x v="3"/>
    <x v="1"/>
    <n v="40.656047479999998"/>
    <n v="395.58960480000002"/>
    <n v="969.17876981999996"/>
    <n v="9153.7959337600005"/>
  </r>
  <r>
    <x v="68"/>
    <x v="3"/>
    <x v="2"/>
    <n v="31.500057600000002"/>
    <n v="283.98827937999999"/>
    <n v="766.77306527999997"/>
    <n v="6587.4480115300003"/>
  </r>
  <r>
    <x v="68"/>
    <x v="3"/>
    <x v="3"/>
    <n v="11.771862759999999"/>
    <n v="116.22075417000001"/>
    <n v="280.02783971000002"/>
    <n v="2684.8444872300001"/>
  </r>
  <r>
    <x v="68"/>
    <x v="3"/>
    <x v="4"/>
    <n v="16.273835399999999"/>
    <n v="163.83892968000001"/>
    <n v="386.54221489000003"/>
    <n v="3790.6723466200001"/>
  </r>
  <r>
    <x v="68"/>
    <x v="3"/>
    <x v="5"/>
    <n v="4.50563892"/>
    <n v="40.769750109999997"/>
    <n v="107.93138243999999"/>
    <n v="934.35175957000001"/>
  </r>
  <r>
    <x v="68"/>
    <x v="3"/>
    <x v="6"/>
    <n v="1.16325192"/>
    <n v="14.56005955"/>
    <n v="26.236711499999998"/>
    <n v="329.09213175000002"/>
  </r>
  <r>
    <x v="68"/>
    <x v="3"/>
    <x v="7"/>
    <n v="2.9346547799999998"/>
    <n v="24.341823789999999"/>
    <n v="67.9044667"/>
    <n v="556.38874426999996"/>
  </r>
  <r>
    <x v="68"/>
    <x v="4"/>
    <x v="0"/>
    <n v="64.084683999999996"/>
    <n v="218.65663377000001"/>
    <n v="1994.84664922"/>
    <n v="6764.4824319600002"/>
  </r>
  <r>
    <x v="68"/>
    <x v="4"/>
    <x v="1"/>
    <n v="55.27036219"/>
    <n v="226.59534325999999"/>
    <n v="1712.6219422900001"/>
    <n v="7022.8519997599997"/>
  </r>
  <r>
    <x v="68"/>
    <x v="4"/>
    <x v="2"/>
    <n v="25.14242501"/>
    <n v="175.01684256999999"/>
    <n v="776.12025262999998"/>
    <n v="5421.5917089900004"/>
  </r>
  <r>
    <x v="68"/>
    <x v="4"/>
    <x v="3"/>
    <n v="14.73285364"/>
    <n v="59.881154850000001"/>
    <n v="460.44513434999999"/>
    <n v="1858.3564125"/>
  </r>
  <r>
    <x v="68"/>
    <x v="4"/>
    <x v="4"/>
    <n v="16.661999340000001"/>
    <n v="87.222076599999994"/>
    <n v="512.05170162000002"/>
    <n v="2704.9024857700001"/>
  </r>
  <r>
    <x v="68"/>
    <x v="4"/>
    <x v="5"/>
    <n v="6.8334239700000001"/>
    <n v="20.262641370000001"/>
    <n v="214.17560302999999"/>
    <n v="629.27928095000004"/>
  </r>
  <r>
    <x v="68"/>
    <x v="4"/>
    <x v="6"/>
    <n v="1.5009819200000001"/>
    <n v="6.8877282900000001"/>
    <n v="46.286922390000001"/>
    <n v="212.36651501"/>
  </r>
  <r>
    <x v="68"/>
    <x v="4"/>
    <x v="7"/>
    <n v="2.94929007"/>
    <n v="14.27460458"/>
    <n v="92.082555639999995"/>
    <n v="439.51158686999997"/>
  </r>
  <r>
    <x v="68"/>
    <x v="5"/>
    <x v="0"/>
    <n v="1068.6025573500001"/>
    <n v="0"/>
    <n v="39859.327648660001"/>
    <n v="0"/>
  </r>
  <r>
    <x v="68"/>
    <x v="5"/>
    <x v="1"/>
    <n v="847.77370399999995"/>
    <n v="0"/>
    <n v="31803.61322232"/>
    <n v="0"/>
  </r>
  <r>
    <x v="68"/>
    <x v="5"/>
    <x v="2"/>
    <n v="668.94551102000003"/>
    <n v="0"/>
    <n v="25001.688607709999"/>
    <n v="0"/>
  </r>
  <r>
    <x v="68"/>
    <x v="5"/>
    <x v="3"/>
    <n v="239.48639721999999"/>
    <n v="0"/>
    <n v="8956.7187627099993"/>
    <n v="0"/>
  </r>
  <r>
    <x v="68"/>
    <x v="5"/>
    <x v="4"/>
    <n v="317.253987"/>
    <n v="0"/>
    <n v="11855.932374399999"/>
    <n v="0"/>
  </r>
  <r>
    <x v="68"/>
    <x v="5"/>
    <x v="5"/>
    <n v="67.802306659999999"/>
    <n v="0"/>
    <n v="2533.9156977900002"/>
    <n v="0"/>
  </r>
  <r>
    <x v="68"/>
    <x v="5"/>
    <x v="6"/>
    <n v="48.178886579999997"/>
    <n v="0"/>
    <n v="1802.70329143"/>
    <n v="0"/>
  </r>
  <r>
    <x v="68"/>
    <x v="5"/>
    <x v="7"/>
    <n v="83.95163058"/>
    <n v="0"/>
    <n v="3126.31561233"/>
    <n v="0"/>
  </r>
  <r>
    <x v="68"/>
    <x v="6"/>
    <x v="0"/>
    <n v="999.97177067999996"/>
    <n v="0"/>
    <n v="40188.07137243"/>
    <n v="0"/>
  </r>
  <r>
    <x v="68"/>
    <x v="6"/>
    <x v="1"/>
    <n v="828.65987141000005"/>
    <n v="0"/>
    <n v="33344.000327720001"/>
    <n v="0"/>
  </r>
  <r>
    <x v="68"/>
    <x v="6"/>
    <x v="2"/>
    <n v="512.78309549000005"/>
    <n v="0"/>
    <n v="20664.369282219999"/>
    <n v="0"/>
  </r>
  <r>
    <x v="68"/>
    <x v="6"/>
    <x v="3"/>
    <n v="159.18764429999999"/>
    <n v="0"/>
    <n v="6422.4222813699998"/>
    <n v="0"/>
  </r>
  <r>
    <x v="68"/>
    <x v="6"/>
    <x v="4"/>
    <n v="299.35912994"/>
    <n v="0"/>
    <n v="12071.889724819999"/>
    <n v="0"/>
  </r>
  <r>
    <x v="68"/>
    <x v="6"/>
    <x v="5"/>
    <n v="47.239632999999998"/>
    <n v="0"/>
    <n v="1903.0490464699999"/>
    <n v="0"/>
  </r>
  <r>
    <x v="68"/>
    <x v="6"/>
    <x v="6"/>
    <n v="30.631877660000001"/>
    <n v="0"/>
    <n v="1231.6759835400001"/>
    <n v="0"/>
  </r>
  <r>
    <x v="68"/>
    <x v="6"/>
    <x v="7"/>
    <n v="62.551390699999999"/>
    <n v="0"/>
    <n v="2515.1958839899999"/>
    <n v="0"/>
  </r>
  <r>
    <x v="68"/>
    <x v="7"/>
    <x v="0"/>
    <n v="240.48143956999999"/>
    <n v="0"/>
    <n v="11019.631513890001"/>
    <n v="0"/>
  </r>
  <r>
    <x v="68"/>
    <x v="7"/>
    <x v="1"/>
    <n v="155.32179754000001"/>
    <n v="0"/>
    <n v="7094.5323036700001"/>
    <n v="0"/>
  </r>
  <r>
    <x v="68"/>
    <x v="7"/>
    <x v="2"/>
    <n v="155.51414428000001"/>
    <n v="0"/>
    <n v="7145.5161966400001"/>
    <n v="0"/>
  </r>
  <r>
    <x v="68"/>
    <x v="7"/>
    <x v="3"/>
    <n v="42.306224010000001"/>
    <n v="0"/>
    <n v="1932.9246932799999"/>
    <n v="0"/>
  </r>
  <r>
    <x v="68"/>
    <x v="7"/>
    <x v="4"/>
    <n v="97.130686359999999"/>
    <n v="0"/>
    <n v="4484.7172351600002"/>
    <n v="0"/>
  </r>
  <r>
    <x v="68"/>
    <x v="7"/>
    <x v="5"/>
    <n v="16.493981399999999"/>
    <n v="0"/>
    <n v="760.56115765000004"/>
    <n v="0"/>
  </r>
  <r>
    <x v="68"/>
    <x v="7"/>
    <x v="6"/>
    <n v="7.5042274600000001"/>
    <n v="0"/>
    <n v="344.97294871000003"/>
    <n v="0"/>
  </r>
  <r>
    <x v="68"/>
    <x v="7"/>
    <x v="7"/>
    <n v="11.579477089999999"/>
    <n v="0"/>
    <n v="530.33881200999997"/>
    <n v="0"/>
  </r>
  <r>
    <x v="68"/>
    <x v="8"/>
    <x v="0"/>
    <n v="287.42204435999997"/>
    <n v="0"/>
    <n v="14725.35085682"/>
    <n v="0"/>
  </r>
  <r>
    <x v="68"/>
    <x v="8"/>
    <x v="1"/>
    <n v="225.70292452999999"/>
    <n v="0"/>
    <n v="11587.41277882"/>
    <n v="0"/>
  </r>
  <r>
    <x v="68"/>
    <x v="8"/>
    <x v="2"/>
    <n v="200.78437905000001"/>
    <n v="0"/>
    <n v="10314.76308388"/>
    <n v="0"/>
  </r>
  <r>
    <x v="68"/>
    <x v="8"/>
    <x v="3"/>
    <n v="48.236763750000001"/>
    <n v="0"/>
    <n v="2484.0732116700001"/>
    <n v="0"/>
  </r>
  <r>
    <x v="68"/>
    <x v="8"/>
    <x v="4"/>
    <n v="103.02346891000001"/>
    <n v="0"/>
    <n v="5359.4785150300004"/>
    <n v="0"/>
  </r>
  <r>
    <x v="68"/>
    <x v="8"/>
    <x v="5"/>
    <n v="13.210180709999999"/>
    <n v="0"/>
    <n v="676.65405740000006"/>
    <n v="0"/>
  </r>
  <r>
    <x v="68"/>
    <x v="8"/>
    <x v="6"/>
    <n v="9.0405357199999994"/>
    <n v="0"/>
    <n v="466.34743735000001"/>
    <n v="0"/>
  </r>
  <r>
    <x v="68"/>
    <x v="8"/>
    <x v="7"/>
    <n v="10.005775229999999"/>
    <n v="0"/>
    <n v="512.10222707000003"/>
    <n v="0"/>
  </r>
  <r>
    <x v="68"/>
    <x v="9"/>
    <x v="0"/>
    <n v="111.86210787"/>
    <n v="0"/>
    <n v="6795.1164200100002"/>
    <n v="0"/>
  </r>
  <r>
    <x v="68"/>
    <x v="9"/>
    <x v="1"/>
    <n v="73.195026780000006"/>
    <n v="0"/>
    <n v="4437.4482041399997"/>
    <n v="0"/>
  </r>
  <r>
    <x v="68"/>
    <x v="9"/>
    <x v="2"/>
    <n v="77.465905419999999"/>
    <n v="0"/>
    <n v="4730.9477316499997"/>
    <n v="0"/>
  </r>
  <r>
    <x v="68"/>
    <x v="9"/>
    <x v="3"/>
    <n v="22.155077290000001"/>
    <n v="0"/>
    <n v="1351.4431759399999"/>
    <n v="0"/>
  </r>
  <r>
    <x v="68"/>
    <x v="9"/>
    <x v="4"/>
    <n v="44.005503900000001"/>
    <n v="0"/>
    <n v="2688.8663506900002"/>
    <n v="0"/>
  </r>
  <r>
    <x v="68"/>
    <x v="9"/>
    <x v="5"/>
    <n v="5.0855519100000004"/>
    <n v="0"/>
    <n v="311.33815038"/>
    <n v="0"/>
  </r>
  <r>
    <x v="68"/>
    <x v="9"/>
    <x v="6"/>
    <n v="2.3833281799999999"/>
    <n v="0"/>
    <n v="145.85129572"/>
    <n v="0"/>
  </r>
  <r>
    <x v="68"/>
    <x v="9"/>
    <x v="7"/>
    <n v="3.9322356900000002"/>
    <n v="0"/>
    <n v="237.30611654"/>
    <n v="0"/>
  </r>
  <r>
    <x v="68"/>
    <x v="10"/>
    <x v="0"/>
    <n v="57.627214909999999"/>
    <n v="0"/>
    <n v="4580.45681126"/>
    <n v="0"/>
  </r>
  <r>
    <x v="68"/>
    <x v="10"/>
    <x v="1"/>
    <n v="37.573817759999997"/>
    <n v="0"/>
    <n v="3015.7457602300001"/>
    <n v="0"/>
  </r>
  <r>
    <x v="68"/>
    <x v="10"/>
    <x v="2"/>
    <n v="58.679634909999997"/>
    <n v="0"/>
    <n v="4821.2292652100004"/>
    <n v="0"/>
  </r>
  <r>
    <x v="68"/>
    <x v="10"/>
    <x v="3"/>
    <n v="18.128605310000001"/>
    <n v="0"/>
    <n v="1395.47993963"/>
    <n v="0"/>
  </r>
  <r>
    <x v="68"/>
    <x v="10"/>
    <x v="4"/>
    <n v="42.216124120000003"/>
    <n v="0"/>
    <n v="3326.9898052200001"/>
    <n v="0"/>
  </r>
  <r>
    <x v="68"/>
    <x v="10"/>
    <x v="5"/>
    <n v="4.4111192399999997"/>
    <n v="0"/>
    <n v="348.66386397999997"/>
    <n v="0"/>
  </r>
  <r>
    <x v="68"/>
    <x v="10"/>
    <x v="6"/>
    <n v="4.6284040400000004"/>
    <n v="0"/>
    <n v="356.89225943000002"/>
    <n v="0"/>
  </r>
  <r>
    <x v="68"/>
    <x v="10"/>
    <x v="7"/>
    <n v="1.64651919"/>
    <n v="0"/>
    <n v="124.96929148"/>
    <n v="0"/>
  </r>
  <r>
    <x v="69"/>
    <x v="0"/>
    <x v="0"/>
    <n v="0.61454971000000003"/>
    <n v="7.8273704300000002"/>
    <n v="0"/>
    <n v="0"/>
  </r>
  <r>
    <x v="69"/>
    <x v="0"/>
    <x v="1"/>
    <n v="1.45727966"/>
    <n v="8.3373327600000007"/>
    <n v="0"/>
    <n v="0"/>
  </r>
  <r>
    <x v="69"/>
    <x v="0"/>
    <x v="2"/>
    <n v="0.44071392999999998"/>
    <n v="4.9192219499999998"/>
    <n v="0"/>
    <n v="0"/>
  </r>
  <r>
    <x v="69"/>
    <x v="0"/>
    <x v="3"/>
    <n v="0.27478884999999997"/>
    <n v="1.2594415299999999"/>
    <n v="0"/>
    <n v="0"/>
  </r>
  <r>
    <x v="69"/>
    <x v="0"/>
    <x v="4"/>
    <n v="1.07847702"/>
    <n v="1.16967785"/>
    <n v="0"/>
    <n v="0"/>
  </r>
  <r>
    <x v="69"/>
    <x v="0"/>
    <x v="5"/>
    <n v="0"/>
    <n v="0.76359401999999998"/>
    <n v="0"/>
    <n v="0"/>
  </r>
  <r>
    <x v="69"/>
    <x v="0"/>
    <x v="6"/>
    <n v="0.12154972"/>
    <n v="0.22085381000000001"/>
    <n v="0"/>
    <n v="0"/>
  </r>
  <r>
    <x v="69"/>
    <x v="0"/>
    <x v="7"/>
    <n v="0"/>
    <n v="0.23423378"/>
    <n v="0"/>
    <n v="0"/>
  </r>
  <r>
    <x v="69"/>
    <x v="1"/>
    <x v="0"/>
    <n v="5.9028969"/>
    <n v="139.07552394999999"/>
    <n v="44.865104330000001"/>
    <n v="848.69865795999999"/>
  </r>
  <r>
    <x v="69"/>
    <x v="1"/>
    <x v="1"/>
    <n v="3.0699320299999999"/>
    <n v="137.11644992999999"/>
    <n v="20.27388813"/>
    <n v="834.50905843999999"/>
  </r>
  <r>
    <x v="69"/>
    <x v="1"/>
    <x v="2"/>
    <n v="1.10885831"/>
    <n v="102.07165859"/>
    <n v="8.2629806299999995"/>
    <n v="592.14033847999997"/>
  </r>
  <r>
    <x v="69"/>
    <x v="1"/>
    <x v="3"/>
    <n v="0.30909831999999998"/>
    <n v="35.417597909999998"/>
    <n v="2.47278654"/>
    <n v="217.17322812"/>
  </r>
  <r>
    <x v="69"/>
    <x v="1"/>
    <x v="4"/>
    <n v="2.0372121399999998"/>
    <n v="59.418526989999997"/>
    <n v="15.453116039999999"/>
    <n v="338.50719387999999"/>
  </r>
  <r>
    <x v="69"/>
    <x v="1"/>
    <x v="5"/>
    <n v="0.11192681"/>
    <n v="15.62236834"/>
    <n v="0.89541446999999996"/>
    <n v="92.21446967"/>
  </r>
  <r>
    <x v="69"/>
    <x v="1"/>
    <x v="6"/>
    <n v="6.6986500000000004E-2"/>
    <n v="3.24438527"/>
    <n v="0.20095948999999999"/>
    <n v="18.615717589999999"/>
  </r>
  <r>
    <x v="69"/>
    <x v="1"/>
    <x v="7"/>
    <n v="0.21639609000000001"/>
    <n v="6.4584941000000002"/>
    <n v="1.7311687499999999"/>
    <n v="31.457687409999998"/>
  </r>
  <r>
    <x v="69"/>
    <x v="2"/>
    <x v="0"/>
    <n v="5.7388455699999996"/>
    <n v="301.54862666000002"/>
    <n v="80.952878029999994"/>
    <n v="4285.8693524600003"/>
  </r>
  <r>
    <x v="69"/>
    <x v="2"/>
    <x v="1"/>
    <n v="7.4866378200000003"/>
    <n v="274.53142910000003"/>
    <n v="109.59877903"/>
    <n v="3884.8105283099999"/>
  </r>
  <r>
    <x v="69"/>
    <x v="2"/>
    <x v="2"/>
    <n v="8.1401436"/>
    <n v="202.88608808000001"/>
    <n v="120.47030739"/>
    <n v="2822.9717441500002"/>
  </r>
  <r>
    <x v="69"/>
    <x v="2"/>
    <x v="3"/>
    <n v="1.88522316"/>
    <n v="82.302193459999998"/>
    <n v="28.169406779999999"/>
    <n v="1144.58141858"/>
  </r>
  <r>
    <x v="69"/>
    <x v="2"/>
    <x v="4"/>
    <n v="1.5446283199999999"/>
    <n v="115.4539472"/>
    <n v="22.494723350000001"/>
    <n v="1608.5316009000001"/>
  </r>
  <r>
    <x v="69"/>
    <x v="2"/>
    <x v="5"/>
    <n v="0.46467899000000001"/>
    <n v="25.8604378"/>
    <n v="8.2446290599999994"/>
    <n v="361.23577160000002"/>
  </r>
  <r>
    <x v="69"/>
    <x v="2"/>
    <x v="6"/>
    <n v="0"/>
    <n v="8.8971380700000005"/>
    <n v="0"/>
    <n v="127.03292906"/>
  </r>
  <r>
    <x v="69"/>
    <x v="2"/>
    <x v="7"/>
    <n v="0.35947108"/>
    <n v="21.05998876"/>
    <n v="4.9011587800000003"/>
    <n v="294.50394188000001"/>
  </r>
  <r>
    <x v="69"/>
    <x v="3"/>
    <x v="0"/>
    <n v="32.41537606"/>
    <n v="438.61801386000002"/>
    <n v="767.41999780000003"/>
    <n v="10093.99694069"/>
  </r>
  <r>
    <x v="69"/>
    <x v="3"/>
    <x v="1"/>
    <n v="28.795408179999999"/>
    <n v="382.01462464999997"/>
    <n v="675.64927217000002"/>
    <n v="8828.2872917500008"/>
  </r>
  <r>
    <x v="69"/>
    <x v="3"/>
    <x v="2"/>
    <n v="18.85564042"/>
    <n v="269.28374951000001"/>
    <n v="452.06615170999999"/>
    <n v="6238.5471813000004"/>
  </r>
  <r>
    <x v="69"/>
    <x v="3"/>
    <x v="3"/>
    <n v="9.1637268600000006"/>
    <n v="112.8145334"/>
    <n v="219.94432508"/>
    <n v="2593.4423820100001"/>
  </r>
  <r>
    <x v="69"/>
    <x v="3"/>
    <x v="4"/>
    <n v="10.402339059999999"/>
    <n v="160.80959186000001"/>
    <n v="236.34706779999999"/>
    <n v="3749.0251472499999"/>
  </r>
  <r>
    <x v="69"/>
    <x v="3"/>
    <x v="5"/>
    <n v="2.6976510600000001"/>
    <n v="41.139711159999997"/>
    <n v="66.418966650000002"/>
    <n v="939.01742369999999"/>
  </r>
  <r>
    <x v="69"/>
    <x v="3"/>
    <x v="6"/>
    <n v="0.87775137000000003"/>
    <n v="11.31417379"/>
    <n v="20.084993529999998"/>
    <n v="255.46295357"/>
  </r>
  <r>
    <x v="69"/>
    <x v="3"/>
    <x v="7"/>
    <n v="1.83055948"/>
    <n v="21.991807770000001"/>
    <n v="43.982915409999997"/>
    <n v="509.85490953999999"/>
  </r>
  <r>
    <x v="69"/>
    <x v="4"/>
    <x v="0"/>
    <n v="40.001584540000003"/>
    <n v="225.07456837999999"/>
    <n v="1249.7024198399999"/>
    <n v="6941.2244502399999"/>
  </r>
  <r>
    <x v="69"/>
    <x v="4"/>
    <x v="1"/>
    <n v="40.25962663"/>
    <n v="222.52085403999999"/>
    <n v="1249.5005853499999"/>
    <n v="6891.9553704199998"/>
  </r>
  <r>
    <x v="69"/>
    <x v="4"/>
    <x v="2"/>
    <n v="21.741005210000001"/>
    <n v="169.46470561999999"/>
    <n v="670.20532904000004"/>
    <n v="5235.6921777899997"/>
  </r>
  <r>
    <x v="69"/>
    <x v="4"/>
    <x v="3"/>
    <n v="12.39525854"/>
    <n v="64.997103269999997"/>
    <n v="386.24154292999998"/>
    <n v="2003.9941265299999"/>
  </r>
  <r>
    <x v="69"/>
    <x v="4"/>
    <x v="4"/>
    <n v="14.40233443"/>
    <n v="84.683089339999995"/>
    <n v="445.3244224"/>
    <n v="2623.7641606400002"/>
  </r>
  <r>
    <x v="69"/>
    <x v="4"/>
    <x v="5"/>
    <n v="4.9080656999999999"/>
    <n v="20.983999610000001"/>
    <n v="153.67415208"/>
    <n v="653.95637868999995"/>
  </r>
  <r>
    <x v="69"/>
    <x v="4"/>
    <x v="6"/>
    <n v="1.46112661"/>
    <n v="7.0038062500000002"/>
    <n v="44.771382289999998"/>
    <n v="214.34808383999999"/>
  </r>
  <r>
    <x v="69"/>
    <x v="4"/>
    <x v="7"/>
    <n v="1.91912588"/>
    <n v="13.619361250000001"/>
    <n v="59.907009879999997"/>
    <n v="420.58687452999999"/>
  </r>
  <r>
    <x v="69"/>
    <x v="5"/>
    <x v="0"/>
    <n v="1020.76688935"/>
    <n v="0"/>
    <n v="38047.977843770001"/>
    <n v="0"/>
  </r>
  <r>
    <x v="69"/>
    <x v="5"/>
    <x v="1"/>
    <n v="829.64925921999998"/>
    <n v="0"/>
    <n v="31119.15668629"/>
    <n v="0"/>
  </r>
  <r>
    <x v="69"/>
    <x v="5"/>
    <x v="2"/>
    <n v="603.90545959999997"/>
    <n v="0"/>
    <n v="22577.774525429999"/>
    <n v="0"/>
  </r>
  <r>
    <x v="69"/>
    <x v="5"/>
    <x v="3"/>
    <n v="223.52209937999999"/>
    <n v="0"/>
    <n v="8369.3748479700007"/>
    <n v="0"/>
  </r>
  <r>
    <x v="69"/>
    <x v="5"/>
    <x v="4"/>
    <n v="311.91113056"/>
    <n v="0"/>
    <n v="11675.7098054"/>
    <n v="0"/>
  </r>
  <r>
    <x v="69"/>
    <x v="5"/>
    <x v="5"/>
    <n v="67.962245289999998"/>
    <n v="0"/>
    <n v="2532.54745"/>
    <n v="0"/>
  </r>
  <r>
    <x v="69"/>
    <x v="5"/>
    <x v="6"/>
    <n v="46.079560039999997"/>
    <n v="0"/>
    <n v="1726.3698414"/>
    <n v="0"/>
  </r>
  <r>
    <x v="69"/>
    <x v="5"/>
    <x v="7"/>
    <n v="92.016570610000002"/>
    <n v="0"/>
    <n v="3428.5149037000001"/>
    <n v="0"/>
  </r>
  <r>
    <x v="69"/>
    <x v="6"/>
    <x v="0"/>
    <n v="1019.28514841"/>
    <n v="0"/>
    <n v="40964.710187049997"/>
    <n v="0"/>
  </r>
  <r>
    <x v="69"/>
    <x v="6"/>
    <x v="1"/>
    <n v="819.33684084000004"/>
    <n v="0"/>
    <n v="32957.829628849999"/>
    <n v="0"/>
  </r>
  <r>
    <x v="69"/>
    <x v="6"/>
    <x v="2"/>
    <n v="545.84214886999996"/>
    <n v="0"/>
    <n v="21986.731257340001"/>
    <n v="0"/>
  </r>
  <r>
    <x v="69"/>
    <x v="6"/>
    <x v="3"/>
    <n v="165.30312803999999"/>
    <n v="0"/>
    <n v="6672.0543824699998"/>
    <n v="0"/>
  </r>
  <r>
    <x v="69"/>
    <x v="6"/>
    <x v="4"/>
    <n v="296.20303620999999"/>
    <n v="0"/>
    <n v="11930.52997451"/>
    <n v="0"/>
  </r>
  <r>
    <x v="69"/>
    <x v="6"/>
    <x v="5"/>
    <n v="51.89550887"/>
    <n v="0"/>
    <n v="2089.8551976600002"/>
    <n v="0"/>
  </r>
  <r>
    <x v="69"/>
    <x v="6"/>
    <x v="6"/>
    <n v="29.10667836"/>
    <n v="0"/>
    <n v="1169.8865120999999"/>
    <n v="0"/>
  </r>
  <r>
    <x v="69"/>
    <x v="6"/>
    <x v="7"/>
    <n v="58.261640440000001"/>
    <n v="0"/>
    <n v="2339.1942515199999"/>
    <n v="0"/>
  </r>
  <r>
    <x v="69"/>
    <x v="7"/>
    <x v="0"/>
    <n v="220.53658915"/>
    <n v="0"/>
    <n v="10103.70274875"/>
    <n v="0"/>
  </r>
  <r>
    <x v="69"/>
    <x v="7"/>
    <x v="1"/>
    <n v="177.39118017000001"/>
    <n v="0"/>
    <n v="8099.2583854300001"/>
    <n v="0"/>
  </r>
  <r>
    <x v="69"/>
    <x v="7"/>
    <x v="2"/>
    <n v="160.85595832999999"/>
    <n v="0"/>
    <n v="7389.2233198499998"/>
    <n v="0"/>
  </r>
  <r>
    <x v="69"/>
    <x v="7"/>
    <x v="3"/>
    <n v="42.412330269999998"/>
    <n v="0"/>
    <n v="1939.0726264"/>
    <n v="0"/>
  </r>
  <r>
    <x v="69"/>
    <x v="7"/>
    <x v="4"/>
    <n v="84.348424840000007"/>
    <n v="0"/>
    <n v="3884.3177973900001"/>
    <n v="0"/>
  </r>
  <r>
    <x v="69"/>
    <x v="7"/>
    <x v="5"/>
    <n v="13.23407396"/>
    <n v="0"/>
    <n v="610.49537956999995"/>
    <n v="0"/>
  </r>
  <r>
    <x v="69"/>
    <x v="7"/>
    <x v="6"/>
    <n v="8.6064957300000007"/>
    <n v="0"/>
    <n v="397.43160332000002"/>
    <n v="0"/>
  </r>
  <r>
    <x v="69"/>
    <x v="7"/>
    <x v="7"/>
    <n v="9.7711428100000006"/>
    <n v="0"/>
    <n v="445.67346936000001"/>
    <n v="0"/>
  </r>
  <r>
    <x v="69"/>
    <x v="8"/>
    <x v="0"/>
    <n v="274.39344125000002"/>
    <n v="0"/>
    <n v="14053.67424486"/>
    <n v="0"/>
  </r>
  <r>
    <x v="69"/>
    <x v="8"/>
    <x v="1"/>
    <n v="207.28907079000001"/>
    <n v="0"/>
    <n v="10613.69436962"/>
    <n v="0"/>
  </r>
  <r>
    <x v="69"/>
    <x v="8"/>
    <x v="2"/>
    <n v="187.62381959999999"/>
    <n v="0"/>
    <n v="9621.4098411899995"/>
    <n v="0"/>
  </r>
  <r>
    <x v="69"/>
    <x v="8"/>
    <x v="3"/>
    <n v="47.001300380000004"/>
    <n v="0"/>
    <n v="2419.40592952"/>
    <n v="0"/>
  </r>
  <r>
    <x v="69"/>
    <x v="8"/>
    <x v="4"/>
    <n v="109.1231904"/>
    <n v="0"/>
    <n v="5631.2619634499997"/>
    <n v="0"/>
  </r>
  <r>
    <x v="69"/>
    <x v="8"/>
    <x v="5"/>
    <n v="12.17130173"/>
    <n v="0"/>
    <n v="625.00481006999996"/>
    <n v="0"/>
  </r>
  <r>
    <x v="69"/>
    <x v="8"/>
    <x v="6"/>
    <n v="9.9815441000000007"/>
    <n v="0"/>
    <n v="514.13575749999995"/>
    <n v="0"/>
  </r>
  <r>
    <x v="69"/>
    <x v="8"/>
    <x v="7"/>
    <n v="10.199729250000001"/>
    <n v="0"/>
    <n v="520.25526816000001"/>
    <n v="0"/>
  </r>
  <r>
    <x v="69"/>
    <x v="9"/>
    <x v="0"/>
    <n v="98.562967509999993"/>
    <n v="0"/>
    <n v="5995.5809622500001"/>
    <n v="0"/>
  </r>
  <r>
    <x v="69"/>
    <x v="9"/>
    <x v="1"/>
    <n v="89.554186610000002"/>
    <n v="0"/>
    <n v="5428.9540651200005"/>
    <n v="0"/>
  </r>
  <r>
    <x v="69"/>
    <x v="9"/>
    <x v="2"/>
    <n v="70.004815460000003"/>
    <n v="0"/>
    <n v="4286.7403099599996"/>
    <n v="0"/>
  </r>
  <r>
    <x v="69"/>
    <x v="9"/>
    <x v="3"/>
    <n v="23.584989700000001"/>
    <n v="0"/>
    <n v="1435.2861115600001"/>
    <n v="0"/>
  </r>
  <r>
    <x v="69"/>
    <x v="9"/>
    <x v="4"/>
    <n v="37.204053180000002"/>
    <n v="0"/>
    <n v="2274.3067505899999"/>
    <n v="0"/>
  </r>
  <r>
    <x v="69"/>
    <x v="9"/>
    <x v="5"/>
    <n v="5.1021714200000003"/>
    <n v="0"/>
    <n v="310.58623476999998"/>
    <n v="0"/>
  </r>
  <r>
    <x v="69"/>
    <x v="9"/>
    <x v="6"/>
    <n v="3.2789217100000001"/>
    <n v="0"/>
    <n v="199.52425958000001"/>
    <n v="0"/>
  </r>
  <r>
    <x v="69"/>
    <x v="9"/>
    <x v="7"/>
    <n v="5.0857197999999997"/>
    <n v="0"/>
    <n v="305.56449973000002"/>
    <n v="0"/>
  </r>
  <r>
    <x v="69"/>
    <x v="10"/>
    <x v="0"/>
    <n v="54.539950019999999"/>
    <n v="0"/>
    <n v="4210.0072452699997"/>
    <n v="0"/>
  </r>
  <r>
    <x v="69"/>
    <x v="10"/>
    <x v="1"/>
    <n v="35.146973539999998"/>
    <n v="0"/>
    <n v="2685.0682303399999"/>
    <n v="0"/>
  </r>
  <r>
    <x v="69"/>
    <x v="10"/>
    <x v="2"/>
    <n v="62.879917589999998"/>
    <n v="0"/>
    <n v="5057.3940687699996"/>
    <n v="0"/>
  </r>
  <r>
    <x v="69"/>
    <x v="10"/>
    <x v="3"/>
    <n v="16.092497430000002"/>
    <n v="0"/>
    <n v="1286.25272834"/>
    <n v="0"/>
  </r>
  <r>
    <x v="69"/>
    <x v="10"/>
    <x v="4"/>
    <n v="52.398038219999997"/>
    <n v="0"/>
    <n v="4208.4885287799998"/>
    <n v="0"/>
  </r>
  <r>
    <x v="69"/>
    <x v="10"/>
    <x v="5"/>
    <n v="3.4361895900000001"/>
    <n v="0"/>
    <n v="264.44524354999999"/>
    <n v="0"/>
  </r>
  <r>
    <x v="69"/>
    <x v="10"/>
    <x v="6"/>
    <n v="3.9227313800000001"/>
    <n v="0"/>
    <n v="310.98620620000003"/>
    <n v="0"/>
  </r>
  <r>
    <x v="69"/>
    <x v="10"/>
    <x v="7"/>
    <n v="1.65735831"/>
    <n v="0"/>
    <n v="124.49088690000001"/>
    <n v="0"/>
  </r>
  <r>
    <x v="70"/>
    <x v="0"/>
    <x v="0"/>
    <n v="2.3053403399999999"/>
    <n v="6.6328107999999997"/>
    <n v="0"/>
    <n v="0"/>
  </r>
  <r>
    <x v="70"/>
    <x v="0"/>
    <x v="1"/>
    <n v="0.78283334999999998"/>
    <n v="8.4522331899999994"/>
    <n v="0"/>
    <n v="0"/>
  </r>
  <r>
    <x v="70"/>
    <x v="0"/>
    <x v="2"/>
    <n v="1.29460727"/>
    <n v="8.13523599"/>
    <n v="0"/>
    <n v="0"/>
  </r>
  <r>
    <x v="70"/>
    <x v="0"/>
    <x v="3"/>
    <n v="0.24062923"/>
    <n v="2.5800584600000001"/>
    <n v="0"/>
    <n v="0"/>
  </r>
  <r>
    <x v="70"/>
    <x v="0"/>
    <x v="4"/>
    <n v="0.61656938999999999"/>
    <n v="1.9281610499999999"/>
    <n v="0"/>
    <n v="0"/>
  </r>
  <r>
    <x v="70"/>
    <x v="0"/>
    <x v="5"/>
    <n v="0"/>
    <n v="0.39049555000000002"/>
    <n v="0"/>
    <n v="0"/>
  </r>
  <r>
    <x v="70"/>
    <x v="0"/>
    <x v="6"/>
    <n v="9.8173720000000006E-2"/>
    <n v="0.19561956999999999"/>
    <n v="0"/>
    <n v="0"/>
  </r>
  <r>
    <x v="70"/>
    <x v="1"/>
    <x v="0"/>
    <n v="3.3520884799999999"/>
    <n v="136.68926236999999"/>
    <n v="21.243282409999999"/>
    <n v="783.16051332999996"/>
  </r>
  <r>
    <x v="70"/>
    <x v="1"/>
    <x v="1"/>
    <n v="2.8890485400000001"/>
    <n v="137.25267968"/>
    <n v="20.194615070000001"/>
    <n v="796.37759390999997"/>
  </r>
  <r>
    <x v="70"/>
    <x v="1"/>
    <x v="2"/>
    <n v="4.2226648400000002"/>
    <n v="97.659959920000006"/>
    <n v="25.3966289"/>
    <n v="586.69779711000001"/>
  </r>
  <r>
    <x v="70"/>
    <x v="1"/>
    <x v="3"/>
    <n v="0.40787430000000002"/>
    <n v="37.481428100000002"/>
    <n v="2.8112727"/>
    <n v="216.05265949"/>
  </r>
  <r>
    <x v="70"/>
    <x v="1"/>
    <x v="4"/>
    <n v="1.55233523"/>
    <n v="59.379151540000002"/>
    <n v="5.3759848400000001"/>
    <n v="346.22923607000001"/>
  </r>
  <r>
    <x v="70"/>
    <x v="1"/>
    <x v="5"/>
    <n v="0.23239473999999999"/>
    <n v="11.227668209999999"/>
    <n v="1.1806743900000001"/>
    <n v="65.990744480000004"/>
  </r>
  <r>
    <x v="70"/>
    <x v="1"/>
    <x v="6"/>
    <n v="6.8728620000000004E-2"/>
    <n v="3.60968921"/>
    <n v="0.27491448000000002"/>
    <n v="19.45375696"/>
  </r>
  <r>
    <x v="70"/>
    <x v="1"/>
    <x v="7"/>
    <n v="0.20072192999999999"/>
    <n v="5.9961922999999997"/>
    <n v="1.0036096400000001"/>
    <n v="33.364095089999999"/>
  </r>
  <r>
    <x v="70"/>
    <x v="2"/>
    <x v="0"/>
    <n v="9.8522100300000002"/>
    <n v="289.14667558000002"/>
    <n v="142.25125546999999"/>
    <n v="4072.2487937699998"/>
  </r>
  <r>
    <x v="70"/>
    <x v="2"/>
    <x v="1"/>
    <n v="8.1840036999999999"/>
    <n v="279.70465230999997"/>
    <n v="120.23156423"/>
    <n v="3954.7016455399998"/>
  </r>
  <r>
    <x v="70"/>
    <x v="2"/>
    <x v="2"/>
    <n v="6.8761056399999996"/>
    <n v="192.71896240000001"/>
    <n v="98.870221540000003"/>
    <n v="2713.76888917"/>
  </r>
  <r>
    <x v="70"/>
    <x v="2"/>
    <x v="3"/>
    <n v="1.37479046"/>
    <n v="80.228387069999997"/>
    <n v="20.529765390000001"/>
    <n v="1150.9110254100001"/>
  </r>
  <r>
    <x v="70"/>
    <x v="2"/>
    <x v="4"/>
    <n v="2.0155483599999999"/>
    <n v="113.61117484"/>
    <n v="28.695953450000001"/>
    <n v="1603.67041683"/>
  </r>
  <r>
    <x v="70"/>
    <x v="2"/>
    <x v="5"/>
    <n v="0.84718638000000002"/>
    <n v="26.143257729999998"/>
    <n v="13.50134727"/>
    <n v="365.87221227999999"/>
  </r>
  <r>
    <x v="70"/>
    <x v="2"/>
    <x v="6"/>
    <n v="0"/>
    <n v="6.29229722"/>
    <n v="0"/>
    <n v="89.624929649999999"/>
  </r>
  <r>
    <x v="70"/>
    <x v="2"/>
    <x v="7"/>
    <n v="0"/>
    <n v="17.646254290000002"/>
    <n v="0"/>
    <n v="238.23179313"/>
  </r>
  <r>
    <x v="70"/>
    <x v="3"/>
    <x v="0"/>
    <n v="22.16791868"/>
    <n v="443.60082349999999"/>
    <n v="537.97605370999997"/>
    <n v="10201.121079070001"/>
  </r>
  <r>
    <x v="70"/>
    <x v="3"/>
    <x v="1"/>
    <n v="31.029372670000001"/>
    <n v="344.04222342999998"/>
    <n v="734.35744514999999"/>
    <n v="7891.5257120200004"/>
  </r>
  <r>
    <x v="70"/>
    <x v="3"/>
    <x v="2"/>
    <n v="19.813249930000001"/>
    <n v="250.73929189"/>
    <n v="462.93733566999998"/>
    <n v="5774.3703998800002"/>
  </r>
  <r>
    <x v="70"/>
    <x v="3"/>
    <x v="3"/>
    <n v="13.35955105"/>
    <n v="103.20671138"/>
    <n v="312.85636029"/>
    <n v="2392.9523683699999"/>
  </r>
  <r>
    <x v="70"/>
    <x v="3"/>
    <x v="4"/>
    <n v="14.23588427"/>
    <n v="136.94266888000001"/>
    <n v="334.49196518000002"/>
    <n v="3160.01086459"/>
  </r>
  <r>
    <x v="70"/>
    <x v="3"/>
    <x v="5"/>
    <n v="3.4627133400000001"/>
    <n v="36.868584460000001"/>
    <n v="83.888727309999993"/>
    <n v="853.26222170999995"/>
  </r>
  <r>
    <x v="70"/>
    <x v="3"/>
    <x v="6"/>
    <n v="1.33195745"/>
    <n v="14.637802629999999"/>
    <n v="31.151247529999999"/>
    <n v="322.19169434000003"/>
  </r>
  <r>
    <x v="70"/>
    <x v="3"/>
    <x v="7"/>
    <n v="0.96623853000000004"/>
    <n v="23.281093479999999"/>
    <n v="24.631216890000001"/>
    <n v="537.29152319000002"/>
  </r>
  <r>
    <x v="70"/>
    <x v="4"/>
    <x v="0"/>
    <n v="35.512772239999997"/>
    <n v="226.57220507"/>
    <n v="1106.35498063"/>
    <n v="7000.4910257000001"/>
  </r>
  <r>
    <x v="70"/>
    <x v="4"/>
    <x v="1"/>
    <n v="52.42125995"/>
    <n v="216.73247226999999"/>
    <n v="1626.84189685"/>
    <n v="6705.5647414900004"/>
  </r>
  <r>
    <x v="70"/>
    <x v="4"/>
    <x v="2"/>
    <n v="23.939570270000001"/>
    <n v="158.43352601999999"/>
    <n v="735.47171974000003"/>
    <n v="4913.3902985300001"/>
  </r>
  <r>
    <x v="70"/>
    <x v="4"/>
    <x v="3"/>
    <n v="9.6818148399999995"/>
    <n v="61.467282060000002"/>
    <n v="298.99496470000003"/>
    <n v="1896.5852872400001"/>
  </r>
  <r>
    <x v="70"/>
    <x v="4"/>
    <x v="4"/>
    <n v="16.744825720000001"/>
    <n v="82.692629159999996"/>
    <n v="523.43868821000001"/>
    <n v="2549.13302922"/>
  </r>
  <r>
    <x v="70"/>
    <x v="4"/>
    <x v="5"/>
    <n v="6.10855646"/>
    <n v="19.2641779"/>
    <n v="190.56808672"/>
    <n v="598.52729355999998"/>
  </r>
  <r>
    <x v="70"/>
    <x v="4"/>
    <x v="6"/>
    <n v="1.0103986"/>
    <n v="7.3904545600000002"/>
    <n v="31.779519959999998"/>
    <n v="227.47066760000001"/>
  </r>
  <r>
    <x v="70"/>
    <x v="4"/>
    <x v="7"/>
    <n v="2.6257342100000001"/>
    <n v="14.158587450000001"/>
    <n v="81.428096289999999"/>
    <n v="439.00207490000003"/>
  </r>
  <r>
    <x v="70"/>
    <x v="5"/>
    <x v="0"/>
    <n v="1025.1069860299999"/>
    <n v="0"/>
    <n v="38203.775623399997"/>
    <n v="0"/>
  </r>
  <r>
    <x v="70"/>
    <x v="5"/>
    <x v="1"/>
    <n v="844.10214367000003"/>
    <n v="0"/>
    <n v="31644.50769034"/>
    <n v="0"/>
  </r>
  <r>
    <x v="70"/>
    <x v="5"/>
    <x v="2"/>
    <n v="604.58256433999998"/>
    <n v="0"/>
    <n v="22555.441396760001"/>
    <n v="0"/>
  </r>
  <r>
    <x v="70"/>
    <x v="5"/>
    <x v="3"/>
    <n v="226.57656416"/>
    <n v="0"/>
    <n v="8475.6360494399996"/>
    <n v="0"/>
  </r>
  <r>
    <x v="70"/>
    <x v="5"/>
    <x v="4"/>
    <n v="313.85195656000002"/>
    <n v="0"/>
    <n v="11743.43881766"/>
    <n v="0"/>
  </r>
  <r>
    <x v="70"/>
    <x v="5"/>
    <x v="5"/>
    <n v="68.224019269999999"/>
    <n v="0"/>
    <n v="2546.3564649099999"/>
    <n v="0"/>
  </r>
  <r>
    <x v="70"/>
    <x v="5"/>
    <x v="6"/>
    <n v="47.427371229999999"/>
    <n v="0"/>
    <n v="1776.7358010400001"/>
    <n v="0"/>
  </r>
  <r>
    <x v="70"/>
    <x v="5"/>
    <x v="7"/>
    <n v="93.90715127"/>
    <n v="0"/>
    <n v="3504.6435556900001"/>
    <n v="0"/>
  </r>
  <r>
    <x v="70"/>
    <x v="6"/>
    <x v="0"/>
    <n v="949.24729056000001"/>
    <n v="0"/>
    <n v="38145.364949720002"/>
    <n v="0"/>
  </r>
  <r>
    <x v="70"/>
    <x v="6"/>
    <x v="1"/>
    <n v="804.15236432999995"/>
    <n v="0"/>
    <n v="32341.99872344"/>
    <n v="0"/>
  </r>
  <r>
    <x v="70"/>
    <x v="6"/>
    <x v="2"/>
    <n v="535.29185075999999"/>
    <n v="0"/>
    <n v="21540.53667731"/>
    <n v="0"/>
  </r>
  <r>
    <x v="70"/>
    <x v="6"/>
    <x v="3"/>
    <n v="159.72053599"/>
    <n v="0"/>
    <n v="6441.0945043000002"/>
    <n v="0"/>
  </r>
  <r>
    <x v="70"/>
    <x v="6"/>
    <x v="4"/>
    <n v="290.30250819000003"/>
    <n v="0"/>
    <n v="11727.351693140001"/>
    <n v="0"/>
  </r>
  <r>
    <x v="70"/>
    <x v="6"/>
    <x v="5"/>
    <n v="49.919109380000002"/>
    <n v="0"/>
    <n v="2013.36891498"/>
    <n v="0"/>
  </r>
  <r>
    <x v="70"/>
    <x v="6"/>
    <x v="6"/>
    <n v="26.386719169999999"/>
    <n v="0"/>
    <n v="1062.79118171"/>
    <n v="0"/>
  </r>
  <r>
    <x v="70"/>
    <x v="6"/>
    <x v="7"/>
    <n v="57.009715640000003"/>
    <n v="0"/>
    <n v="2290.3525956499998"/>
    <n v="0"/>
  </r>
  <r>
    <x v="70"/>
    <x v="7"/>
    <x v="0"/>
    <n v="227.60275118000001"/>
    <n v="0"/>
    <n v="10420.9741682"/>
    <n v="0"/>
  </r>
  <r>
    <x v="70"/>
    <x v="7"/>
    <x v="1"/>
    <n v="160.41363211000001"/>
    <n v="0"/>
    <n v="7321.4601921699996"/>
    <n v="0"/>
  </r>
  <r>
    <x v="70"/>
    <x v="7"/>
    <x v="2"/>
    <n v="141.13724886"/>
    <n v="0"/>
    <n v="6476.3990379999996"/>
    <n v="0"/>
  </r>
  <r>
    <x v="70"/>
    <x v="7"/>
    <x v="3"/>
    <n v="50.26608512"/>
    <n v="0"/>
    <n v="2303.4948925799999"/>
    <n v="0"/>
  </r>
  <r>
    <x v="70"/>
    <x v="7"/>
    <x v="4"/>
    <n v="80.456738060000006"/>
    <n v="0"/>
    <n v="3693.1925098000002"/>
    <n v="0"/>
  </r>
  <r>
    <x v="70"/>
    <x v="7"/>
    <x v="5"/>
    <n v="11.54228357"/>
    <n v="0"/>
    <n v="531.80986250000001"/>
    <n v="0"/>
  </r>
  <r>
    <x v="70"/>
    <x v="7"/>
    <x v="6"/>
    <n v="7.7464760999999998"/>
    <n v="0"/>
    <n v="357.74606153000002"/>
    <n v="0"/>
  </r>
  <r>
    <x v="70"/>
    <x v="7"/>
    <x v="7"/>
    <n v="9.8382493499999999"/>
    <n v="0"/>
    <n v="450.68238346999999"/>
    <n v="0"/>
  </r>
  <r>
    <x v="70"/>
    <x v="8"/>
    <x v="0"/>
    <n v="293.15839844999999"/>
    <n v="0"/>
    <n v="14952.94234557"/>
    <n v="0"/>
  </r>
  <r>
    <x v="70"/>
    <x v="8"/>
    <x v="1"/>
    <n v="204.74647612999999"/>
    <n v="0"/>
    <n v="10485.168667080001"/>
    <n v="0"/>
  </r>
  <r>
    <x v="70"/>
    <x v="8"/>
    <x v="2"/>
    <n v="176.03088557999999"/>
    <n v="0"/>
    <n v="9007.9054087099994"/>
    <n v="0"/>
  </r>
  <r>
    <x v="70"/>
    <x v="8"/>
    <x v="3"/>
    <n v="47.175924790000003"/>
    <n v="0"/>
    <n v="2429.9913449599999"/>
    <n v="0"/>
  </r>
  <r>
    <x v="70"/>
    <x v="8"/>
    <x v="4"/>
    <n v="102.00118505"/>
    <n v="0"/>
    <n v="5253.0434555100001"/>
    <n v="0"/>
  </r>
  <r>
    <x v="70"/>
    <x v="8"/>
    <x v="5"/>
    <n v="12.150313779999999"/>
    <n v="0"/>
    <n v="620.40486232000001"/>
    <n v="0"/>
  </r>
  <r>
    <x v="70"/>
    <x v="8"/>
    <x v="6"/>
    <n v="8.3224133400000007"/>
    <n v="0"/>
    <n v="429.34939046"/>
    <n v="0"/>
  </r>
  <r>
    <x v="70"/>
    <x v="8"/>
    <x v="7"/>
    <n v="11.021215550000001"/>
    <n v="0"/>
    <n v="558.99032766000005"/>
    <n v="0"/>
  </r>
  <r>
    <x v="70"/>
    <x v="9"/>
    <x v="0"/>
    <n v="106.38482375"/>
    <n v="0"/>
    <n v="6483.0921641100003"/>
    <n v="0"/>
  </r>
  <r>
    <x v="70"/>
    <x v="9"/>
    <x v="1"/>
    <n v="82.963564520000006"/>
    <n v="0"/>
    <n v="5017.9923834000001"/>
    <n v="0"/>
  </r>
  <r>
    <x v="70"/>
    <x v="9"/>
    <x v="2"/>
    <n v="79.858347109999997"/>
    <n v="0"/>
    <n v="4837.9555997799998"/>
    <n v="0"/>
  </r>
  <r>
    <x v="70"/>
    <x v="9"/>
    <x v="3"/>
    <n v="19.197096559999999"/>
    <n v="0"/>
    <n v="1165.1923833999999"/>
    <n v="0"/>
  </r>
  <r>
    <x v="70"/>
    <x v="9"/>
    <x v="4"/>
    <n v="37.912376139999999"/>
    <n v="0"/>
    <n v="2322.8336525200002"/>
    <n v="0"/>
  </r>
  <r>
    <x v="70"/>
    <x v="9"/>
    <x v="5"/>
    <n v="4.3788749200000003"/>
    <n v="0"/>
    <n v="265.04834576000002"/>
    <n v="0"/>
  </r>
  <r>
    <x v="70"/>
    <x v="9"/>
    <x v="6"/>
    <n v="2.9565140300000001"/>
    <n v="0"/>
    <n v="178.50127406999999"/>
    <n v="0"/>
  </r>
  <r>
    <x v="70"/>
    <x v="9"/>
    <x v="7"/>
    <n v="4.7150399600000004"/>
    <n v="0"/>
    <n v="285.44238961999997"/>
    <n v="0"/>
  </r>
  <r>
    <x v="70"/>
    <x v="10"/>
    <x v="0"/>
    <n v="55.76937006"/>
    <n v="0"/>
    <n v="4199.5751560199997"/>
    <n v="0"/>
  </r>
  <r>
    <x v="70"/>
    <x v="10"/>
    <x v="1"/>
    <n v="32.699944690000002"/>
    <n v="0"/>
    <n v="2487.82913611"/>
    <n v="0"/>
  </r>
  <r>
    <x v="70"/>
    <x v="10"/>
    <x v="2"/>
    <n v="66.276378010000002"/>
    <n v="0"/>
    <n v="5182.4183574099998"/>
    <n v="0"/>
  </r>
  <r>
    <x v="70"/>
    <x v="10"/>
    <x v="3"/>
    <n v="12.84181414"/>
    <n v="0"/>
    <n v="1004.34517427"/>
    <n v="0"/>
  </r>
  <r>
    <x v="70"/>
    <x v="10"/>
    <x v="4"/>
    <n v="63.916153979999997"/>
    <n v="0"/>
    <n v="5223.2280077300002"/>
    <n v="0"/>
  </r>
  <r>
    <x v="70"/>
    <x v="10"/>
    <x v="5"/>
    <n v="4.7443953299999997"/>
    <n v="0"/>
    <n v="366.61972252999999"/>
    <n v="0"/>
  </r>
  <r>
    <x v="70"/>
    <x v="10"/>
    <x v="6"/>
    <n v="4.5355163699999999"/>
    <n v="0"/>
    <n v="356.22584881"/>
    <n v="0"/>
  </r>
  <r>
    <x v="70"/>
    <x v="10"/>
    <x v="7"/>
    <n v="0.65208010000000005"/>
    <n v="0"/>
    <n v="74.14807132"/>
    <n v="0"/>
  </r>
  <r>
    <x v="71"/>
    <x v="0"/>
    <x v="0"/>
    <n v="1.81744214"/>
    <n v="9.9003605399999994"/>
    <n v="0"/>
    <n v="0"/>
  </r>
  <r>
    <x v="71"/>
    <x v="0"/>
    <x v="1"/>
    <n v="1.22092288"/>
    <n v="7.70361706"/>
    <n v="0"/>
    <n v="0"/>
  </r>
  <r>
    <x v="71"/>
    <x v="0"/>
    <x v="2"/>
    <n v="1.15082024"/>
    <n v="7.2425737999999997"/>
    <n v="0"/>
    <n v="0"/>
  </r>
  <r>
    <x v="71"/>
    <x v="0"/>
    <x v="3"/>
    <n v="0.38839042000000001"/>
    <n v="2.51294394"/>
    <n v="0"/>
    <n v="0"/>
  </r>
  <r>
    <x v="71"/>
    <x v="0"/>
    <x v="4"/>
    <n v="0.34315287999999999"/>
    <n v="4.3705401699999999"/>
    <n v="0"/>
    <n v="0"/>
  </r>
  <r>
    <x v="71"/>
    <x v="0"/>
    <x v="5"/>
    <n v="9.6105949999999996E-2"/>
    <n v="0.84886472000000002"/>
    <n v="0"/>
    <n v="0"/>
  </r>
  <r>
    <x v="71"/>
    <x v="0"/>
    <x v="6"/>
    <n v="0"/>
    <n v="0.22066785"/>
    <n v="0"/>
    <n v="0"/>
  </r>
  <r>
    <x v="71"/>
    <x v="0"/>
    <x v="7"/>
    <n v="0"/>
    <n v="0.41743391000000002"/>
    <n v="0"/>
    <n v="0"/>
  </r>
  <r>
    <x v="71"/>
    <x v="1"/>
    <x v="0"/>
    <n v="4.7965728600000004"/>
    <n v="153.24216532"/>
    <n v="30.244910529999999"/>
    <n v="894.78871399000002"/>
  </r>
  <r>
    <x v="71"/>
    <x v="1"/>
    <x v="1"/>
    <n v="3.2838360899999999"/>
    <n v="138.28192643"/>
    <n v="18.559536680000001"/>
    <n v="802.40538316000004"/>
  </r>
  <r>
    <x v="71"/>
    <x v="1"/>
    <x v="2"/>
    <n v="2.6608015599999999"/>
    <n v="95.35110032"/>
    <n v="18.06526156"/>
    <n v="550.42037847999995"/>
  </r>
  <r>
    <x v="71"/>
    <x v="1"/>
    <x v="3"/>
    <n v="0"/>
    <n v="38.764880159999997"/>
    <n v="0"/>
    <n v="230.55402133999999"/>
  </r>
  <r>
    <x v="71"/>
    <x v="1"/>
    <x v="4"/>
    <n v="1.8970134700000001"/>
    <n v="69.781493510000004"/>
    <n v="12.32616275"/>
    <n v="426.97521971999998"/>
  </r>
  <r>
    <x v="71"/>
    <x v="1"/>
    <x v="5"/>
    <n v="0"/>
    <n v="13.73648564"/>
    <n v="0"/>
    <n v="82.841650060000006"/>
  </r>
  <r>
    <x v="71"/>
    <x v="1"/>
    <x v="6"/>
    <n v="0.21853666999999999"/>
    <n v="3.4889172099999999"/>
    <n v="1.64865751"/>
    <n v="19.038498879999999"/>
  </r>
  <r>
    <x v="71"/>
    <x v="1"/>
    <x v="7"/>
    <n v="0.15396145999999999"/>
    <n v="8.3197589999999995"/>
    <n v="0.46188437999999998"/>
    <n v="49.464918300000001"/>
  </r>
  <r>
    <x v="71"/>
    <x v="2"/>
    <x v="0"/>
    <n v="9.2350736100000006"/>
    <n v="301.96498758000001"/>
    <n v="127.65995945"/>
    <n v="4277.8066022700004"/>
  </r>
  <r>
    <x v="71"/>
    <x v="2"/>
    <x v="1"/>
    <n v="4.5407500699999996"/>
    <n v="289.01714016"/>
    <n v="69.310406760000006"/>
    <n v="4107.37872771"/>
  </r>
  <r>
    <x v="71"/>
    <x v="2"/>
    <x v="2"/>
    <n v="3.3265553099999998"/>
    <n v="213.18241042"/>
    <n v="54.151064210000001"/>
    <n v="2905.63954805"/>
  </r>
  <r>
    <x v="71"/>
    <x v="2"/>
    <x v="3"/>
    <n v="2.6532521299999998"/>
    <n v="83.398103590000005"/>
    <n v="40.574858710000001"/>
    <n v="1180.9361040399999"/>
  </r>
  <r>
    <x v="71"/>
    <x v="2"/>
    <x v="4"/>
    <n v="2.8584595500000001"/>
    <n v="115.37338181"/>
    <n v="41.939890159999997"/>
    <n v="1594.68806791"/>
  </r>
  <r>
    <x v="71"/>
    <x v="2"/>
    <x v="5"/>
    <n v="0.38041816000000001"/>
    <n v="25.479106980000001"/>
    <n v="4.9766268499999997"/>
    <n v="364.33229010000002"/>
  </r>
  <r>
    <x v="71"/>
    <x v="2"/>
    <x v="6"/>
    <n v="0.10676086"/>
    <n v="6.7848114400000004"/>
    <n v="1.6014129500000001"/>
    <n v="98.527213759999995"/>
  </r>
  <r>
    <x v="71"/>
    <x v="2"/>
    <x v="7"/>
    <n v="0"/>
    <n v="14.90712765"/>
    <n v="0"/>
    <n v="207.93180258000001"/>
  </r>
  <r>
    <x v="71"/>
    <x v="3"/>
    <x v="0"/>
    <n v="39.076015040000001"/>
    <n v="469.17171741999999"/>
    <n v="926.22862219000001"/>
    <n v="10766.02022409"/>
  </r>
  <r>
    <x v="71"/>
    <x v="3"/>
    <x v="1"/>
    <n v="28.297167429999998"/>
    <n v="365.93699636999997"/>
    <n v="660.726313"/>
    <n v="8423.8308417499993"/>
  </r>
  <r>
    <x v="71"/>
    <x v="3"/>
    <x v="2"/>
    <n v="19.78101526"/>
    <n v="270.00296954999999"/>
    <n v="452.97559945"/>
    <n v="6221.59914278"/>
  </r>
  <r>
    <x v="71"/>
    <x v="3"/>
    <x v="3"/>
    <n v="10.53298128"/>
    <n v="108.67571445999999"/>
    <n v="251.74384626"/>
    <n v="2514.09412006"/>
  </r>
  <r>
    <x v="71"/>
    <x v="3"/>
    <x v="4"/>
    <n v="13.64490447"/>
    <n v="149.51039141000001"/>
    <n v="338.02300367999999"/>
    <n v="3443.5052890000002"/>
  </r>
  <r>
    <x v="71"/>
    <x v="3"/>
    <x v="5"/>
    <n v="3.3011253100000002"/>
    <n v="39.557664199999998"/>
    <n v="78.382187860000002"/>
    <n v="921.30020826999998"/>
  </r>
  <r>
    <x v="71"/>
    <x v="3"/>
    <x v="6"/>
    <n v="1.1967406899999999"/>
    <n v="13.64660187"/>
    <n v="28.868603149999998"/>
    <n v="300.46858202999999"/>
  </r>
  <r>
    <x v="71"/>
    <x v="3"/>
    <x v="7"/>
    <n v="1.1278665800000001"/>
    <n v="28.609354159999999"/>
    <n v="29.034125110000002"/>
    <n v="654.19585167000002"/>
  </r>
  <r>
    <x v="71"/>
    <x v="4"/>
    <x v="0"/>
    <n v="40.719183270000002"/>
    <n v="239.17310237000001"/>
    <n v="1257.64882382"/>
    <n v="7419.7769684100003"/>
  </r>
  <r>
    <x v="71"/>
    <x v="4"/>
    <x v="1"/>
    <n v="46.012252019999998"/>
    <n v="230.99221740999999"/>
    <n v="1434.0859893100001"/>
    <n v="7158.0762939699998"/>
  </r>
  <r>
    <x v="71"/>
    <x v="4"/>
    <x v="2"/>
    <n v="36.609868319999997"/>
    <n v="167.0680017"/>
    <n v="1127.62534923"/>
    <n v="5166.8363157000003"/>
  </r>
  <r>
    <x v="71"/>
    <x v="4"/>
    <x v="3"/>
    <n v="9.4898380099999997"/>
    <n v="67.429663450000007"/>
    <n v="295.34609003000003"/>
    <n v="2082.8133976600002"/>
  </r>
  <r>
    <x v="71"/>
    <x v="4"/>
    <x v="4"/>
    <n v="11.966619120000001"/>
    <n v="90.670418499999997"/>
    <n v="367.29175285000002"/>
    <n v="2792.3615265499998"/>
  </r>
  <r>
    <x v="71"/>
    <x v="4"/>
    <x v="5"/>
    <n v="5.9486133600000004"/>
    <n v="20.598408620000001"/>
    <n v="185.44684092"/>
    <n v="640.86153348000005"/>
  </r>
  <r>
    <x v="71"/>
    <x v="4"/>
    <x v="6"/>
    <n v="1.1319059899999999"/>
    <n v="8.4924078900000008"/>
    <n v="34.896327110000001"/>
    <n v="258.80309209000001"/>
  </r>
  <r>
    <x v="71"/>
    <x v="4"/>
    <x v="7"/>
    <n v="1.1182436"/>
    <n v="14.44497395"/>
    <n v="34.33017598"/>
    <n v="445.45784915000002"/>
  </r>
  <r>
    <x v="71"/>
    <x v="5"/>
    <x v="0"/>
    <n v="1030.9248035799999"/>
    <n v="0"/>
    <n v="38438.649012469999"/>
    <n v="0"/>
  </r>
  <r>
    <x v="71"/>
    <x v="5"/>
    <x v="1"/>
    <n v="856.95446081"/>
    <n v="0"/>
    <n v="32098.163502200001"/>
    <n v="0"/>
  </r>
  <r>
    <x v="71"/>
    <x v="5"/>
    <x v="2"/>
    <n v="633.48557251"/>
    <n v="0"/>
    <n v="23650.034207240002"/>
    <n v="0"/>
  </r>
  <r>
    <x v="71"/>
    <x v="5"/>
    <x v="3"/>
    <n v="232.72113511000001"/>
    <n v="0"/>
    <n v="8711.2382986899993"/>
    <n v="0"/>
  </r>
  <r>
    <x v="71"/>
    <x v="5"/>
    <x v="4"/>
    <n v="313.38049624000001"/>
    <n v="0"/>
    <n v="11720.319363729999"/>
    <n v="0"/>
  </r>
  <r>
    <x v="71"/>
    <x v="5"/>
    <x v="5"/>
    <n v="68.783013130000001"/>
    <n v="0"/>
    <n v="2570.2047812000001"/>
    <n v="0"/>
  </r>
  <r>
    <x v="71"/>
    <x v="5"/>
    <x v="6"/>
    <n v="42.536087199999997"/>
    <n v="0"/>
    <n v="1590.7071015900001"/>
    <n v="0"/>
  </r>
  <r>
    <x v="71"/>
    <x v="5"/>
    <x v="7"/>
    <n v="95.696062569999995"/>
    <n v="0"/>
    <n v="3551.2780672899999"/>
    <n v="0"/>
  </r>
  <r>
    <x v="71"/>
    <x v="6"/>
    <x v="0"/>
    <n v="961.49252393999996"/>
    <n v="0"/>
    <n v="38629.965991359997"/>
    <n v="0"/>
  </r>
  <r>
    <x v="71"/>
    <x v="6"/>
    <x v="1"/>
    <n v="784.76515572000005"/>
    <n v="0"/>
    <n v="31565.317044840001"/>
    <n v="0"/>
  </r>
  <r>
    <x v="71"/>
    <x v="6"/>
    <x v="2"/>
    <n v="536.39854378999996"/>
    <n v="0"/>
    <n v="21619.928234980001"/>
    <n v="0"/>
  </r>
  <r>
    <x v="71"/>
    <x v="6"/>
    <x v="3"/>
    <n v="161.77277430999999"/>
    <n v="0"/>
    <n v="6535.5978844900001"/>
    <n v="0"/>
  </r>
  <r>
    <x v="71"/>
    <x v="6"/>
    <x v="4"/>
    <n v="293.19937864000002"/>
    <n v="0"/>
    <n v="11831.76229975"/>
    <n v="0"/>
  </r>
  <r>
    <x v="71"/>
    <x v="6"/>
    <x v="5"/>
    <n v="49.383094989999996"/>
    <n v="0"/>
    <n v="1990.6324367100001"/>
    <n v="0"/>
  </r>
  <r>
    <x v="71"/>
    <x v="6"/>
    <x v="6"/>
    <n v="29.961569699999998"/>
    <n v="0"/>
    <n v="1207.5698521700001"/>
    <n v="0"/>
  </r>
  <r>
    <x v="71"/>
    <x v="6"/>
    <x v="7"/>
    <n v="56.472243599999999"/>
    <n v="0"/>
    <n v="2267.97571754"/>
    <n v="0"/>
  </r>
  <r>
    <x v="71"/>
    <x v="7"/>
    <x v="0"/>
    <n v="231.26802703000001"/>
    <n v="0"/>
    <n v="10597.83936684"/>
    <n v="0"/>
  </r>
  <r>
    <x v="71"/>
    <x v="7"/>
    <x v="1"/>
    <n v="161.39042838"/>
    <n v="0"/>
    <n v="7386.1207291700002"/>
    <n v="0"/>
  </r>
  <r>
    <x v="71"/>
    <x v="7"/>
    <x v="2"/>
    <n v="126.40740464"/>
    <n v="0"/>
    <n v="5811.97142386"/>
    <n v="0"/>
  </r>
  <r>
    <x v="71"/>
    <x v="7"/>
    <x v="3"/>
    <n v="41.598564590000002"/>
    <n v="0"/>
    <n v="1906.98248973"/>
    <n v="0"/>
  </r>
  <r>
    <x v="71"/>
    <x v="7"/>
    <x v="4"/>
    <n v="85.861448490000001"/>
    <n v="0"/>
    <n v="3946.2272711099999"/>
    <n v="0"/>
  </r>
  <r>
    <x v="71"/>
    <x v="7"/>
    <x v="5"/>
    <n v="10.95480952"/>
    <n v="0"/>
    <n v="501.41218520000001"/>
    <n v="0"/>
  </r>
  <r>
    <x v="71"/>
    <x v="7"/>
    <x v="6"/>
    <n v="8.5292411900000005"/>
    <n v="0"/>
    <n v="395.07730393000003"/>
    <n v="0"/>
  </r>
  <r>
    <x v="71"/>
    <x v="7"/>
    <x v="7"/>
    <n v="11.92342273"/>
    <n v="0"/>
    <n v="544.40798285999995"/>
    <n v="0"/>
  </r>
  <r>
    <x v="71"/>
    <x v="8"/>
    <x v="0"/>
    <n v="270.44085854999997"/>
    <n v="0"/>
    <n v="13834.71156202"/>
    <n v="0"/>
  </r>
  <r>
    <x v="71"/>
    <x v="8"/>
    <x v="1"/>
    <n v="200.17724912"/>
    <n v="0"/>
    <n v="10310.67492605"/>
    <n v="0"/>
  </r>
  <r>
    <x v="71"/>
    <x v="8"/>
    <x v="2"/>
    <n v="180.72650132000001"/>
    <n v="0"/>
    <n v="9232.6050310200008"/>
    <n v="0"/>
  </r>
  <r>
    <x v="71"/>
    <x v="8"/>
    <x v="3"/>
    <n v="41.266635549999997"/>
    <n v="0"/>
    <n v="2122.7274482100001"/>
    <n v="0"/>
  </r>
  <r>
    <x v="71"/>
    <x v="8"/>
    <x v="4"/>
    <n v="100.7699997"/>
    <n v="0"/>
    <n v="5199.8063128800004"/>
    <n v="0"/>
  </r>
  <r>
    <x v="71"/>
    <x v="8"/>
    <x v="5"/>
    <n v="13.63384332"/>
    <n v="0"/>
    <n v="698.54307065"/>
    <n v="0"/>
  </r>
  <r>
    <x v="71"/>
    <x v="8"/>
    <x v="6"/>
    <n v="8.9926716300000002"/>
    <n v="0"/>
    <n v="461.38170343000002"/>
    <n v="0"/>
  </r>
  <r>
    <x v="71"/>
    <x v="8"/>
    <x v="7"/>
    <n v="10.464621770000001"/>
    <n v="0"/>
    <n v="538.48614118"/>
    <n v="0"/>
  </r>
  <r>
    <x v="71"/>
    <x v="9"/>
    <x v="0"/>
    <n v="96.999669699999998"/>
    <n v="0"/>
    <n v="5882.0024244400001"/>
    <n v="0"/>
  </r>
  <r>
    <x v="71"/>
    <x v="9"/>
    <x v="1"/>
    <n v="77.835096519999993"/>
    <n v="0"/>
    <n v="4737.7252044300003"/>
    <n v="0"/>
  </r>
  <r>
    <x v="71"/>
    <x v="9"/>
    <x v="2"/>
    <n v="70.572007319999997"/>
    <n v="0"/>
    <n v="4285.9185219399997"/>
    <n v="0"/>
  </r>
  <r>
    <x v="71"/>
    <x v="9"/>
    <x v="3"/>
    <n v="22.351639299999999"/>
    <n v="0"/>
    <n v="1352.68649925"/>
    <n v="0"/>
  </r>
  <r>
    <x v="71"/>
    <x v="9"/>
    <x v="4"/>
    <n v="31.253370629999999"/>
    <n v="0"/>
    <n v="1895.97116443"/>
    <n v="0"/>
  </r>
  <r>
    <x v="71"/>
    <x v="9"/>
    <x v="5"/>
    <n v="4.8104879399999998"/>
    <n v="0"/>
    <n v="292.22712590999998"/>
    <n v="0"/>
  </r>
  <r>
    <x v="71"/>
    <x v="9"/>
    <x v="6"/>
    <n v="2.17778217"/>
    <n v="0"/>
    <n v="132.50972229999999"/>
    <n v="0"/>
  </r>
  <r>
    <x v="71"/>
    <x v="9"/>
    <x v="7"/>
    <n v="3.8681229799999999"/>
    <n v="0"/>
    <n v="234.59973600000001"/>
    <n v="0"/>
  </r>
  <r>
    <x v="71"/>
    <x v="10"/>
    <x v="0"/>
    <n v="49.236783260000003"/>
    <n v="0"/>
    <n v="3705.8261062900001"/>
    <n v="0"/>
  </r>
  <r>
    <x v="71"/>
    <x v="10"/>
    <x v="1"/>
    <n v="33.757322610000003"/>
    <n v="0"/>
    <n v="2624.6342195100001"/>
    <n v="0"/>
  </r>
  <r>
    <x v="71"/>
    <x v="10"/>
    <x v="2"/>
    <n v="61.876055479999998"/>
    <n v="0"/>
    <n v="4917.8550833899999"/>
    <n v="0"/>
  </r>
  <r>
    <x v="71"/>
    <x v="10"/>
    <x v="3"/>
    <n v="15.487850809999999"/>
    <n v="0"/>
    <n v="1192.5591882599999"/>
    <n v="0"/>
  </r>
  <r>
    <x v="71"/>
    <x v="10"/>
    <x v="4"/>
    <n v="52.18681686"/>
    <n v="0"/>
    <n v="4246.7681211500003"/>
    <n v="0"/>
  </r>
  <r>
    <x v="71"/>
    <x v="10"/>
    <x v="5"/>
    <n v="3.2843058100000002"/>
    <n v="0"/>
    <n v="259.45448277999998"/>
    <n v="0"/>
  </r>
  <r>
    <x v="71"/>
    <x v="10"/>
    <x v="6"/>
    <n v="3.2016807799999998"/>
    <n v="0"/>
    <n v="254.51166774000001"/>
    <n v="0"/>
  </r>
  <r>
    <x v="71"/>
    <x v="10"/>
    <x v="7"/>
    <n v="1.2110918399999999"/>
    <n v="0"/>
    <n v="86.970068749999996"/>
    <n v="0"/>
  </r>
  <r>
    <x v="72"/>
    <x v="0"/>
    <x v="0"/>
    <n v="0.76388451000000002"/>
    <n v="11.11101556"/>
    <n v="0"/>
    <n v="0"/>
  </r>
  <r>
    <x v="72"/>
    <x v="0"/>
    <x v="1"/>
    <n v="2.3213162700000001"/>
    <n v="16.68747158"/>
    <n v="0"/>
    <n v="0"/>
  </r>
  <r>
    <x v="72"/>
    <x v="0"/>
    <x v="2"/>
    <n v="1.94198731"/>
    <n v="6.3946199300000002"/>
    <n v="0"/>
    <n v="0"/>
  </r>
  <r>
    <x v="72"/>
    <x v="0"/>
    <x v="3"/>
    <n v="0.20677798999999999"/>
    <n v="3.5410584799999998"/>
    <n v="0"/>
    <n v="0"/>
  </r>
  <r>
    <x v="72"/>
    <x v="0"/>
    <x v="4"/>
    <n v="0.34775739"/>
    <n v="3.7639094700000002"/>
    <n v="0"/>
    <n v="0"/>
  </r>
  <r>
    <x v="72"/>
    <x v="0"/>
    <x v="5"/>
    <n v="0"/>
    <n v="1.3727843799999999"/>
    <n v="0"/>
    <n v="0"/>
  </r>
  <r>
    <x v="72"/>
    <x v="0"/>
    <x v="6"/>
    <n v="0"/>
    <n v="9.8400699999999994E-2"/>
    <n v="0"/>
    <n v="0"/>
  </r>
  <r>
    <x v="72"/>
    <x v="0"/>
    <x v="7"/>
    <n v="0"/>
    <n v="1.18793306"/>
    <n v="0"/>
    <n v="0"/>
  </r>
  <r>
    <x v="72"/>
    <x v="1"/>
    <x v="0"/>
    <n v="2.7017608000000002"/>
    <n v="157.05096856"/>
    <n v="16.59103069"/>
    <n v="910.96321602"/>
  </r>
  <r>
    <x v="72"/>
    <x v="1"/>
    <x v="1"/>
    <n v="5.2018618700000001"/>
    <n v="138.69804855000001"/>
    <n v="32.293280590000002"/>
    <n v="832.23104953999996"/>
  </r>
  <r>
    <x v="72"/>
    <x v="1"/>
    <x v="2"/>
    <n v="4.82548581"/>
    <n v="101.62538013"/>
    <n v="36.124329109999998"/>
    <n v="574.6256396"/>
  </r>
  <r>
    <x v="72"/>
    <x v="1"/>
    <x v="3"/>
    <n v="0.54649544000000005"/>
    <n v="43.468468489999999"/>
    <n v="4.8010819299999996"/>
    <n v="256.58082387000002"/>
  </r>
  <r>
    <x v="72"/>
    <x v="1"/>
    <x v="4"/>
    <n v="0.80663954000000004"/>
    <n v="62.999728849999997"/>
    <n v="4.4817566500000003"/>
    <n v="350.97651029000002"/>
  </r>
  <r>
    <x v="72"/>
    <x v="1"/>
    <x v="5"/>
    <n v="0.23555756"/>
    <n v="14.266596140000001"/>
    <n v="1.8844604899999999"/>
    <n v="83.370441799999995"/>
  </r>
  <r>
    <x v="72"/>
    <x v="1"/>
    <x v="6"/>
    <n v="0"/>
    <n v="3.9472856599999999"/>
    <n v="0"/>
    <n v="25.24385882"/>
  </r>
  <r>
    <x v="72"/>
    <x v="1"/>
    <x v="7"/>
    <n v="0.40114196000000002"/>
    <n v="6.5702698899999996"/>
    <n v="3.0685168799999998"/>
    <n v="39.141250110000001"/>
  </r>
  <r>
    <x v="72"/>
    <x v="2"/>
    <x v="0"/>
    <n v="6.4913989900000004"/>
    <n v="312.55494615999999"/>
    <n v="92.382570670000007"/>
    <n v="4414.7124100700003"/>
  </r>
  <r>
    <x v="72"/>
    <x v="2"/>
    <x v="1"/>
    <n v="7.7288826799999999"/>
    <n v="274.74581916"/>
    <n v="121.18316929"/>
    <n v="3912.7327495200002"/>
  </r>
  <r>
    <x v="72"/>
    <x v="2"/>
    <x v="2"/>
    <n v="6.07773758"/>
    <n v="210.83650746999999"/>
    <n v="87.989911480000004"/>
    <n v="2905.67270125"/>
  </r>
  <r>
    <x v="72"/>
    <x v="2"/>
    <x v="3"/>
    <n v="1.9642086299999999"/>
    <n v="78.843572469999998"/>
    <n v="27.169127710000001"/>
    <n v="1115.29849827"/>
  </r>
  <r>
    <x v="72"/>
    <x v="2"/>
    <x v="4"/>
    <n v="2.6826231100000002"/>
    <n v="121.54038051000001"/>
    <n v="40.345240310000001"/>
    <n v="1679.2735723200001"/>
  </r>
  <r>
    <x v="72"/>
    <x v="2"/>
    <x v="5"/>
    <n v="0.96203150999999998"/>
    <n v="27.537859900000001"/>
    <n v="13.518286310000001"/>
    <n v="382.52287658"/>
  </r>
  <r>
    <x v="72"/>
    <x v="2"/>
    <x v="6"/>
    <n v="9.9775660000000002E-2"/>
    <n v="7.1674502599999999"/>
    <n v="1.49663485"/>
    <n v="106.81902023000001"/>
  </r>
  <r>
    <x v="72"/>
    <x v="2"/>
    <x v="7"/>
    <n v="0.43211121000000002"/>
    <n v="17.02334733"/>
    <n v="6.1200488200000001"/>
    <n v="244.08004052999999"/>
  </r>
  <r>
    <x v="72"/>
    <x v="3"/>
    <x v="0"/>
    <n v="36.905329350000002"/>
    <n v="478.83575459999997"/>
    <n v="876.90595916999996"/>
    <n v="10928.858567110001"/>
  </r>
  <r>
    <x v="72"/>
    <x v="3"/>
    <x v="1"/>
    <n v="34.312814379999999"/>
    <n v="396.39044474999997"/>
    <n v="813.03871358000004"/>
    <n v="9176.53876175"/>
  </r>
  <r>
    <x v="72"/>
    <x v="3"/>
    <x v="2"/>
    <n v="20.314347380000001"/>
    <n v="253.07582542"/>
    <n v="481.35182808000002"/>
    <n v="5868.1691816900002"/>
  </r>
  <r>
    <x v="72"/>
    <x v="3"/>
    <x v="3"/>
    <n v="8.9558863199999994"/>
    <n v="111.58356907"/>
    <n v="213.87267532000001"/>
    <n v="2588.4927822700001"/>
  </r>
  <r>
    <x v="72"/>
    <x v="3"/>
    <x v="4"/>
    <n v="13.079793889999999"/>
    <n v="161.63769801000001"/>
    <n v="299.03446756"/>
    <n v="3759.7832245599998"/>
  </r>
  <r>
    <x v="72"/>
    <x v="3"/>
    <x v="5"/>
    <n v="4.3722359400000004"/>
    <n v="41.916450470000001"/>
    <n v="103.51202461"/>
    <n v="968.10913403999996"/>
  </r>
  <r>
    <x v="72"/>
    <x v="3"/>
    <x v="6"/>
    <n v="1.7357817200000001"/>
    <n v="11.05243866"/>
    <n v="39.955698890000001"/>
    <n v="245.67902762"/>
  </r>
  <r>
    <x v="72"/>
    <x v="3"/>
    <x v="7"/>
    <n v="2.1398119100000002"/>
    <n v="22.993732739999999"/>
    <n v="52.988760890000002"/>
    <n v="532.23970007000003"/>
  </r>
  <r>
    <x v="72"/>
    <x v="4"/>
    <x v="0"/>
    <n v="44.686021930000003"/>
    <n v="225.19966436000001"/>
    <n v="1383.9283273000001"/>
    <n v="6964.6835678099997"/>
  </r>
  <r>
    <x v="72"/>
    <x v="4"/>
    <x v="1"/>
    <n v="44.858195199999997"/>
    <n v="220.13429391"/>
    <n v="1400.3361938099999"/>
    <n v="6816.2232587600001"/>
  </r>
  <r>
    <x v="72"/>
    <x v="4"/>
    <x v="2"/>
    <n v="31.444826920000001"/>
    <n v="173.25141398"/>
    <n v="979.15125136999995"/>
    <n v="5370.7836470399998"/>
  </r>
  <r>
    <x v="72"/>
    <x v="4"/>
    <x v="3"/>
    <n v="15.053893629999999"/>
    <n v="58.720462679999997"/>
    <n v="469.33958187000002"/>
    <n v="1812.34256291"/>
  </r>
  <r>
    <x v="72"/>
    <x v="4"/>
    <x v="4"/>
    <n v="20.131308300000001"/>
    <n v="81.191813679999996"/>
    <n v="621.62389882000002"/>
    <n v="2499.1029573599999"/>
  </r>
  <r>
    <x v="72"/>
    <x v="4"/>
    <x v="5"/>
    <n v="5.23284839"/>
    <n v="19.18395611"/>
    <n v="163.79955029999999"/>
    <n v="599.11696897000002"/>
  </r>
  <r>
    <x v="72"/>
    <x v="4"/>
    <x v="6"/>
    <n v="1.5637123399999999"/>
    <n v="6.5755845900000001"/>
    <n v="47.914344229999998"/>
    <n v="203.63415796000001"/>
  </r>
  <r>
    <x v="72"/>
    <x v="4"/>
    <x v="7"/>
    <n v="1.7862531500000001"/>
    <n v="15.68574197"/>
    <n v="55.6381272"/>
    <n v="485.47560464999998"/>
  </r>
  <r>
    <x v="72"/>
    <x v="5"/>
    <x v="0"/>
    <n v="1036.17384434"/>
    <n v="0"/>
    <n v="38610.249747039998"/>
    <n v="0"/>
  </r>
  <r>
    <x v="72"/>
    <x v="5"/>
    <x v="1"/>
    <n v="844.23530039000002"/>
    <n v="0"/>
    <n v="31649.259019960002"/>
    <n v="0"/>
  </r>
  <r>
    <x v="72"/>
    <x v="5"/>
    <x v="2"/>
    <n v="648.68790693000005"/>
    <n v="0"/>
    <n v="24249.671762360002"/>
    <n v="0"/>
  </r>
  <r>
    <x v="72"/>
    <x v="5"/>
    <x v="3"/>
    <n v="248.0110617"/>
    <n v="0"/>
    <n v="9273.9226862100004"/>
    <n v="0"/>
  </r>
  <r>
    <x v="72"/>
    <x v="5"/>
    <x v="4"/>
    <n v="323.22338817999997"/>
    <n v="0"/>
    <n v="12096.48779132"/>
    <n v="0"/>
  </r>
  <r>
    <x v="72"/>
    <x v="5"/>
    <x v="5"/>
    <n v="65.98260569"/>
    <n v="0"/>
    <n v="2464.8569121099999"/>
    <n v="0"/>
  </r>
  <r>
    <x v="72"/>
    <x v="5"/>
    <x v="6"/>
    <n v="40.991120559999999"/>
    <n v="0"/>
    <n v="1533.92812708"/>
    <n v="0"/>
  </r>
  <r>
    <x v="72"/>
    <x v="5"/>
    <x v="7"/>
    <n v="91.210645700000001"/>
    <n v="0"/>
    <n v="3392.9594861"/>
    <n v="0"/>
  </r>
  <r>
    <x v="72"/>
    <x v="6"/>
    <x v="0"/>
    <n v="1001.32325744"/>
    <n v="0"/>
    <n v="40243.685159460001"/>
    <n v="0"/>
  </r>
  <r>
    <x v="72"/>
    <x v="6"/>
    <x v="1"/>
    <n v="784.95550665999997"/>
    <n v="0"/>
    <n v="31548.279621379999"/>
    <n v="0"/>
  </r>
  <r>
    <x v="72"/>
    <x v="6"/>
    <x v="2"/>
    <n v="533.68455802000005"/>
    <n v="0"/>
    <n v="21500.90321692"/>
    <n v="0"/>
  </r>
  <r>
    <x v="72"/>
    <x v="6"/>
    <x v="3"/>
    <n v="157.74341982999999"/>
    <n v="0"/>
    <n v="6362.6231877600003"/>
    <n v="0"/>
  </r>
  <r>
    <x v="72"/>
    <x v="6"/>
    <x v="4"/>
    <n v="293.05570508"/>
    <n v="0"/>
    <n v="11821.996408139999"/>
    <n v="0"/>
  </r>
  <r>
    <x v="72"/>
    <x v="6"/>
    <x v="5"/>
    <n v="49.780149809999998"/>
    <n v="0"/>
    <n v="2007.8226284899999"/>
    <n v="0"/>
  </r>
  <r>
    <x v="72"/>
    <x v="6"/>
    <x v="6"/>
    <n v="29.97289275"/>
    <n v="0"/>
    <n v="1207.2017797599999"/>
    <n v="0"/>
  </r>
  <r>
    <x v="72"/>
    <x v="6"/>
    <x v="7"/>
    <n v="64.021821709999998"/>
    <n v="0"/>
    <n v="2570.2709469500001"/>
    <n v="0"/>
  </r>
  <r>
    <x v="72"/>
    <x v="7"/>
    <x v="0"/>
    <n v="213.86886282"/>
    <n v="0"/>
    <n v="9799.3402242800003"/>
    <n v="0"/>
  </r>
  <r>
    <x v="72"/>
    <x v="7"/>
    <x v="1"/>
    <n v="159.96894878000001"/>
    <n v="0"/>
    <n v="7305.67602291"/>
    <n v="0"/>
  </r>
  <r>
    <x v="72"/>
    <x v="7"/>
    <x v="2"/>
    <n v="131.41184294999999"/>
    <n v="0"/>
    <n v="6026.8628084299999"/>
    <n v="0"/>
  </r>
  <r>
    <x v="72"/>
    <x v="7"/>
    <x v="3"/>
    <n v="39.662304390000003"/>
    <n v="0"/>
    <n v="1817.51366018"/>
    <n v="0"/>
  </r>
  <r>
    <x v="72"/>
    <x v="7"/>
    <x v="4"/>
    <n v="85.703895070000002"/>
    <n v="0"/>
    <n v="3944.0474460599999"/>
    <n v="0"/>
  </r>
  <r>
    <x v="72"/>
    <x v="7"/>
    <x v="5"/>
    <n v="12.471015960000001"/>
    <n v="0"/>
    <n v="572.96869231000005"/>
    <n v="0"/>
  </r>
  <r>
    <x v="72"/>
    <x v="7"/>
    <x v="6"/>
    <n v="9.7519605899999995"/>
    <n v="0"/>
    <n v="449.93920575999999"/>
    <n v="0"/>
  </r>
  <r>
    <x v="72"/>
    <x v="7"/>
    <x v="7"/>
    <n v="11.360053710000001"/>
    <n v="0"/>
    <n v="518.01970102999996"/>
    <n v="0"/>
  </r>
  <r>
    <x v="72"/>
    <x v="8"/>
    <x v="0"/>
    <n v="277.05806935999999"/>
    <n v="0"/>
    <n v="14164.51887641"/>
    <n v="0"/>
  </r>
  <r>
    <x v="72"/>
    <x v="8"/>
    <x v="1"/>
    <n v="195.37276937999999"/>
    <n v="0"/>
    <n v="10085.57347035"/>
    <n v="0"/>
  </r>
  <r>
    <x v="72"/>
    <x v="8"/>
    <x v="2"/>
    <n v="162.21727487000001"/>
    <n v="0"/>
    <n v="8370.3189548299997"/>
    <n v="0"/>
  </r>
  <r>
    <x v="72"/>
    <x v="8"/>
    <x v="3"/>
    <n v="45.842048439999999"/>
    <n v="0"/>
    <n v="2354.92542297"/>
    <n v="0"/>
  </r>
  <r>
    <x v="72"/>
    <x v="8"/>
    <x v="4"/>
    <n v="97.582523940000002"/>
    <n v="0"/>
    <n v="5045.8645085099997"/>
    <n v="0"/>
  </r>
  <r>
    <x v="72"/>
    <x v="8"/>
    <x v="5"/>
    <n v="15.461908620000001"/>
    <n v="0"/>
    <n v="792.65551062999998"/>
    <n v="0"/>
  </r>
  <r>
    <x v="72"/>
    <x v="8"/>
    <x v="6"/>
    <n v="7.5556075600000003"/>
    <n v="0"/>
    <n v="391.46679769999997"/>
    <n v="0"/>
  </r>
  <r>
    <x v="72"/>
    <x v="8"/>
    <x v="7"/>
    <n v="8.9906721600000008"/>
    <n v="0"/>
    <n v="466.05348641"/>
    <n v="0"/>
  </r>
  <r>
    <x v="72"/>
    <x v="9"/>
    <x v="0"/>
    <n v="97.247533660000002"/>
    <n v="0"/>
    <n v="5917.8611807799998"/>
    <n v="0"/>
  </r>
  <r>
    <x v="72"/>
    <x v="9"/>
    <x v="1"/>
    <n v="70.193291500000001"/>
    <n v="0"/>
    <n v="4272.5777132000003"/>
    <n v="0"/>
  </r>
  <r>
    <x v="72"/>
    <x v="9"/>
    <x v="2"/>
    <n v="84.734282680000007"/>
    <n v="0.8169594"/>
    <n v="5172.8097664999996"/>
    <n v="49.017563940000002"/>
  </r>
  <r>
    <x v="72"/>
    <x v="9"/>
    <x v="3"/>
    <n v="19.755881590000001"/>
    <n v="0"/>
    <n v="1192.7081938599999"/>
    <n v="0"/>
  </r>
  <r>
    <x v="72"/>
    <x v="9"/>
    <x v="4"/>
    <n v="37.340344119999997"/>
    <n v="0"/>
    <n v="2291.2120464599998"/>
    <n v="0"/>
  </r>
  <r>
    <x v="72"/>
    <x v="9"/>
    <x v="5"/>
    <n v="3.7848279499999999"/>
    <n v="0"/>
    <n v="229.26115812"/>
    <n v="0"/>
  </r>
  <r>
    <x v="72"/>
    <x v="9"/>
    <x v="6"/>
    <n v="3.3207690799999998"/>
    <n v="0"/>
    <n v="202.21928693000001"/>
    <n v="0"/>
  </r>
  <r>
    <x v="72"/>
    <x v="9"/>
    <x v="7"/>
    <n v="2.8323103500000002"/>
    <n v="0"/>
    <n v="171.88374279000001"/>
    <n v="0"/>
  </r>
  <r>
    <x v="72"/>
    <x v="10"/>
    <x v="0"/>
    <n v="47.236464060000003"/>
    <n v="0"/>
    <n v="3533.5410443699998"/>
    <n v="0"/>
  </r>
  <r>
    <x v="72"/>
    <x v="10"/>
    <x v="1"/>
    <n v="34.995737159999997"/>
    <n v="0"/>
    <n v="2636.82820193"/>
    <n v="0"/>
  </r>
  <r>
    <x v="72"/>
    <x v="10"/>
    <x v="2"/>
    <n v="69.920244969999999"/>
    <n v="0"/>
    <n v="5574.47858146"/>
    <n v="0"/>
  </r>
  <r>
    <x v="72"/>
    <x v="10"/>
    <x v="3"/>
    <n v="8.9593247199999997"/>
    <n v="0"/>
    <n v="677.08630804999996"/>
    <n v="0"/>
  </r>
  <r>
    <x v="72"/>
    <x v="10"/>
    <x v="4"/>
    <n v="47.401259920000001"/>
    <n v="0"/>
    <n v="3834.67544357"/>
    <n v="0"/>
  </r>
  <r>
    <x v="72"/>
    <x v="10"/>
    <x v="5"/>
    <n v="3.9887288500000002"/>
    <n v="0"/>
    <n v="304.03175513000002"/>
    <n v="0"/>
  </r>
  <r>
    <x v="72"/>
    <x v="10"/>
    <x v="6"/>
    <n v="4.30631889"/>
    <n v="0"/>
    <n v="324.03208625000002"/>
    <n v="0"/>
  </r>
  <r>
    <x v="72"/>
    <x v="10"/>
    <x v="7"/>
    <n v="1.8740547400000001"/>
    <n v="0"/>
    <n v="143.49438843999999"/>
    <n v="0"/>
  </r>
  <r>
    <x v="73"/>
    <x v="0"/>
    <x v="0"/>
    <n v="0.56115216999999995"/>
    <n v="9.6584383599999999"/>
    <n v="0"/>
    <n v="0"/>
  </r>
  <r>
    <x v="73"/>
    <x v="0"/>
    <x v="1"/>
    <n v="0.63157364000000005"/>
    <n v="12.428735440000001"/>
    <n v="0"/>
    <n v="0"/>
  </r>
  <r>
    <x v="73"/>
    <x v="0"/>
    <x v="2"/>
    <n v="0.75182125"/>
    <n v="4.9614368500000001"/>
    <n v="0"/>
    <n v="0"/>
  </r>
  <r>
    <x v="73"/>
    <x v="0"/>
    <x v="3"/>
    <n v="0.32679353999999999"/>
    <n v="1.7943190899999999"/>
    <n v="0"/>
    <n v="0"/>
  </r>
  <r>
    <x v="73"/>
    <x v="0"/>
    <x v="4"/>
    <n v="0.27103377000000001"/>
    <n v="3.78349424"/>
    <n v="0"/>
    <n v="0"/>
  </r>
  <r>
    <x v="73"/>
    <x v="0"/>
    <x v="5"/>
    <n v="0.17114613000000001"/>
    <n v="0.91817736999999999"/>
    <n v="0"/>
    <n v="0"/>
  </r>
  <r>
    <x v="73"/>
    <x v="0"/>
    <x v="6"/>
    <n v="0.14840386999999999"/>
    <n v="0.34068816000000002"/>
    <n v="0"/>
    <n v="0"/>
  </r>
  <r>
    <x v="73"/>
    <x v="0"/>
    <x v="7"/>
    <n v="0"/>
    <n v="0.42495559999999999"/>
    <n v="0"/>
    <n v="0"/>
  </r>
  <r>
    <x v="73"/>
    <x v="1"/>
    <x v="0"/>
    <n v="6.1841274400000001"/>
    <n v="174.80293657999999"/>
    <n v="41.10440792"/>
    <n v="1017.26989608"/>
  </r>
  <r>
    <x v="73"/>
    <x v="1"/>
    <x v="1"/>
    <n v="2.9748942600000001"/>
    <n v="136.80753232999999"/>
    <n v="17.433724819999998"/>
    <n v="799.41373051000005"/>
  </r>
  <r>
    <x v="73"/>
    <x v="1"/>
    <x v="2"/>
    <n v="2.5305219800000001"/>
    <n v="118.89561406"/>
    <n v="18.614162889999999"/>
    <n v="731.94795561000001"/>
  </r>
  <r>
    <x v="73"/>
    <x v="1"/>
    <x v="3"/>
    <n v="0.23452718"/>
    <n v="45.114155680000003"/>
    <n v="1.8762174300000001"/>
    <n v="269.64364155999999"/>
  </r>
  <r>
    <x v="73"/>
    <x v="1"/>
    <x v="4"/>
    <n v="0.34773684999999999"/>
    <n v="79.143493059999997"/>
    <n v="2.7818948099999998"/>
    <n v="425.76456883999998"/>
  </r>
  <r>
    <x v="73"/>
    <x v="1"/>
    <x v="5"/>
    <n v="0"/>
    <n v="17.509061899999999"/>
    <n v="0"/>
    <n v="102.96033099"/>
  </r>
  <r>
    <x v="73"/>
    <x v="1"/>
    <x v="6"/>
    <n v="0"/>
    <n v="3.5950717700000001"/>
    <n v="0"/>
    <n v="21.325743970000001"/>
  </r>
  <r>
    <x v="73"/>
    <x v="1"/>
    <x v="7"/>
    <n v="0.78141965000000002"/>
    <n v="11.69105362"/>
    <n v="5.6762668700000001"/>
    <n v="68.825142389999996"/>
  </r>
  <r>
    <x v="73"/>
    <x v="2"/>
    <x v="0"/>
    <n v="7.0413892200000001"/>
    <n v="312.67214766000001"/>
    <n v="99.587272389999995"/>
    <n v="4393.1031325800004"/>
  </r>
  <r>
    <x v="73"/>
    <x v="2"/>
    <x v="1"/>
    <n v="6.6799321100000002"/>
    <n v="272.10523788"/>
    <n v="108.22770715"/>
    <n v="3855.32207406"/>
  </r>
  <r>
    <x v="73"/>
    <x v="2"/>
    <x v="2"/>
    <n v="4.7621647300000003"/>
    <n v="219.58036121999999"/>
    <n v="71.318600860000004"/>
    <n v="3027.10597706"/>
  </r>
  <r>
    <x v="73"/>
    <x v="2"/>
    <x v="3"/>
    <n v="1.89172885"/>
    <n v="84.053828129999999"/>
    <n v="25.786085190000001"/>
    <n v="1186.17140849"/>
  </r>
  <r>
    <x v="73"/>
    <x v="2"/>
    <x v="4"/>
    <n v="3.2080876900000002"/>
    <n v="131.01366863999999"/>
    <n v="50.36798958"/>
    <n v="1852.0706044999999"/>
  </r>
  <r>
    <x v="73"/>
    <x v="2"/>
    <x v="5"/>
    <n v="1.2814092699999999"/>
    <n v="28.460419430000002"/>
    <n v="20.387931980000001"/>
    <n v="398.00069229000002"/>
  </r>
  <r>
    <x v="73"/>
    <x v="2"/>
    <x v="6"/>
    <n v="0.23933318000000001"/>
    <n v="8.1762759900000006"/>
    <n v="2.8084375399999999"/>
    <n v="115.00075427"/>
  </r>
  <r>
    <x v="73"/>
    <x v="2"/>
    <x v="7"/>
    <n v="0.15651775000000001"/>
    <n v="16.32303619"/>
    <n v="1.5651774700000001"/>
    <n v="227.71134859"/>
  </r>
  <r>
    <x v="73"/>
    <x v="3"/>
    <x v="0"/>
    <n v="41.260848230000001"/>
    <n v="482.03565017"/>
    <n v="983.03432147000001"/>
    <n v="11016.63340672"/>
  </r>
  <r>
    <x v="73"/>
    <x v="3"/>
    <x v="1"/>
    <n v="29.274697889999999"/>
    <n v="388.16259874999997"/>
    <n v="687.46682152999995"/>
    <n v="8898.2724308800007"/>
  </r>
  <r>
    <x v="73"/>
    <x v="3"/>
    <x v="2"/>
    <n v="20.93522385"/>
    <n v="303.12378188999998"/>
    <n v="489.45668175999998"/>
    <n v="7017.6493701199997"/>
  </r>
  <r>
    <x v="73"/>
    <x v="3"/>
    <x v="3"/>
    <n v="7.0172025700000003"/>
    <n v="108.86668624000001"/>
    <n v="169.70930242"/>
    <n v="2518.1101150499999"/>
  </r>
  <r>
    <x v="73"/>
    <x v="3"/>
    <x v="4"/>
    <n v="15.361145779999999"/>
    <n v="161.25999596"/>
    <n v="349.14518143999999"/>
    <n v="3743.5097490100002"/>
  </r>
  <r>
    <x v="73"/>
    <x v="3"/>
    <x v="5"/>
    <n v="5.39841923"/>
    <n v="40.741400609999999"/>
    <n v="125.41777883"/>
    <n v="941.00558398999999"/>
  </r>
  <r>
    <x v="73"/>
    <x v="3"/>
    <x v="6"/>
    <n v="1.08517887"/>
    <n v="14.27217875"/>
    <n v="27.03547322"/>
    <n v="316.52880587999999"/>
  </r>
  <r>
    <x v="73"/>
    <x v="3"/>
    <x v="7"/>
    <n v="2.3616406400000001"/>
    <n v="25.565970119999999"/>
    <n v="56.623966299999999"/>
    <n v="595.25966191999999"/>
  </r>
  <r>
    <x v="73"/>
    <x v="4"/>
    <x v="0"/>
    <n v="53.083780590000003"/>
    <n v="241.18455974"/>
    <n v="1645.05062051"/>
    <n v="7462.4077582800001"/>
  </r>
  <r>
    <x v="73"/>
    <x v="4"/>
    <x v="1"/>
    <n v="46.033645870000001"/>
    <n v="220.36275273000001"/>
    <n v="1426.4941839000001"/>
    <n v="6827.1902758899996"/>
  </r>
  <r>
    <x v="73"/>
    <x v="4"/>
    <x v="2"/>
    <n v="36.253160680000001"/>
    <n v="174.95919296"/>
    <n v="1126.0798512700001"/>
    <n v="5434.7352991300004"/>
  </r>
  <r>
    <x v="73"/>
    <x v="4"/>
    <x v="3"/>
    <n v="14.11010933"/>
    <n v="65.011139900000003"/>
    <n v="433.26222437000001"/>
    <n v="2003.3468931800001"/>
  </r>
  <r>
    <x v="73"/>
    <x v="4"/>
    <x v="4"/>
    <n v="16.50503612"/>
    <n v="88.062611880000006"/>
    <n v="513.22165541000004"/>
    <n v="2719.7133666700001"/>
  </r>
  <r>
    <x v="73"/>
    <x v="4"/>
    <x v="5"/>
    <n v="4.1921714699999999"/>
    <n v="19.93070282"/>
    <n v="131.77232135"/>
    <n v="621.26875832999997"/>
  </r>
  <r>
    <x v="73"/>
    <x v="4"/>
    <x v="6"/>
    <n v="1.85631356"/>
    <n v="7.0262156400000002"/>
    <n v="57.257563500000003"/>
    <n v="216.85649927"/>
  </r>
  <r>
    <x v="73"/>
    <x v="4"/>
    <x v="7"/>
    <n v="1.8887843200000001"/>
    <n v="13.020121120000001"/>
    <n v="58.092773639999997"/>
    <n v="397.69215751000002"/>
  </r>
  <r>
    <x v="73"/>
    <x v="5"/>
    <x v="0"/>
    <n v="1038.3597648499999"/>
    <n v="0"/>
    <n v="38645.460224429997"/>
    <n v="0"/>
  </r>
  <r>
    <x v="73"/>
    <x v="5"/>
    <x v="1"/>
    <n v="825.19944041999997"/>
    <n v="0"/>
    <n v="30910.482687169999"/>
    <n v="0"/>
  </r>
  <r>
    <x v="73"/>
    <x v="5"/>
    <x v="2"/>
    <n v="635.84804861999999"/>
    <n v="0"/>
    <n v="23779.78874738"/>
    <n v="0"/>
  </r>
  <r>
    <x v="73"/>
    <x v="5"/>
    <x v="3"/>
    <n v="242.66016035999999"/>
    <n v="0"/>
    <n v="9094.8394086799999"/>
    <n v="0"/>
  </r>
  <r>
    <x v="73"/>
    <x v="5"/>
    <x v="4"/>
    <n v="315.18992109999999"/>
    <n v="0"/>
    <n v="11793.22253415"/>
    <n v="0"/>
  </r>
  <r>
    <x v="73"/>
    <x v="5"/>
    <x v="5"/>
    <n v="68.256426529999999"/>
    <n v="0"/>
    <n v="2552.1175530800001"/>
    <n v="0"/>
  </r>
  <r>
    <x v="73"/>
    <x v="5"/>
    <x v="6"/>
    <n v="43.174504470000002"/>
    <n v="0"/>
    <n v="1614.22167939"/>
    <n v="0"/>
  </r>
  <r>
    <x v="73"/>
    <x v="5"/>
    <x v="7"/>
    <n v="93.051025409999994"/>
    <n v="0"/>
    <n v="3463.9722213599998"/>
    <n v="0"/>
  </r>
  <r>
    <x v="73"/>
    <x v="6"/>
    <x v="0"/>
    <n v="974.67641183000001"/>
    <n v="0"/>
    <n v="39177.22252607"/>
    <n v="0"/>
  </r>
  <r>
    <x v="73"/>
    <x v="6"/>
    <x v="1"/>
    <n v="754.52059629999997"/>
    <n v="0"/>
    <n v="30355.524188759999"/>
    <n v="0"/>
  </r>
  <r>
    <x v="73"/>
    <x v="6"/>
    <x v="2"/>
    <n v="520.75766983000005"/>
    <n v="0"/>
    <n v="20994.93873577"/>
    <n v="0"/>
  </r>
  <r>
    <x v="73"/>
    <x v="6"/>
    <x v="3"/>
    <n v="163.26862224000001"/>
    <n v="0"/>
    <n v="6584.3381339699999"/>
    <n v="0"/>
  </r>
  <r>
    <x v="73"/>
    <x v="6"/>
    <x v="4"/>
    <n v="284.16275503999998"/>
    <n v="0"/>
    <n v="11454.346529869999"/>
    <n v="0"/>
  </r>
  <r>
    <x v="73"/>
    <x v="6"/>
    <x v="5"/>
    <n v="47.747442790000001"/>
    <n v="0"/>
    <n v="1928.8853960399999"/>
    <n v="0"/>
  </r>
  <r>
    <x v="73"/>
    <x v="6"/>
    <x v="6"/>
    <n v="30.71895379"/>
    <n v="0"/>
    <n v="1237.5955899400001"/>
    <n v="0"/>
  </r>
  <r>
    <x v="73"/>
    <x v="6"/>
    <x v="7"/>
    <n v="58.928640100000003"/>
    <n v="0"/>
    <n v="2369.1648400899999"/>
    <n v="0"/>
  </r>
  <r>
    <x v="73"/>
    <x v="7"/>
    <x v="0"/>
    <n v="222.57939159"/>
    <n v="0"/>
    <n v="10198.794514179999"/>
    <n v="0"/>
  </r>
  <r>
    <x v="73"/>
    <x v="7"/>
    <x v="1"/>
    <n v="150.68745145"/>
    <n v="0"/>
    <n v="6881.8786263399998"/>
    <n v="0"/>
  </r>
  <r>
    <x v="73"/>
    <x v="7"/>
    <x v="2"/>
    <n v="154.10186272000001"/>
    <n v="0"/>
    <n v="7071.1507990999999"/>
    <n v="0"/>
  </r>
  <r>
    <x v="73"/>
    <x v="7"/>
    <x v="3"/>
    <n v="41.15244671"/>
    <n v="0"/>
    <n v="1876.72442039"/>
    <n v="0"/>
  </r>
  <r>
    <x v="73"/>
    <x v="7"/>
    <x v="4"/>
    <n v="84.640521460000002"/>
    <n v="0"/>
    <n v="3888.62812102"/>
    <n v="0"/>
  </r>
  <r>
    <x v="73"/>
    <x v="7"/>
    <x v="5"/>
    <n v="12.421016399999999"/>
    <n v="0"/>
    <n v="569.85304501999997"/>
    <n v="0"/>
  </r>
  <r>
    <x v="73"/>
    <x v="7"/>
    <x v="6"/>
    <n v="8.3194896699999994"/>
    <n v="0"/>
    <n v="383.05362377"/>
    <n v="0"/>
  </r>
  <r>
    <x v="73"/>
    <x v="7"/>
    <x v="7"/>
    <n v="14.67386866"/>
    <n v="0"/>
    <n v="670.40799292999998"/>
    <n v="0"/>
  </r>
  <r>
    <x v="73"/>
    <x v="8"/>
    <x v="0"/>
    <n v="264.62018879999999"/>
    <n v="0"/>
    <n v="13561.72331763"/>
    <n v="0"/>
  </r>
  <r>
    <x v="73"/>
    <x v="8"/>
    <x v="1"/>
    <n v="205.23767964000001"/>
    <n v="0"/>
    <n v="10512.85960982"/>
    <n v="0"/>
  </r>
  <r>
    <x v="73"/>
    <x v="8"/>
    <x v="2"/>
    <n v="168.20050191000001"/>
    <n v="0"/>
    <n v="8641.7232091499991"/>
    <n v="0"/>
  </r>
  <r>
    <x v="73"/>
    <x v="8"/>
    <x v="3"/>
    <n v="47.225725939999997"/>
    <n v="0"/>
    <n v="2422.5341566699999"/>
    <n v="0"/>
  </r>
  <r>
    <x v="73"/>
    <x v="8"/>
    <x v="4"/>
    <n v="99.759097530000005"/>
    <n v="0"/>
    <n v="5180.5024194500002"/>
    <n v="0"/>
  </r>
  <r>
    <x v="73"/>
    <x v="8"/>
    <x v="5"/>
    <n v="14.984144860000001"/>
    <n v="0"/>
    <n v="768.95752017999996"/>
    <n v="0"/>
  </r>
  <r>
    <x v="73"/>
    <x v="8"/>
    <x v="6"/>
    <n v="7.5159803099999998"/>
    <n v="0"/>
    <n v="387.16778092999999"/>
    <n v="0"/>
  </r>
  <r>
    <x v="73"/>
    <x v="8"/>
    <x v="7"/>
    <n v="10.188444280000001"/>
    <n v="0"/>
    <n v="529.43464561999997"/>
    <n v="0"/>
  </r>
  <r>
    <x v="73"/>
    <x v="9"/>
    <x v="0"/>
    <n v="102.43932017"/>
    <n v="0"/>
    <n v="6241.9068651500002"/>
    <n v="0"/>
  </r>
  <r>
    <x v="73"/>
    <x v="9"/>
    <x v="1"/>
    <n v="82.749375369999996"/>
    <n v="0"/>
    <n v="5027.7613470300003"/>
    <n v="0"/>
  </r>
  <r>
    <x v="73"/>
    <x v="9"/>
    <x v="2"/>
    <n v="81.466193079999996"/>
    <n v="0"/>
    <n v="4957.8190412000004"/>
    <n v="0"/>
  </r>
  <r>
    <x v="73"/>
    <x v="9"/>
    <x v="3"/>
    <n v="19.028950819999999"/>
    <n v="0"/>
    <n v="1151.6788396100001"/>
    <n v="0"/>
  </r>
  <r>
    <x v="73"/>
    <x v="9"/>
    <x v="4"/>
    <n v="43.668898409999997"/>
    <n v="0"/>
    <n v="2675.3037809399998"/>
    <n v="0"/>
  </r>
  <r>
    <x v="73"/>
    <x v="9"/>
    <x v="5"/>
    <n v="4.1458456200000002"/>
    <n v="0"/>
    <n v="252.65041113999999"/>
    <n v="0"/>
  </r>
  <r>
    <x v="73"/>
    <x v="9"/>
    <x v="6"/>
    <n v="3.04195159"/>
    <n v="0"/>
    <n v="187.20912331"/>
    <n v="0"/>
  </r>
  <r>
    <x v="73"/>
    <x v="9"/>
    <x v="7"/>
    <n v="2.2993455799999998"/>
    <n v="0"/>
    <n v="138.89703112999999"/>
    <n v="0"/>
  </r>
  <r>
    <x v="73"/>
    <x v="10"/>
    <x v="0"/>
    <n v="49.200171789999999"/>
    <n v="0"/>
    <n v="3746.5284423100002"/>
    <n v="0"/>
  </r>
  <r>
    <x v="73"/>
    <x v="10"/>
    <x v="1"/>
    <n v="39.328388570000001"/>
    <n v="0"/>
    <n v="2903.0867777799999"/>
    <n v="0"/>
  </r>
  <r>
    <x v="73"/>
    <x v="10"/>
    <x v="2"/>
    <n v="61.778294510000002"/>
    <n v="0"/>
    <n v="5028.9160177100002"/>
    <n v="0"/>
  </r>
  <r>
    <x v="73"/>
    <x v="10"/>
    <x v="3"/>
    <n v="11.87036434"/>
    <n v="0"/>
    <n v="934.70460018000006"/>
    <n v="0"/>
  </r>
  <r>
    <x v="73"/>
    <x v="10"/>
    <x v="4"/>
    <n v="52.785412919999999"/>
    <n v="0"/>
    <n v="4280.7773094599997"/>
    <n v="0"/>
  </r>
  <r>
    <x v="73"/>
    <x v="10"/>
    <x v="5"/>
    <n v="3.4621272200000002"/>
    <n v="0"/>
    <n v="271.40071756999998"/>
    <n v="0"/>
  </r>
  <r>
    <x v="73"/>
    <x v="10"/>
    <x v="6"/>
    <n v="3.9198615399999999"/>
    <n v="0"/>
    <n v="307.14221672000002"/>
    <n v="0"/>
  </r>
  <r>
    <x v="73"/>
    <x v="10"/>
    <x v="7"/>
    <n v="0.70173083999999997"/>
    <n v="0"/>
    <n v="49.121158659999999"/>
    <n v="0"/>
  </r>
  <r>
    <x v="74"/>
    <x v="0"/>
    <x v="0"/>
    <n v="0.44289363999999998"/>
    <n v="7.0369003899999996"/>
    <n v="0"/>
    <n v="0"/>
  </r>
  <r>
    <x v="74"/>
    <x v="0"/>
    <x v="1"/>
    <n v="0.52503277000000004"/>
    <n v="5.5385974899999999"/>
    <n v="0"/>
    <n v="0"/>
  </r>
  <r>
    <x v="74"/>
    <x v="0"/>
    <x v="2"/>
    <n v="0"/>
    <n v="4.4026262000000003"/>
    <n v="0"/>
    <n v="0"/>
  </r>
  <r>
    <x v="74"/>
    <x v="0"/>
    <x v="3"/>
    <n v="0"/>
    <n v="1.36238824"/>
    <n v="0"/>
    <n v="0"/>
  </r>
  <r>
    <x v="74"/>
    <x v="0"/>
    <x v="4"/>
    <n v="0.30359812000000003"/>
    <n v="4.2599922299999999"/>
    <n v="0"/>
    <n v="0"/>
  </r>
  <r>
    <x v="74"/>
    <x v="0"/>
    <x v="5"/>
    <n v="0.27355274000000002"/>
    <n v="1.1760541099999999"/>
    <n v="0"/>
    <n v="0"/>
  </r>
  <r>
    <x v="74"/>
    <x v="0"/>
    <x v="6"/>
    <n v="0"/>
    <n v="0.39850383"/>
    <n v="0"/>
    <n v="0"/>
  </r>
  <r>
    <x v="74"/>
    <x v="0"/>
    <x v="7"/>
    <n v="0.17568449"/>
    <n v="0.50805219000000001"/>
    <n v="0"/>
    <n v="0"/>
  </r>
  <r>
    <x v="74"/>
    <x v="1"/>
    <x v="0"/>
    <n v="9.3365553999999999"/>
    <n v="175.41895083"/>
    <n v="58.276161330000001"/>
    <n v="1047.18575392"/>
  </r>
  <r>
    <x v="74"/>
    <x v="1"/>
    <x v="1"/>
    <n v="5.44652125"/>
    <n v="125.62049716999999"/>
    <n v="36.044893340000002"/>
    <n v="697.60265681999999"/>
  </r>
  <r>
    <x v="74"/>
    <x v="1"/>
    <x v="2"/>
    <n v="0.61916448999999996"/>
    <n v="113.58305300000001"/>
    <n v="0.61916448999999996"/>
    <n v="670.75580944000001"/>
  </r>
  <r>
    <x v="74"/>
    <x v="1"/>
    <x v="3"/>
    <n v="0.93426551000000002"/>
    <n v="42.152699220000002"/>
    <n v="6.2432206499999996"/>
    <n v="245.36405414999999"/>
  </r>
  <r>
    <x v="74"/>
    <x v="1"/>
    <x v="4"/>
    <n v="0.50911156000000002"/>
    <n v="79.535340739999995"/>
    <n v="4.0728924600000003"/>
    <n v="478.65400734000002"/>
  </r>
  <r>
    <x v="74"/>
    <x v="1"/>
    <x v="5"/>
    <n v="0.30777769999999999"/>
    <n v="16.667011800000001"/>
    <n v="1.46367749"/>
    <n v="99.246386939999994"/>
  </r>
  <r>
    <x v="74"/>
    <x v="1"/>
    <x v="6"/>
    <n v="0"/>
    <n v="4.2764898699999998"/>
    <n v="0"/>
    <n v="26.051423"/>
  </r>
  <r>
    <x v="74"/>
    <x v="1"/>
    <x v="7"/>
    <n v="0.44348710000000002"/>
    <n v="10.41174135"/>
    <n v="3.5478968200000001"/>
    <n v="60.451739910000001"/>
  </r>
  <r>
    <x v="74"/>
    <x v="2"/>
    <x v="0"/>
    <n v="10.65223407"/>
    <n v="314.14129191000001"/>
    <n v="162.20625928000001"/>
    <n v="4401.1791085300001"/>
  </r>
  <r>
    <x v="74"/>
    <x v="2"/>
    <x v="1"/>
    <n v="10.32629594"/>
    <n v="260.96487123000003"/>
    <n v="151.75734935"/>
    <n v="3673.8553826100001"/>
  </r>
  <r>
    <x v="74"/>
    <x v="2"/>
    <x v="2"/>
    <n v="4.9513707399999998"/>
    <n v="224.36126006999999"/>
    <n v="69.150328110000004"/>
    <n v="3163.1424967200001"/>
  </r>
  <r>
    <x v="74"/>
    <x v="2"/>
    <x v="3"/>
    <n v="0.95038774000000004"/>
    <n v="83.750344650000002"/>
    <n v="13.754395049999999"/>
    <n v="1192.18053981"/>
  </r>
  <r>
    <x v="74"/>
    <x v="2"/>
    <x v="4"/>
    <n v="4.3756921100000001"/>
    <n v="126.92492371"/>
    <n v="61.727205810000001"/>
    <n v="1776.9810410299999"/>
  </r>
  <r>
    <x v="74"/>
    <x v="2"/>
    <x v="5"/>
    <n v="0.38235899000000001"/>
    <n v="28.83908358"/>
    <n v="5.6815119799999998"/>
    <n v="406.61646537000001"/>
  </r>
  <r>
    <x v="74"/>
    <x v="2"/>
    <x v="6"/>
    <n v="6.6824190000000006E-2"/>
    <n v="7.6018539799999996"/>
    <n v="1.20283541"/>
    <n v="103.67400424"/>
  </r>
  <r>
    <x v="74"/>
    <x v="2"/>
    <x v="7"/>
    <n v="0.57560944000000003"/>
    <n v="19.237045089999999"/>
    <n v="9.1496306199999999"/>
    <n v="266.68755091999998"/>
  </r>
  <r>
    <x v="74"/>
    <x v="3"/>
    <x v="0"/>
    <n v="52.595567869999996"/>
    <n v="512.92183980000004"/>
    <n v="1241.10830551"/>
    <n v="11677.697269939999"/>
  </r>
  <r>
    <x v="74"/>
    <x v="3"/>
    <x v="1"/>
    <n v="24.10146074"/>
    <n v="374.51818579000002"/>
    <n v="579.69247256000006"/>
    <n v="8615.3179217800007"/>
  </r>
  <r>
    <x v="74"/>
    <x v="3"/>
    <x v="2"/>
    <n v="27.968441609999999"/>
    <n v="321.78839469000002"/>
    <n v="673.33053316999997"/>
    <n v="7465.5822762600001"/>
  </r>
  <r>
    <x v="74"/>
    <x v="3"/>
    <x v="3"/>
    <n v="10.147393729999999"/>
    <n v="119.54260669"/>
    <n v="245.49659847000001"/>
    <n v="2768.8977693500001"/>
  </r>
  <r>
    <x v="74"/>
    <x v="3"/>
    <x v="4"/>
    <n v="12.59270403"/>
    <n v="166.99436033000001"/>
    <n v="289.75572747000001"/>
    <n v="3849.3920658100001"/>
  </r>
  <r>
    <x v="74"/>
    <x v="3"/>
    <x v="5"/>
    <n v="4.5924993000000001"/>
    <n v="36.145442969999998"/>
    <n v="111.65973852"/>
    <n v="843.39961026000003"/>
  </r>
  <r>
    <x v="74"/>
    <x v="3"/>
    <x v="6"/>
    <n v="0.91972832999999998"/>
    <n v="11.54115322"/>
    <n v="21.907866550000001"/>
    <n v="260.82148168999998"/>
  </r>
  <r>
    <x v="74"/>
    <x v="3"/>
    <x v="7"/>
    <n v="1.2085195500000001"/>
    <n v="28.29273397"/>
    <n v="29.165624510000001"/>
    <n v="656.05956942"/>
  </r>
  <r>
    <x v="74"/>
    <x v="4"/>
    <x v="0"/>
    <n v="48.739538060000001"/>
    <n v="221.05538163"/>
    <n v="1511.4585750000001"/>
    <n v="6829.3653373300003"/>
  </r>
  <r>
    <x v="74"/>
    <x v="4"/>
    <x v="1"/>
    <n v="39.318559780000001"/>
    <n v="228.90768026999999"/>
    <n v="1235.1346469"/>
    <n v="7081.6521000800003"/>
  </r>
  <r>
    <x v="74"/>
    <x v="4"/>
    <x v="2"/>
    <n v="23.412492069999999"/>
    <n v="184.92964072999999"/>
    <n v="720.15705366999998"/>
    <n v="5720.0228197799997"/>
  </r>
  <r>
    <x v="74"/>
    <x v="4"/>
    <x v="3"/>
    <n v="12.09767768"/>
    <n v="67.888922910000005"/>
    <n v="374.81842023000002"/>
    <n v="2093.0878828199998"/>
  </r>
  <r>
    <x v="74"/>
    <x v="4"/>
    <x v="4"/>
    <n v="19.946783669999999"/>
    <n v="87.99829579"/>
    <n v="623.69262704000005"/>
    <n v="2720.0510633499998"/>
  </r>
  <r>
    <x v="74"/>
    <x v="4"/>
    <x v="5"/>
    <n v="4.6453027699999998"/>
    <n v="21.109063930000001"/>
    <n v="142.33676656"/>
    <n v="656.63731469000004"/>
  </r>
  <r>
    <x v="74"/>
    <x v="4"/>
    <x v="6"/>
    <n v="2.0571046399999999"/>
    <n v="7.2451767299999998"/>
    <n v="63.86227925"/>
    <n v="224.25094132000001"/>
  </r>
  <r>
    <x v="74"/>
    <x v="4"/>
    <x v="7"/>
    <n v="1.6762698700000001"/>
    <n v="15.838319159999999"/>
    <n v="51.316672250000003"/>
    <n v="488.09641134999998"/>
  </r>
  <r>
    <x v="74"/>
    <x v="5"/>
    <x v="0"/>
    <n v="1069.1024720600001"/>
    <n v="0"/>
    <n v="39845.220900660002"/>
    <n v="0"/>
  </r>
  <r>
    <x v="74"/>
    <x v="5"/>
    <x v="1"/>
    <n v="851.61106641000003"/>
    <n v="0"/>
    <n v="31892.678048670001"/>
    <n v="0"/>
  </r>
  <r>
    <x v="74"/>
    <x v="5"/>
    <x v="2"/>
    <n v="639.14695301999996"/>
    <n v="0"/>
    <n v="23898.05835349"/>
    <n v="0"/>
  </r>
  <r>
    <x v="74"/>
    <x v="5"/>
    <x v="3"/>
    <n v="248.05596907"/>
    <n v="0"/>
    <n v="9282.8712643800009"/>
    <n v="0"/>
  </r>
  <r>
    <x v="74"/>
    <x v="5"/>
    <x v="4"/>
    <n v="298.58794182000003"/>
    <n v="0"/>
    <n v="11145.610478930001"/>
    <n v="0"/>
  </r>
  <r>
    <x v="74"/>
    <x v="5"/>
    <x v="5"/>
    <n v="69.735084760000007"/>
    <n v="0"/>
    <n v="2603.7267058299999"/>
    <n v="0"/>
  </r>
  <r>
    <x v="74"/>
    <x v="5"/>
    <x v="6"/>
    <n v="44.76360966"/>
    <n v="0"/>
    <n v="1672.6046653799999"/>
    <n v="0"/>
  </r>
  <r>
    <x v="74"/>
    <x v="5"/>
    <x v="7"/>
    <n v="87.305157350000002"/>
    <n v="0"/>
    <n v="3250.8889563600001"/>
    <n v="0"/>
  </r>
  <r>
    <x v="74"/>
    <x v="6"/>
    <x v="0"/>
    <n v="956.41256086999999"/>
    <n v="0"/>
    <n v="38413.163586330003"/>
    <n v="0"/>
  </r>
  <r>
    <x v="74"/>
    <x v="6"/>
    <x v="1"/>
    <n v="770.11445738999998"/>
    <n v="0"/>
    <n v="30957.879547650002"/>
    <n v="0"/>
  </r>
  <r>
    <x v="74"/>
    <x v="6"/>
    <x v="2"/>
    <n v="537.79956233999997"/>
    <n v="0"/>
    <n v="21686.581716119999"/>
    <n v="0"/>
  </r>
  <r>
    <x v="74"/>
    <x v="6"/>
    <x v="3"/>
    <n v="153.47645822000001"/>
    <n v="0"/>
    <n v="6188.76282068"/>
    <n v="0"/>
  </r>
  <r>
    <x v="74"/>
    <x v="6"/>
    <x v="4"/>
    <n v="291.73555100999999"/>
    <n v="0"/>
    <n v="11778.763950250001"/>
    <n v="0"/>
  </r>
  <r>
    <x v="74"/>
    <x v="6"/>
    <x v="5"/>
    <n v="48.717122949999997"/>
    <n v="0"/>
    <n v="1965.13639964"/>
    <n v="0"/>
  </r>
  <r>
    <x v="74"/>
    <x v="6"/>
    <x v="6"/>
    <n v="29.7963004"/>
    <n v="0"/>
    <n v="1199.77500897"/>
    <n v="0"/>
  </r>
  <r>
    <x v="74"/>
    <x v="6"/>
    <x v="7"/>
    <n v="59.208310920000002"/>
    <n v="0"/>
    <n v="2379.3160154100001"/>
    <n v="0"/>
  </r>
  <r>
    <x v="74"/>
    <x v="7"/>
    <x v="0"/>
    <n v="216.52160144999999"/>
    <n v="0"/>
    <n v="9921.4442736100009"/>
    <n v="0"/>
  </r>
  <r>
    <x v="74"/>
    <x v="7"/>
    <x v="1"/>
    <n v="137.54800288000001"/>
    <n v="0"/>
    <n v="6299.3710247400004"/>
    <n v="0"/>
  </r>
  <r>
    <x v="74"/>
    <x v="7"/>
    <x v="2"/>
    <n v="154.78713148"/>
    <n v="0"/>
    <n v="7080.6678501400002"/>
    <n v="0"/>
  </r>
  <r>
    <x v="74"/>
    <x v="7"/>
    <x v="3"/>
    <n v="43.73372131"/>
    <n v="0"/>
    <n v="1997.9251184"/>
    <n v="0"/>
  </r>
  <r>
    <x v="74"/>
    <x v="7"/>
    <x v="4"/>
    <n v="83.052311410000002"/>
    <n v="0"/>
    <n v="3813.5890205000001"/>
    <n v="0"/>
  </r>
  <r>
    <x v="74"/>
    <x v="7"/>
    <x v="5"/>
    <n v="11.45451699"/>
    <n v="0"/>
    <n v="526.46320700000001"/>
    <n v="0"/>
  </r>
  <r>
    <x v="74"/>
    <x v="7"/>
    <x v="6"/>
    <n v="7.0287472400000004"/>
    <n v="0"/>
    <n v="325.61187083999999"/>
    <n v="0"/>
  </r>
  <r>
    <x v="74"/>
    <x v="7"/>
    <x v="7"/>
    <n v="11.13825931"/>
    <n v="0"/>
    <n v="511.83152775999997"/>
    <n v="0"/>
  </r>
  <r>
    <x v="74"/>
    <x v="8"/>
    <x v="0"/>
    <n v="251.61747740000001"/>
    <n v="0"/>
    <n v="12878.803921299999"/>
    <n v="0"/>
  </r>
  <r>
    <x v="74"/>
    <x v="8"/>
    <x v="1"/>
    <n v="191.83753279000001"/>
    <n v="0"/>
    <n v="9814.0030202199996"/>
    <n v="0"/>
  </r>
  <r>
    <x v="74"/>
    <x v="8"/>
    <x v="2"/>
    <n v="162.12977201999999"/>
    <n v="0"/>
    <n v="8318.2395545100007"/>
    <n v="0"/>
  </r>
  <r>
    <x v="74"/>
    <x v="8"/>
    <x v="3"/>
    <n v="43.805733660000001"/>
    <n v="0"/>
    <n v="2236.5315676300002"/>
    <n v="0"/>
  </r>
  <r>
    <x v="74"/>
    <x v="8"/>
    <x v="4"/>
    <n v="105.18516233"/>
    <n v="0"/>
    <n v="5457.7674129799998"/>
    <n v="0"/>
  </r>
  <r>
    <x v="74"/>
    <x v="8"/>
    <x v="5"/>
    <n v="15.02932611"/>
    <n v="0"/>
    <n v="768.44516310999995"/>
    <n v="0"/>
  </r>
  <r>
    <x v="74"/>
    <x v="8"/>
    <x v="6"/>
    <n v="6.6169135399999996"/>
    <n v="0"/>
    <n v="340.01585591999998"/>
    <n v="0"/>
  </r>
  <r>
    <x v="74"/>
    <x v="8"/>
    <x v="7"/>
    <n v="11.55861105"/>
    <n v="0"/>
    <n v="592.07111219000001"/>
    <n v="0"/>
  </r>
  <r>
    <x v="74"/>
    <x v="9"/>
    <x v="0"/>
    <n v="102.16596345000001"/>
    <n v="0"/>
    <n v="6199.93099996"/>
    <n v="0"/>
  </r>
  <r>
    <x v="74"/>
    <x v="9"/>
    <x v="1"/>
    <n v="76.426577330000001"/>
    <n v="0"/>
    <n v="4626.6425571600003"/>
    <n v="0"/>
  </r>
  <r>
    <x v="74"/>
    <x v="9"/>
    <x v="2"/>
    <n v="78.17920341"/>
    <n v="0"/>
    <n v="4758.5679746400001"/>
    <n v="0"/>
  </r>
  <r>
    <x v="74"/>
    <x v="9"/>
    <x v="3"/>
    <n v="18.937158520000001"/>
    <n v="0"/>
    <n v="1145.38130598"/>
    <n v="0"/>
  </r>
  <r>
    <x v="74"/>
    <x v="9"/>
    <x v="4"/>
    <n v="44.341103500000003"/>
    <n v="0"/>
    <n v="2698.41671486"/>
    <n v="0"/>
  </r>
  <r>
    <x v="74"/>
    <x v="9"/>
    <x v="5"/>
    <n v="3.9254465600000001"/>
    <n v="0"/>
    <n v="240.43693959999999"/>
    <n v="0"/>
  </r>
  <r>
    <x v="74"/>
    <x v="9"/>
    <x v="6"/>
    <n v="2.7507747600000001"/>
    <n v="0"/>
    <n v="166.04166269000001"/>
    <n v="0"/>
  </r>
  <r>
    <x v="74"/>
    <x v="9"/>
    <x v="7"/>
    <n v="3.77435703"/>
    <n v="0"/>
    <n v="228.34203302"/>
    <n v="0"/>
  </r>
  <r>
    <x v="74"/>
    <x v="10"/>
    <x v="0"/>
    <n v="44.045444840000002"/>
    <n v="0"/>
    <n v="3383.6532686400001"/>
    <n v="0"/>
  </r>
  <r>
    <x v="74"/>
    <x v="10"/>
    <x v="1"/>
    <n v="32.848815760000001"/>
    <n v="0"/>
    <n v="2496.7601426599999"/>
    <n v="0"/>
  </r>
  <r>
    <x v="74"/>
    <x v="10"/>
    <x v="2"/>
    <n v="58.104646500000001"/>
    <n v="0"/>
    <n v="4662.8332419899998"/>
    <n v="0"/>
  </r>
  <r>
    <x v="74"/>
    <x v="10"/>
    <x v="3"/>
    <n v="13.14127107"/>
    <n v="0"/>
    <n v="1005.76754377"/>
    <n v="0"/>
  </r>
  <r>
    <x v="74"/>
    <x v="10"/>
    <x v="4"/>
    <n v="55.913264720000001"/>
    <n v="0"/>
    <n v="4522.27534423"/>
    <n v="0"/>
  </r>
  <r>
    <x v="74"/>
    <x v="10"/>
    <x v="5"/>
    <n v="2.9362684200000002"/>
    <n v="0"/>
    <n v="223.45666954000001"/>
    <n v="0"/>
  </r>
  <r>
    <x v="74"/>
    <x v="10"/>
    <x v="6"/>
    <n v="3.37258396"/>
    <n v="0"/>
    <n v="263.52084010999999"/>
    <n v="0"/>
  </r>
  <r>
    <x v="74"/>
    <x v="10"/>
    <x v="7"/>
    <n v="1.7239970499999999"/>
    <n v="0"/>
    <n v="145.58606472"/>
    <n v="0"/>
  </r>
  <r>
    <x v="75"/>
    <x v="0"/>
    <x v="0"/>
    <n v="1.41003174"/>
    <n v="7.3484889000000004"/>
    <n v="0"/>
    <n v="0"/>
  </r>
  <r>
    <x v="75"/>
    <x v="0"/>
    <x v="1"/>
    <n v="1.24759617"/>
    <n v="16.22692717"/>
    <n v="0"/>
    <n v="0"/>
  </r>
  <r>
    <x v="75"/>
    <x v="0"/>
    <x v="2"/>
    <n v="0"/>
    <n v="6.0677643699999999"/>
    <n v="0"/>
    <n v="0"/>
  </r>
  <r>
    <x v="75"/>
    <x v="0"/>
    <x v="3"/>
    <n v="0"/>
    <n v="3.5914925200000001"/>
    <n v="0"/>
    <n v="0"/>
  </r>
  <r>
    <x v="75"/>
    <x v="0"/>
    <x v="4"/>
    <n v="0.93208886000000002"/>
    <n v="3.84395395"/>
    <n v="0"/>
    <n v="0"/>
  </r>
  <r>
    <x v="75"/>
    <x v="0"/>
    <x v="5"/>
    <n v="0"/>
    <n v="0.60960641000000004"/>
    <n v="0"/>
    <n v="0"/>
  </r>
  <r>
    <x v="75"/>
    <x v="0"/>
    <x v="6"/>
    <n v="0"/>
    <n v="7.2162589999999999E-2"/>
    <n v="0"/>
    <n v="0"/>
  </r>
  <r>
    <x v="75"/>
    <x v="0"/>
    <x v="7"/>
    <n v="0"/>
    <n v="0.34680872000000001"/>
    <n v="0"/>
    <n v="0"/>
  </r>
  <r>
    <x v="75"/>
    <x v="1"/>
    <x v="0"/>
    <n v="7.1182859699999996"/>
    <n v="187.54415132"/>
    <n v="52.66742232"/>
    <n v="1098.06255433"/>
  </r>
  <r>
    <x v="75"/>
    <x v="1"/>
    <x v="1"/>
    <n v="4.1813757200000001"/>
    <n v="142.59586007999999"/>
    <n v="29.128234630000001"/>
    <n v="844.33370452999998"/>
  </r>
  <r>
    <x v="75"/>
    <x v="1"/>
    <x v="2"/>
    <n v="2.7386616500000001"/>
    <n v="110.63402133"/>
    <n v="14.807643799999999"/>
    <n v="639.18294926999999"/>
  </r>
  <r>
    <x v="75"/>
    <x v="1"/>
    <x v="3"/>
    <n v="0.77276288000000004"/>
    <n v="42.99512163"/>
    <n v="4.94174924"/>
    <n v="246.32071275000001"/>
  </r>
  <r>
    <x v="75"/>
    <x v="1"/>
    <x v="4"/>
    <n v="1.1925307700000001"/>
    <n v="79.200155339999995"/>
    <n v="8.7693209400000001"/>
    <n v="453.48773717"/>
  </r>
  <r>
    <x v="75"/>
    <x v="1"/>
    <x v="5"/>
    <n v="0.23237026"/>
    <n v="14.43301789"/>
    <n v="1.38146715"/>
    <n v="85.181508809999997"/>
  </r>
  <r>
    <x v="75"/>
    <x v="1"/>
    <x v="6"/>
    <n v="0.11033453999999999"/>
    <n v="4.0011692800000001"/>
    <n v="0.70781470000000002"/>
    <n v="24.309142680000001"/>
  </r>
  <r>
    <x v="75"/>
    <x v="1"/>
    <x v="7"/>
    <n v="0.69464926000000005"/>
    <n v="11.49102195"/>
    <n v="4.63176626"/>
    <n v="64.152878610000002"/>
  </r>
  <r>
    <x v="75"/>
    <x v="2"/>
    <x v="0"/>
    <n v="6.1536863300000002"/>
    <n v="338.54886570000002"/>
    <n v="93.34239135"/>
    <n v="4775.1044009899997"/>
  </r>
  <r>
    <x v="75"/>
    <x v="2"/>
    <x v="1"/>
    <n v="5.4623860300000002"/>
    <n v="280.70371118999998"/>
    <n v="77.497175729999995"/>
    <n v="4008.3772151200001"/>
  </r>
  <r>
    <x v="75"/>
    <x v="2"/>
    <x v="2"/>
    <n v="5.3266733500000001"/>
    <n v="233.25808032"/>
    <n v="85.303537379999995"/>
    <n v="3247.3642324299999"/>
  </r>
  <r>
    <x v="75"/>
    <x v="2"/>
    <x v="3"/>
    <n v="1.9419230999999999"/>
    <n v="82.877206920000006"/>
    <n v="27.467012019999999"/>
    <n v="1189.93743995"/>
  </r>
  <r>
    <x v="75"/>
    <x v="2"/>
    <x v="4"/>
    <n v="4.7612553100000001"/>
    <n v="127.7438988"/>
    <n v="71.988429830000001"/>
    <n v="1801.9429044799999"/>
  </r>
  <r>
    <x v="75"/>
    <x v="2"/>
    <x v="5"/>
    <n v="1.17207543"/>
    <n v="28.33287885"/>
    <n v="16.214422190000001"/>
    <n v="398.94690129000003"/>
  </r>
  <r>
    <x v="75"/>
    <x v="2"/>
    <x v="6"/>
    <n v="0.25983750999999999"/>
    <n v="7.8736742399999997"/>
    <n v="3.72554819"/>
    <n v="108.27670624"/>
  </r>
  <r>
    <x v="75"/>
    <x v="2"/>
    <x v="7"/>
    <n v="0.31468696000000002"/>
    <n v="18.318403499999999"/>
    <n v="3.9112094000000002"/>
    <n v="257.62502426999998"/>
  </r>
  <r>
    <x v="75"/>
    <x v="3"/>
    <x v="0"/>
    <n v="37.648081699999999"/>
    <n v="498.60047530999998"/>
    <n v="892.10582809000005"/>
    <n v="11393.70104559"/>
  </r>
  <r>
    <x v="75"/>
    <x v="3"/>
    <x v="1"/>
    <n v="32.309982689999998"/>
    <n v="369.00315731000001"/>
    <n v="782.48530233999998"/>
    <n v="8410.5407849900002"/>
  </r>
  <r>
    <x v="75"/>
    <x v="3"/>
    <x v="2"/>
    <n v="27.48807575"/>
    <n v="316.18727164000001"/>
    <n v="652.67233518"/>
    <n v="7300.9900736500003"/>
  </r>
  <r>
    <x v="75"/>
    <x v="3"/>
    <x v="3"/>
    <n v="9.0787658600000007"/>
    <n v="112.01370893000001"/>
    <n v="214.29085563000001"/>
    <n v="2593.1053010599999"/>
  </r>
  <r>
    <x v="75"/>
    <x v="3"/>
    <x v="4"/>
    <n v="18.22442698"/>
    <n v="168.52348222000001"/>
    <n v="440.92272765000001"/>
    <n v="3866.9845664999998"/>
  </r>
  <r>
    <x v="75"/>
    <x v="3"/>
    <x v="5"/>
    <n v="3.62664893"/>
    <n v="37.28730084"/>
    <n v="85.465793480000002"/>
    <n v="871.54952644000002"/>
  </r>
  <r>
    <x v="75"/>
    <x v="3"/>
    <x v="6"/>
    <n v="0.88869953999999995"/>
    <n v="15.203979309999999"/>
    <n v="19.070701010000001"/>
    <n v="341.01961365"/>
  </r>
  <r>
    <x v="75"/>
    <x v="3"/>
    <x v="7"/>
    <n v="1.74004205"/>
    <n v="28.082609850000001"/>
    <n v="40.430677299999999"/>
    <n v="645.93130323000003"/>
  </r>
  <r>
    <x v="75"/>
    <x v="4"/>
    <x v="0"/>
    <n v="46.40081138"/>
    <n v="225.84153096"/>
    <n v="1444.38230565"/>
    <n v="6983.9308408899997"/>
  </r>
  <r>
    <x v="75"/>
    <x v="4"/>
    <x v="1"/>
    <n v="38.206526699999998"/>
    <n v="221.40551396000001"/>
    <n v="1195.08501204"/>
    <n v="6870.5588501599996"/>
  </r>
  <r>
    <x v="75"/>
    <x v="4"/>
    <x v="2"/>
    <n v="33.167309430000003"/>
    <n v="193.37568884999999"/>
    <n v="1019.67943245"/>
    <n v="5989.7864979599999"/>
  </r>
  <r>
    <x v="75"/>
    <x v="4"/>
    <x v="3"/>
    <n v="12.25938041"/>
    <n v="67.865857439999999"/>
    <n v="383.33197873"/>
    <n v="2096.7054279099998"/>
  </r>
  <r>
    <x v="75"/>
    <x v="4"/>
    <x v="4"/>
    <n v="18.108846"/>
    <n v="89.744585839999999"/>
    <n v="561.80180166000002"/>
    <n v="2774.4219440699999"/>
  </r>
  <r>
    <x v="75"/>
    <x v="4"/>
    <x v="5"/>
    <n v="3.9452462700000002"/>
    <n v="23.14010742"/>
    <n v="122.95173036"/>
    <n v="717.77456073999997"/>
  </r>
  <r>
    <x v="75"/>
    <x v="4"/>
    <x v="6"/>
    <n v="0.89361623999999995"/>
    <n v="7.4739946699999997"/>
    <n v="27.47032836"/>
    <n v="230.28253864000001"/>
  </r>
  <r>
    <x v="75"/>
    <x v="4"/>
    <x v="7"/>
    <n v="2.7132650200000001"/>
    <n v="14.85967834"/>
    <n v="83.724804770000006"/>
    <n v="460.06338878000003"/>
  </r>
  <r>
    <x v="75"/>
    <x v="5"/>
    <x v="0"/>
    <n v="1006.1812565499999"/>
    <n v="0"/>
    <n v="37498.672141969997"/>
    <n v="0"/>
  </r>
  <r>
    <x v="75"/>
    <x v="5"/>
    <x v="1"/>
    <n v="863.24609494000003"/>
    <n v="0"/>
    <n v="32332.471069980002"/>
    <n v="0"/>
  </r>
  <r>
    <x v="75"/>
    <x v="5"/>
    <x v="2"/>
    <n v="634.67666885999995"/>
    <n v="0"/>
    <n v="23713.262666819999"/>
    <n v="0"/>
  </r>
  <r>
    <x v="75"/>
    <x v="5"/>
    <x v="3"/>
    <n v="236.30755866000001"/>
    <n v="0"/>
    <n v="8847.2868230299991"/>
    <n v="0"/>
  </r>
  <r>
    <x v="75"/>
    <x v="5"/>
    <x v="4"/>
    <n v="307.52670379"/>
    <n v="0"/>
    <n v="11479.54345173"/>
    <n v="0"/>
  </r>
  <r>
    <x v="75"/>
    <x v="5"/>
    <x v="5"/>
    <n v="70.690273629999993"/>
    <n v="0"/>
    <n v="2639.2258917499998"/>
    <n v="0"/>
  </r>
  <r>
    <x v="75"/>
    <x v="5"/>
    <x v="6"/>
    <n v="44.594227879999998"/>
    <n v="0"/>
    <n v="1666.40859927"/>
    <n v="0"/>
  </r>
  <r>
    <x v="75"/>
    <x v="5"/>
    <x v="7"/>
    <n v="92.629537830000004"/>
    <n v="0"/>
    <n v="3449.57118919"/>
    <n v="0"/>
  </r>
  <r>
    <x v="75"/>
    <x v="6"/>
    <x v="0"/>
    <n v="992.42252542999995"/>
    <n v="0"/>
    <n v="39878.060663140001"/>
    <n v="0"/>
  </r>
  <r>
    <x v="75"/>
    <x v="6"/>
    <x v="1"/>
    <n v="774.33180870000001"/>
    <n v="0"/>
    <n v="31126.344675299999"/>
    <n v="0"/>
  </r>
  <r>
    <x v="75"/>
    <x v="6"/>
    <x v="2"/>
    <n v="552.53773932000001"/>
    <n v="0"/>
    <n v="22270.453714579999"/>
    <n v="0"/>
  </r>
  <r>
    <x v="75"/>
    <x v="6"/>
    <x v="3"/>
    <n v="167.85054651999999"/>
    <n v="0"/>
    <n v="6768.9261117799997"/>
    <n v="0"/>
  </r>
  <r>
    <x v="75"/>
    <x v="6"/>
    <x v="4"/>
    <n v="298.38186682999998"/>
    <n v="0"/>
    <n v="12036.704988089999"/>
    <n v="0"/>
  </r>
  <r>
    <x v="75"/>
    <x v="6"/>
    <x v="5"/>
    <n v="48.903438119999997"/>
    <n v="0"/>
    <n v="1969.6929409100001"/>
    <n v="0"/>
  </r>
  <r>
    <x v="75"/>
    <x v="6"/>
    <x v="6"/>
    <n v="30.66003126"/>
    <n v="0"/>
    <n v="1235.50692568"/>
    <n v="0"/>
  </r>
  <r>
    <x v="75"/>
    <x v="6"/>
    <x v="7"/>
    <n v="55.778871610000003"/>
    <n v="0"/>
    <n v="2242.8645235399999"/>
    <n v="0"/>
  </r>
  <r>
    <x v="75"/>
    <x v="7"/>
    <x v="0"/>
    <n v="227.94077912"/>
    <n v="0"/>
    <n v="10460.6857925"/>
    <n v="0"/>
  </r>
  <r>
    <x v="75"/>
    <x v="7"/>
    <x v="1"/>
    <n v="167.19046585000001"/>
    <n v="0"/>
    <n v="7650.9557622900002"/>
    <n v="0"/>
  </r>
  <r>
    <x v="75"/>
    <x v="7"/>
    <x v="2"/>
    <n v="150.57888890000001"/>
    <n v="0"/>
    <n v="6884.0768877199998"/>
    <n v="0"/>
  </r>
  <r>
    <x v="75"/>
    <x v="7"/>
    <x v="3"/>
    <n v="44.870644660000004"/>
    <n v="0"/>
    <n v="2049.3936669599998"/>
    <n v="0"/>
  </r>
  <r>
    <x v="75"/>
    <x v="7"/>
    <x v="4"/>
    <n v="78.792390530000006"/>
    <n v="0"/>
    <n v="3622.5708252600002"/>
    <n v="0"/>
  </r>
  <r>
    <x v="75"/>
    <x v="7"/>
    <x v="5"/>
    <n v="10.37933439"/>
    <n v="0"/>
    <n v="477.60572486000001"/>
    <n v="0"/>
  </r>
  <r>
    <x v="75"/>
    <x v="7"/>
    <x v="6"/>
    <n v="6.3124859600000001"/>
    <n v="0"/>
    <n v="290.29830418"/>
    <n v="0"/>
  </r>
  <r>
    <x v="75"/>
    <x v="7"/>
    <x v="7"/>
    <n v="12.97883189"/>
    <n v="0"/>
    <n v="595.41594052999994"/>
    <n v="0"/>
  </r>
  <r>
    <x v="75"/>
    <x v="8"/>
    <x v="0"/>
    <n v="261.63471048000002"/>
    <n v="0"/>
    <n v="13384.049396320001"/>
    <n v="0"/>
  </r>
  <r>
    <x v="75"/>
    <x v="8"/>
    <x v="1"/>
    <n v="197.96684524"/>
    <n v="0"/>
    <n v="10149.650642050001"/>
    <n v="0"/>
  </r>
  <r>
    <x v="75"/>
    <x v="8"/>
    <x v="2"/>
    <n v="157.62685723999999"/>
    <n v="0"/>
    <n v="8104.1598193099999"/>
    <n v="0"/>
  </r>
  <r>
    <x v="75"/>
    <x v="8"/>
    <x v="3"/>
    <n v="48.77194918"/>
    <n v="0"/>
    <n v="2492.2150040699998"/>
    <n v="0"/>
  </r>
  <r>
    <x v="75"/>
    <x v="8"/>
    <x v="4"/>
    <n v="115.41605726"/>
    <n v="0"/>
    <n v="6009.3664780700001"/>
    <n v="0"/>
  </r>
  <r>
    <x v="75"/>
    <x v="8"/>
    <x v="5"/>
    <n v="14.90690981"/>
    <n v="0"/>
    <n v="769.77395523999996"/>
    <n v="0"/>
  </r>
  <r>
    <x v="75"/>
    <x v="8"/>
    <x v="6"/>
    <n v="7.6561271199999998"/>
    <n v="0"/>
    <n v="396.27319948000002"/>
    <n v="0"/>
  </r>
  <r>
    <x v="75"/>
    <x v="8"/>
    <x v="7"/>
    <n v="15.03739064"/>
    <n v="0"/>
    <n v="772.61902788999998"/>
    <n v="0"/>
  </r>
  <r>
    <x v="75"/>
    <x v="9"/>
    <x v="0"/>
    <n v="110.15443241"/>
    <n v="0"/>
    <n v="6698.2552522200003"/>
    <n v="0"/>
  </r>
  <r>
    <x v="75"/>
    <x v="9"/>
    <x v="1"/>
    <n v="72.887442849999999"/>
    <n v="0"/>
    <n v="4455.9047558299999"/>
    <n v="0"/>
  </r>
  <r>
    <x v="75"/>
    <x v="9"/>
    <x v="2"/>
    <n v="85.018752410000005"/>
    <n v="0"/>
    <n v="5174.4195834599996"/>
    <n v="0"/>
  </r>
  <r>
    <x v="75"/>
    <x v="9"/>
    <x v="3"/>
    <n v="19.601186160000001"/>
    <n v="0"/>
    <n v="1191.34293349"/>
    <n v="0"/>
  </r>
  <r>
    <x v="75"/>
    <x v="9"/>
    <x v="4"/>
    <n v="39.587110420000002"/>
    <n v="0"/>
    <n v="2410.3856434700001"/>
    <n v="0"/>
  </r>
  <r>
    <x v="75"/>
    <x v="9"/>
    <x v="5"/>
    <n v="4.6628433899999999"/>
    <n v="0"/>
    <n v="283.43133413999999"/>
    <n v="0"/>
  </r>
  <r>
    <x v="75"/>
    <x v="9"/>
    <x v="6"/>
    <n v="3.8880210599999998"/>
    <n v="0"/>
    <n v="236.82853456999999"/>
    <n v="0"/>
  </r>
  <r>
    <x v="75"/>
    <x v="9"/>
    <x v="7"/>
    <n v="3.3812004999999998"/>
    <n v="0"/>
    <n v="208.24987831999999"/>
    <n v="0"/>
  </r>
  <r>
    <x v="75"/>
    <x v="10"/>
    <x v="0"/>
    <n v="54.354393979999998"/>
    <n v="0"/>
    <n v="4157.1262852700002"/>
    <n v="0"/>
  </r>
  <r>
    <x v="75"/>
    <x v="10"/>
    <x v="1"/>
    <n v="31.734941979999999"/>
    <n v="0"/>
    <n v="2405.5954633599999"/>
    <n v="0"/>
  </r>
  <r>
    <x v="75"/>
    <x v="10"/>
    <x v="2"/>
    <n v="60.979847790000001"/>
    <n v="0"/>
    <n v="4786.53905614"/>
    <n v="0"/>
  </r>
  <r>
    <x v="75"/>
    <x v="10"/>
    <x v="3"/>
    <n v="13.46853102"/>
    <n v="0"/>
    <n v="1075.5477018900001"/>
    <n v="0"/>
  </r>
  <r>
    <x v="75"/>
    <x v="10"/>
    <x v="4"/>
    <n v="50.119548909999999"/>
    <n v="0"/>
    <n v="4055.99768511"/>
    <n v="0"/>
  </r>
  <r>
    <x v="75"/>
    <x v="10"/>
    <x v="5"/>
    <n v="3.8020648499999998"/>
    <n v="0"/>
    <n v="299.71792459"/>
    <n v="0"/>
  </r>
  <r>
    <x v="75"/>
    <x v="10"/>
    <x v="6"/>
    <n v="3.1126027600000001"/>
    <n v="0"/>
    <n v="252.79525777999999"/>
    <n v="0"/>
  </r>
  <r>
    <x v="75"/>
    <x v="10"/>
    <x v="7"/>
    <n v="1.3250378300000001"/>
    <n v="0"/>
    <n v="96.799608500000005"/>
    <n v="0"/>
  </r>
  <r>
    <x v="76"/>
    <x v="0"/>
    <x v="0"/>
    <n v="0.90656731999999995"/>
    <n v="13.71555519"/>
    <n v="0"/>
    <n v="0"/>
  </r>
  <r>
    <x v="76"/>
    <x v="0"/>
    <x v="1"/>
    <n v="1.10820053"/>
    <n v="15.63811754"/>
    <n v="0"/>
    <n v="0"/>
  </r>
  <r>
    <x v="76"/>
    <x v="0"/>
    <x v="2"/>
    <n v="0.84605016"/>
    <n v="9.38583429"/>
    <n v="0"/>
    <n v="0"/>
  </r>
  <r>
    <x v="76"/>
    <x v="0"/>
    <x v="3"/>
    <n v="0.56859124000000005"/>
    <n v="1.7824721800000001"/>
    <n v="0"/>
    <n v="0"/>
  </r>
  <r>
    <x v="76"/>
    <x v="0"/>
    <x v="4"/>
    <n v="0.69145709"/>
    <n v="4.9916173300000004"/>
    <n v="0"/>
    <n v="0"/>
  </r>
  <r>
    <x v="76"/>
    <x v="0"/>
    <x v="5"/>
    <n v="8.1372050000000001E-2"/>
    <n v="1.4097169599999999"/>
    <n v="0"/>
    <n v="0"/>
  </r>
  <r>
    <x v="76"/>
    <x v="0"/>
    <x v="6"/>
    <n v="5.6695170000000003E-2"/>
    <n v="5.4938220000000003E-2"/>
    <n v="0"/>
    <n v="0"/>
  </r>
  <r>
    <x v="76"/>
    <x v="0"/>
    <x v="7"/>
    <n v="0"/>
    <n v="1.13398891"/>
    <n v="0"/>
    <n v="0"/>
  </r>
  <r>
    <x v="76"/>
    <x v="1"/>
    <x v="0"/>
    <n v="5.19748637"/>
    <n v="184.98543265000001"/>
    <n v="37.076382189999997"/>
    <n v="1102.7158649800001"/>
  </r>
  <r>
    <x v="76"/>
    <x v="1"/>
    <x v="1"/>
    <n v="6.1624763600000003"/>
    <n v="143.06617238000001"/>
    <n v="43.245444470000002"/>
    <n v="832.79412112"/>
  </r>
  <r>
    <x v="76"/>
    <x v="1"/>
    <x v="2"/>
    <n v="1.174247"/>
    <n v="114.53368023"/>
    <n v="4.1598409800000002"/>
    <n v="666.94218229000001"/>
  </r>
  <r>
    <x v="76"/>
    <x v="1"/>
    <x v="3"/>
    <n v="0.45761886000000002"/>
    <n v="44.086884419999997"/>
    <n v="2.7650810099999998"/>
    <n v="244.01676972000001"/>
  </r>
  <r>
    <x v="76"/>
    <x v="1"/>
    <x v="4"/>
    <n v="0.75748375999999995"/>
    <n v="73.613607279999997"/>
    <n v="2.26124079"/>
    <n v="397.57377430999998"/>
  </r>
  <r>
    <x v="76"/>
    <x v="1"/>
    <x v="5"/>
    <n v="0.10084785"/>
    <n v="15.31015206"/>
    <n v="0.50423923000000004"/>
    <n v="90.311742359999997"/>
  </r>
  <r>
    <x v="76"/>
    <x v="1"/>
    <x v="6"/>
    <n v="6.1764270000000003E-2"/>
    <n v="3.2140346700000002"/>
    <n v="0.24705709000000001"/>
    <n v="18.869985700000001"/>
  </r>
  <r>
    <x v="76"/>
    <x v="1"/>
    <x v="7"/>
    <n v="0"/>
    <n v="9.2757789699999993"/>
    <n v="0"/>
    <n v="53.037108809999999"/>
  </r>
  <r>
    <x v="76"/>
    <x v="2"/>
    <x v="0"/>
    <n v="10.26913223"/>
    <n v="320.84641399999998"/>
    <n v="144.92396185000001"/>
    <n v="4577.8940802999996"/>
  </r>
  <r>
    <x v="76"/>
    <x v="2"/>
    <x v="1"/>
    <n v="6.82126257"/>
    <n v="278.10472106999998"/>
    <n v="100.98179588000001"/>
    <n v="3951.58178589"/>
  </r>
  <r>
    <x v="76"/>
    <x v="2"/>
    <x v="2"/>
    <n v="4.3390738500000001"/>
    <n v="220.04015287999999"/>
    <n v="64.001944660000007"/>
    <n v="3082.20510448"/>
  </r>
  <r>
    <x v="76"/>
    <x v="2"/>
    <x v="3"/>
    <n v="1.3935120000000001"/>
    <n v="81.944526800000006"/>
    <n v="20.684251540000002"/>
    <n v="1168.73616816"/>
  </r>
  <r>
    <x v="76"/>
    <x v="2"/>
    <x v="4"/>
    <n v="2.6770554600000001"/>
    <n v="128.54363712"/>
    <n v="38.945993680000001"/>
    <n v="1791.6272724200001"/>
  </r>
  <r>
    <x v="76"/>
    <x v="2"/>
    <x v="5"/>
    <n v="0.77345112999999999"/>
    <n v="27.083949749999999"/>
    <n v="11.47287191"/>
    <n v="387.09574789999999"/>
  </r>
  <r>
    <x v="76"/>
    <x v="2"/>
    <x v="6"/>
    <n v="0.2679819"/>
    <n v="8.1267068699999996"/>
    <n v="3.8225873799999999"/>
    <n v="107.93875733"/>
  </r>
  <r>
    <x v="76"/>
    <x v="2"/>
    <x v="7"/>
    <n v="0.39900750000000001"/>
    <n v="21.374291299999999"/>
    <n v="5.5592241400000004"/>
    <n v="298.11105816999998"/>
  </r>
  <r>
    <x v="76"/>
    <x v="3"/>
    <x v="0"/>
    <n v="45.679360840000001"/>
    <n v="490.46552679000001"/>
    <n v="1092.9549870000001"/>
    <n v="11248.032887249999"/>
  </r>
  <r>
    <x v="76"/>
    <x v="3"/>
    <x v="1"/>
    <n v="29.35336908"/>
    <n v="394.03555789000001"/>
    <n v="687.44563234999998"/>
    <n v="9019.4066079099994"/>
  </r>
  <r>
    <x v="76"/>
    <x v="3"/>
    <x v="2"/>
    <n v="36.457240370000001"/>
    <n v="324.58083054000002"/>
    <n v="862.59244622999995"/>
    <n v="7496.7023297799997"/>
  </r>
  <r>
    <x v="76"/>
    <x v="3"/>
    <x v="3"/>
    <n v="9.3486823099999992"/>
    <n v="114.87998062"/>
    <n v="219.075524"/>
    <n v="2645.5663910600001"/>
  </r>
  <r>
    <x v="76"/>
    <x v="3"/>
    <x v="4"/>
    <n v="19.691847549999999"/>
    <n v="164.575064"/>
    <n v="481.18780615999998"/>
    <n v="3780.5159011599999"/>
  </r>
  <r>
    <x v="76"/>
    <x v="3"/>
    <x v="5"/>
    <n v="4.0806530199999997"/>
    <n v="41.125223120000001"/>
    <n v="98.934837700000003"/>
    <n v="946.91956135999999"/>
  </r>
  <r>
    <x v="76"/>
    <x v="3"/>
    <x v="6"/>
    <n v="1.7656071499999999"/>
    <n v="12.63748376"/>
    <n v="40.632084740000003"/>
    <n v="278.84000766999998"/>
  </r>
  <r>
    <x v="76"/>
    <x v="3"/>
    <x v="7"/>
    <n v="2.2659419999999999"/>
    <n v="26.582008800000001"/>
    <n v="54.793161079999997"/>
    <n v="620.62191432999998"/>
  </r>
  <r>
    <x v="76"/>
    <x v="4"/>
    <x v="0"/>
    <n v="56.794294260000001"/>
    <n v="222.44526285000001"/>
    <n v="1777.3609859200001"/>
    <n v="6892.09525502"/>
  </r>
  <r>
    <x v="76"/>
    <x v="4"/>
    <x v="1"/>
    <n v="51.203781050000003"/>
    <n v="239.65517857"/>
    <n v="1593.81291444"/>
    <n v="7420.4672925699997"/>
  </r>
  <r>
    <x v="76"/>
    <x v="4"/>
    <x v="2"/>
    <n v="19.730583620000001"/>
    <n v="176.01125436999999"/>
    <n v="612.93482449999999"/>
    <n v="5424.7549010900002"/>
  </r>
  <r>
    <x v="76"/>
    <x v="4"/>
    <x v="3"/>
    <n v="12.94656035"/>
    <n v="66.108018119999997"/>
    <n v="402.88937837999998"/>
    <n v="2039.06306825"/>
  </r>
  <r>
    <x v="76"/>
    <x v="4"/>
    <x v="4"/>
    <n v="25.37626732"/>
    <n v="97.796706670000006"/>
    <n v="784.14039048999996"/>
    <n v="3016.13052337"/>
  </r>
  <r>
    <x v="76"/>
    <x v="4"/>
    <x v="5"/>
    <n v="4.8955701500000002"/>
    <n v="21.109649300000001"/>
    <n v="153.69421568999999"/>
    <n v="655.34620772000005"/>
  </r>
  <r>
    <x v="76"/>
    <x v="4"/>
    <x v="6"/>
    <n v="1.5754174400000001"/>
    <n v="6.6518576400000002"/>
    <n v="47.490185089999997"/>
    <n v="204.26768437000001"/>
  </r>
  <r>
    <x v="76"/>
    <x v="4"/>
    <x v="7"/>
    <n v="3.1718025399999998"/>
    <n v="13.10129081"/>
    <n v="98.515761150000003"/>
    <n v="402.56214747000001"/>
  </r>
  <r>
    <x v="76"/>
    <x v="5"/>
    <x v="0"/>
    <n v="1054.46610715"/>
    <n v="0"/>
    <n v="39290.157117839997"/>
    <n v="0"/>
  </r>
  <r>
    <x v="76"/>
    <x v="5"/>
    <x v="1"/>
    <n v="847.75757669999996"/>
    <n v="0"/>
    <n v="31770.709092379999"/>
    <n v="0"/>
  </r>
  <r>
    <x v="76"/>
    <x v="5"/>
    <x v="2"/>
    <n v="655.73396134999996"/>
    <n v="0"/>
    <n v="24522.69164434"/>
    <n v="0"/>
  </r>
  <r>
    <x v="76"/>
    <x v="5"/>
    <x v="3"/>
    <n v="238.88896885"/>
    <n v="0"/>
    <n v="8943.6494597399997"/>
    <n v="0"/>
  </r>
  <r>
    <x v="76"/>
    <x v="5"/>
    <x v="4"/>
    <n v="307.41219298999999"/>
    <n v="0"/>
    <n v="11461.65865191"/>
    <n v="0"/>
  </r>
  <r>
    <x v="76"/>
    <x v="5"/>
    <x v="5"/>
    <n v="70.135285409999994"/>
    <n v="0"/>
    <n v="2615.9530120300001"/>
    <n v="0"/>
  </r>
  <r>
    <x v="76"/>
    <x v="5"/>
    <x v="6"/>
    <n v="45.288938350000002"/>
    <n v="0"/>
    <n v="1696.6092434899999"/>
    <n v="0"/>
  </r>
  <r>
    <x v="76"/>
    <x v="5"/>
    <x v="7"/>
    <n v="92.046886939999993"/>
    <n v="0"/>
    <n v="3427.6039811599999"/>
    <n v="0"/>
  </r>
  <r>
    <x v="76"/>
    <x v="6"/>
    <x v="0"/>
    <n v="986.48656699000003"/>
    <n v="0"/>
    <n v="39663.603156129997"/>
    <n v="0"/>
  </r>
  <r>
    <x v="76"/>
    <x v="6"/>
    <x v="1"/>
    <n v="808.43681905000005"/>
    <n v="0"/>
    <n v="32486.948824790001"/>
    <n v="0"/>
  </r>
  <r>
    <x v="76"/>
    <x v="6"/>
    <x v="2"/>
    <n v="525.36879253999996"/>
    <n v="0"/>
    <n v="21190.303591290001"/>
    <n v="0"/>
  </r>
  <r>
    <x v="76"/>
    <x v="6"/>
    <x v="3"/>
    <n v="166.46725843999999"/>
    <n v="0"/>
    <n v="6723.9979438600003"/>
    <n v="0"/>
  </r>
  <r>
    <x v="76"/>
    <x v="6"/>
    <x v="4"/>
    <n v="298.28915315"/>
    <n v="0"/>
    <n v="12042.04155136"/>
    <n v="0"/>
  </r>
  <r>
    <x v="76"/>
    <x v="6"/>
    <x v="5"/>
    <n v="47.102689349999999"/>
    <n v="0"/>
    <n v="1896.7240115300001"/>
    <n v="0"/>
  </r>
  <r>
    <x v="76"/>
    <x v="6"/>
    <x v="6"/>
    <n v="28.9310206"/>
    <n v="0"/>
    <n v="1163.76949285"/>
    <n v="0"/>
  </r>
  <r>
    <x v="76"/>
    <x v="6"/>
    <x v="7"/>
    <n v="59.948375120000001"/>
    <n v="0"/>
    <n v="2413.4101316400001"/>
    <n v="0"/>
  </r>
  <r>
    <x v="76"/>
    <x v="7"/>
    <x v="0"/>
    <n v="226.68491551"/>
    <n v="0"/>
    <n v="10410.821723909999"/>
    <n v="0"/>
  </r>
  <r>
    <x v="76"/>
    <x v="7"/>
    <x v="1"/>
    <n v="164.56040347999999"/>
    <n v="0"/>
    <n v="7509.0797997400005"/>
    <n v="0"/>
  </r>
  <r>
    <x v="76"/>
    <x v="7"/>
    <x v="2"/>
    <n v="152.80980167000001"/>
    <n v="0"/>
    <n v="6983.9394372999996"/>
    <n v="0"/>
  </r>
  <r>
    <x v="76"/>
    <x v="7"/>
    <x v="3"/>
    <n v="46.017892549999999"/>
    <n v="0"/>
    <n v="2106.2592321500001"/>
    <n v="0"/>
  </r>
  <r>
    <x v="76"/>
    <x v="7"/>
    <x v="4"/>
    <n v="84.415339779999996"/>
    <n v="0"/>
    <n v="3893.3040178199999"/>
    <n v="0"/>
  </r>
  <r>
    <x v="76"/>
    <x v="7"/>
    <x v="5"/>
    <n v="11.817655029999999"/>
    <n v="0"/>
    <n v="544.88347345"/>
    <n v="0"/>
  </r>
  <r>
    <x v="76"/>
    <x v="7"/>
    <x v="6"/>
    <n v="8.1203459999999996"/>
    <n v="0"/>
    <n v="373.64788157999999"/>
    <n v="0"/>
  </r>
  <r>
    <x v="76"/>
    <x v="7"/>
    <x v="7"/>
    <n v="12.79462945"/>
    <n v="0"/>
    <n v="583.73167107999996"/>
    <n v="0"/>
  </r>
  <r>
    <x v="76"/>
    <x v="8"/>
    <x v="0"/>
    <n v="277.56214462999998"/>
    <n v="0"/>
    <n v="14236.567811950001"/>
    <n v="0"/>
  </r>
  <r>
    <x v="76"/>
    <x v="8"/>
    <x v="1"/>
    <n v="198.44405093"/>
    <n v="0"/>
    <n v="10180.392689079999"/>
    <n v="0"/>
  </r>
  <r>
    <x v="76"/>
    <x v="8"/>
    <x v="2"/>
    <n v="181.77402029999999"/>
    <n v="0"/>
    <n v="9357.5937216500006"/>
    <n v="0"/>
  </r>
  <r>
    <x v="76"/>
    <x v="8"/>
    <x v="3"/>
    <n v="50.725444510000003"/>
    <n v="0"/>
    <n v="2609.6429223499999"/>
    <n v="0"/>
  </r>
  <r>
    <x v="76"/>
    <x v="8"/>
    <x v="4"/>
    <n v="113.13891678"/>
    <n v="0"/>
    <n v="5905.16062341"/>
    <n v="0"/>
  </r>
  <r>
    <x v="76"/>
    <x v="8"/>
    <x v="5"/>
    <n v="13.97115119"/>
    <n v="0"/>
    <n v="716.81770957000003"/>
    <n v="0"/>
  </r>
  <r>
    <x v="76"/>
    <x v="8"/>
    <x v="6"/>
    <n v="9.2508493499999993"/>
    <n v="0"/>
    <n v="480.03281654"/>
    <n v="0"/>
  </r>
  <r>
    <x v="76"/>
    <x v="8"/>
    <x v="7"/>
    <n v="13.44139006"/>
    <n v="0"/>
    <n v="685.10794634000001"/>
    <n v="0"/>
  </r>
  <r>
    <x v="76"/>
    <x v="9"/>
    <x v="0"/>
    <n v="110.17927023"/>
    <n v="0"/>
    <n v="6677.6161141700004"/>
    <n v="0"/>
  </r>
  <r>
    <x v="76"/>
    <x v="9"/>
    <x v="1"/>
    <n v="76.615123299999993"/>
    <n v="0"/>
    <n v="4656.3805374599997"/>
    <n v="0"/>
  </r>
  <r>
    <x v="76"/>
    <x v="9"/>
    <x v="2"/>
    <n v="83.386295090000004"/>
    <n v="0"/>
    <n v="5065.7591090899996"/>
    <n v="0"/>
  </r>
  <r>
    <x v="76"/>
    <x v="9"/>
    <x v="3"/>
    <n v="19.993237650000001"/>
    <n v="0"/>
    <n v="1213.5273577099999"/>
    <n v="0"/>
  </r>
  <r>
    <x v="76"/>
    <x v="9"/>
    <x v="4"/>
    <n v="47.013520139999997"/>
    <n v="0"/>
    <n v="2887.3163360799999"/>
    <n v="0"/>
  </r>
  <r>
    <x v="76"/>
    <x v="9"/>
    <x v="5"/>
    <n v="6.3501611799999997"/>
    <n v="0"/>
    <n v="386.53837626000001"/>
    <n v="0"/>
  </r>
  <r>
    <x v="76"/>
    <x v="9"/>
    <x v="6"/>
    <n v="2.58263657"/>
    <n v="0"/>
    <n v="156.50320385000001"/>
    <n v="0"/>
  </r>
  <r>
    <x v="76"/>
    <x v="9"/>
    <x v="7"/>
    <n v="3.4997658999999999"/>
    <n v="0"/>
    <n v="212.98473203"/>
    <n v="0"/>
  </r>
  <r>
    <x v="76"/>
    <x v="10"/>
    <x v="0"/>
    <n v="45.090587929999998"/>
    <n v="0"/>
    <n v="3461.71695391"/>
    <n v="0"/>
  </r>
  <r>
    <x v="76"/>
    <x v="10"/>
    <x v="1"/>
    <n v="39.519657860000002"/>
    <n v="0"/>
    <n v="3020.8502812699999"/>
    <n v="0"/>
  </r>
  <r>
    <x v="76"/>
    <x v="10"/>
    <x v="2"/>
    <n v="55.684246819999998"/>
    <n v="0"/>
    <n v="4327.3600661999999"/>
    <n v="0"/>
  </r>
  <r>
    <x v="76"/>
    <x v="10"/>
    <x v="3"/>
    <n v="14.41053836"/>
    <n v="0"/>
    <n v="1170.42949638"/>
    <n v="0"/>
  </r>
  <r>
    <x v="76"/>
    <x v="10"/>
    <x v="4"/>
    <n v="51.065733299999998"/>
    <n v="0"/>
    <n v="4122.7076399699999"/>
    <n v="0"/>
  </r>
  <r>
    <x v="76"/>
    <x v="10"/>
    <x v="5"/>
    <n v="4.4565299400000002"/>
    <n v="0"/>
    <n v="342.94370984"/>
    <n v="0"/>
  </r>
  <r>
    <x v="76"/>
    <x v="10"/>
    <x v="6"/>
    <n v="2.8979802100000001"/>
    <n v="0"/>
    <n v="220.88191427999999"/>
    <n v="0"/>
  </r>
  <r>
    <x v="76"/>
    <x v="10"/>
    <x v="7"/>
    <n v="0.56542325000000004"/>
    <n v="0"/>
    <n v="41.669326830000003"/>
    <n v="0"/>
  </r>
  <r>
    <x v="77"/>
    <x v="0"/>
    <x v="0"/>
    <n v="3.48843828"/>
    <n v="10.65780197"/>
    <n v="0"/>
    <n v="0"/>
  </r>
  <r>
    <x v="77"/>
    <x v="0"/>
    <x v="1"/>
    <n v="1.6530608"/>
    <n v="12.76685144"/>
    <n v="0"/>
    <n v="0"/>
  </r>
  <r>
    <x v="77"/>
    <x v="0"/>
    <x v="2"/>
    <n v="0"/>
    <n v="9.9824903000000003"/>
    <n v="0"/>
    <n v="0"/>
  </r>
  <r>
    <x v="77"/>
    <x v="0"/>
    <x v="3"/>
    <n v="0.45244928000000001"/>
    <n v="1.50642564"/>
    <n v="0"/>
    <n v="0"/>
  </r>
  <r>
    <x v="77"/>
    <x v="0"/>
    <x v="4"/>
    <n v="1.32508297"/>
    <n v="6.4791288299999996"/>
    <n v="0"/>
    <n v="0"/>
  </r>
  <r>
    <x v="77"/>
    <x v="0"/>
    <x v="5"/>
    <n v="0.23257892999999999"/>
    <n v="0.99500613999999998"/>
    <n v="0"/>
    <n v="0"/>
  </r>
  <r>
    <x v="77"/>
    <x v="0"/>
    <x v="6"/>
    <n v="0"/>
    <n v="0.13607913999999999"/>
    <n v="0"/>
    <n v="0"/>
  </r>
  <r>
    <x v="77"/>
    <x v="0"/>
    <x v="7"/>
    <n v="0.24827366000000001"/>
    <n v="0"/>
    <n v="0"/>
    <n v="0"/>
  </r>
  <r>
    <x v="77"/>
    <x v="1"/>
    <x v="0"/>
    <n v="4.5148114399999999"/>
    <n v="164.18414202"/>
    <n v="33.099082109999998"/>
    <n v="945.39882338999996"/>
  </r>
  <r>
    <x v="77"/>
    <x v="1"/>
    <x v="1"/>
    <n v="5.4131821799999997"/>
    <n v="146.08364924"/>
    <n v="34.494435660000001"/>
    <n v="844.85276585999998"/>
  </r>
  <r>
    <x v="77"/>
    <x v="1"/>
    <x v="2"/>
    <n v="4.29728786"/>
    <n v="103.57567501"/>
    <n v="21.720479269999998"/>
    <n v="616.23183600000004"/>
  </r>
  <r>
    <x v="77"/>
    <x v="1"/>
    <x v="3"/>
    <n v="1.1121989800000001"/>
    <n v="41.405825450000002"/>
    <n v="7.0329234100000004"/>
    <n v="226.83430565"/>
  </r>
  <r>
    <x v="77"/>
    <x v="1"/>
    <x v="4"/>
    <n v="1.60514633"/>
    <n v="66.861417979999999"/>
    <n v="7.6428954400000002"/>
    <n v="387.03083616999999"/>
  </r>
  <r>
    <x v="77"/>
    <x v="1"/>
    <x v="5"/>
    <n v="0.3007745"/>
    <n v="13.18970474"/>
    <n v="1.9081994"/>
    <n v="76.658360220000006"/>
  </r>
  <r>
    <x v="77"/>
    <x v="1"/>
    <x v="6"/>
    <n v="0"/>
    <n v="3.5732623299999999"/>
    <n v="0"/>
    <n v="22.98511152"/>
  </r>
  <r>
    <x v="77"/>
    <x v="1"/>
    <x v="7"/>
    <n v="0.61379293999999995"/>
    <n v="9.3234115899999992"/>
    <n v="3.2701712299999999"/>
    <n v="56.13748219"/>
  </r>
  <r>
    <x v="77"/>
    <x v="2"/>
    <x v="0"/>
    <n v="5.3639739899999999"/>
    <n v="323.99064634000001"/>
    <n v="80.170033750000002"/>
    <n v="4560.0020383399997"/>
  </r>
  <r>
    <x v="77"/>
    <x v="2"/>
    <x v="1"/>
    <n v="5.8939332200000001"/>
    <n v="275.59966513000001"/>
    <n v="86.194519749999998"/>
    <n v="3938.7893354500002"/>
  </r>
  <r>
    <x v="77"/>
    <x v="2"/>
    <x v="2"/>
    <n v="6.3615707099999996"/>
    <n v="221.52391546000001"/>
    <n v="95.296373610000003"/>
    <n v="3163.4811916200001"/>
  </r>
  <r>
    <x v="77"/>
    <x v="2"/>
    <x v="3"/>
    <n v="2.34425186"/>
    <n v="80.910112929999997"/>
    <n v="34.320980550000002"/>
    <n v="1156.59118242"/>
  </r>
  <r>
    <x v="77"/>
    <x v="2"/>
    <x v="4"/>
    <n v="1.3821208300000001"/>
    <n v="132.48642717999999"/>
    <n v="20.011958709999998"/>
    <n v="1850.72030187"/>
  </r>
  <r>
    <x v="77"/>
    <x v="2"/>
    <x v="5"/>
    <n v="0.46206932000000001"/>
    <n v="28.832162759999999"/>
    <n v="7.1415546499999998"/>
    <n v="409.99801554999999"/>
  </r>
  <r>
    <x v="77"/>
    <x v="2"/>
    <x v="6"/>
    <n v="0.40400343999999999"/>
    <n v="7.57042723"/>
    <n v="6.9106159500000004"/>
    <n v="107.96097094"/>
  </r>
  <r>
    <x v="77"/>
    <x v="2"/>
    <x v="7"/>
    <n v="0"/>
    <n v="18.21262304"/>
    <n v="0"/>
    <n v="250.9039559"/>
  </r>
  <r>
    <x v="77"/>
    <x v="3"/>
    <x v="0"/>
    <n v="46.162509370000002"/>
    <n v="492.50620297"/>
    <n v="1119.7860129000001"/>
    <n v="11280.720073140001"/>
  </r>
  <r>
    <x v="77"/>
    <x v="3"/>
    <x v="1"/>
    <n v="30.577507570000002"/>
    <n v="422.75987641"/>
    <n v="731.2844417"/>
    <n v="9689.0305399999997"/>
  </r>
  <r>
    <x v="77"/>
    <x v="3"/>
    <x v="2"/>
    <n v="26.18865168"/>
    <n v="322.54153066999999"/>
    <n v="618.08102825000003"/>
    <n v="7495.3659892400001"/>
  </r>
  <r>
    <x v="77"/>
    <x v="3"/>
    <x v="3"/>
    <n v="10.78197758"/>
    <n v="117.21001805"/>
    <n v="251.25918693"/>
    <n v="2726.1184953299999"/>
  </r>
  <r>
    <x v="77"/>
    <x v="3"/>
    <x v="4"/>
    <n v="20.79909584"/>
    <n v="163.67160473000001"/>
    <n v="491.52455551999998"/>
    <n v="3743.7954587300001"/>
  </r>
  <r>
    <x v="77"/>
    <x v="3"/>
    <x v="5"/>
    <n v="5.9715098099999997"/>
    <n v="36.913278730000002"/>
    <n v="142.09872128999999"/>
    <n v="850.81794854999998"/>
  </r>
  <r>
    <x v="77"/>
    <x v="3"/>
    <x v="6"/>
    <n v="1.3475125699999999"/>
    <n v="14.566970209999999"/>
    <n v="31.35924043"/>
    <n v="322.12057680999999"/>
  </r>
  <r>
    <x v="77"/>
    <x v="3"/>
    <x v="7"/>
    <n v="3.6929750600000002"/>
    <n v="24.8601831"/>
    <n v="83.607066200000006"/>
    <n v="576.39845189000005"/>
  </r>
  <r>
    <x v="77"/>
    <x v="4"/>
    <x v="0"/>
    <n v="59.166635759999998"/>
    <n v="237.91786321999999"/>
    <n v="1835.4026549499999"/>
    <n v="7355.5690051299998"/>
  </r>
  <r>
    <x v="77"/>
    <x v="4"/>
    <x v="1"/>
    <n v="53.864495959999999"/>
    <n v="216.72834592999999"/>
    <n v="1680.56803765"/>
    <n v="6697.63089605"/>
  </r>
  <r>
    <x v="77"/>
    <x v="4"/>
    <x v="2"/>
    <n v="34.986676369999998"/>
    <n v="181.58938648"/>
    <n v="1081.3111751900001"/>
    <n v="5591.9618125999996"/>
  </r>
  <r>
    <x v="77"/>
    <x v="4"/>
    <x v="3"/>
    <n v="17.405137320000001"/>
    <n v="58.290073970000002"/>
    <n v="540.52591013999995"/>
    <n v="1803.9191853"/>
  </r>
  <r>
    <x v="77"/>
    <x v="4"/>
    <x v="4"/>
    <n v="25.471222189999999"/>
    <n v="94.361185710000001"/>
    <n v="789.14377332000004"/>
    <n v="2911.7674873000001"/>
  </r>
  <r>
    <x v="77"/>
    <x v="4"/>
    <x v="5"/>
    <n v="5.74069684"/>
    <n v="21.928791159999999"/>
    <n v="177.88592070000001"/>
    <n v="677.89323786"/>
  </r>
  <r>
    <x v="77"/>
    <x v="4"/>
    <x v="6"/>
    <n v="1.59597619"/>
    <n v="6.9072383400000001"/>
    <n v="48.643072830000001"/>
    <n v="212.51149760000001"/>
  </r>
  <r>
    <x v="77"/>
    <x v="4"/>
    <x v="7"/>
    <n v="2.5194727299999999"/>
    <n v="13.472687909999999"/>
    <n v="78.342404450000004"/>
    <n v="413.46007226"/>
  </r>
  <r>
    <x v="77"/>
    <x v="5"/>
    <x v="0"/>
    <n v="1061.28509325"/>
    <n v="0"/>
    <n v="39554.791947259997"/>
    <n v="0"/>
  </r>
  <r>
    <x v="77"/>
    <x v="5"/>
    <x v="1"/>
    <n v="877.17620940999996"/>
    <n v="0"/>
    <n v="32840.155894459996"/>
    <n v="0"/>
  </r>
  <r>
    <x v="77"/>
    <x v="5"/>
    <x v="2"/>
    <n v="674.63423395999996"/>
    <n v="0"/>
    <n v="25223.2990102"/>
    <n v="0"/>
  </r>
  <r>
    <x v="77"/>
    <x v="5"/>
    <x v="3"/>
    <n v="247.76290814000001"/>
    <n v="0"/>
    <n v="9259.2835679700001"/>
    <n v="0"/>
  </r>
  <r>
    <x v="77"/>
    <x v="5"/>
    <x v="4"/>
    <n v="310.70896391999997"/>
    <n v="0"/>
    <n v="11584.048119790001"/>
    <n v="0"/>
  </r>
  <r>
    <x v="77"/>
    <x v="5"/>
    <x v="5"/>
    <n v="71.977038919999998"/>
    <n v="0"/>
    <n v="2687.81154143"/>
    <n v="0"/>
  </r>
  <r>
    <x v="77"/>
    <x v="5"/>
    <x v="6"/>
    <n v="45.780174789999997"/>
    <n v="0"/>
    <n v="1718.7092164000001"/>
    <n v="0"/>
  </r>
  <r>
    <x v="77"/>
    <x v="5"/>
    <x v="7"/>
    <n v="87.950916980000002"/>
    <n v="0.11960806"/>
    <n v="3275.3326533300001"/>
    <n v="4.4254983699999997"/>
  </r>
  <r>
    <x v="77"/>
    <x v="6"/>
    <x v="0"/>
    <n v="1015.57665436"/>
    <n v="0"/>
    <n v="40810.116742450002"/>
    <n v="0"/>
  </r>
  <r>
    <x v="77"/>
    <x v="6"/>
    <x v="1"/>
    <n v="815.77179789000002"/>
    <n v="0"/>
    <n v="32807.284806490003"/>
    <n v="0"/>
  </r>
  <r>
    <x v="77"/>
    <x v="6"/>
    <x v="2"/>
    <n v="544.19346499999995"/>
    <n v="0"/>
    <n v="21940.308397270001"/>
    <n v="0"/>
  </r>
  <r>
    <x v="77"/>
    <x v="6"/>
    <x v="3"/>
    <n v="166.76751869"/>
    <n v="0"/>
    <n v="6730.7481222699998"/>
    <n v="0"/>
  </r>
  <r>
    <x v="77"/>
    <x v="6"/>
    <x v="4"/>
    <n v="303.56884165000002"/>
    <n v="0"/>
    <n v="12239.94756812"/>
    <n v="0"/>
  </r>
  <r>
    <x v="77"/>
    <x v="6"/>
    <x v="5"/>
    <n v="49.017274720000003"/>
    <n v="0"/>
    <n v="1977.9400197299999"/>
    <n v="0"/>
  </r>
  <r>
    <x v="77"/>
    <x v="6"/>
    <x v="6"/>
    <n v="28.52195687"/>
    <n v="0"/>
    <n v="1149.6631131900001"/>
    <n v="0"/>
  </r>
  <r>
    <x v="77"/>
    <x v="6"/>
    <x v="7"/>
    <n v="66.523442529999997"/>
    <n v="0"/>
    <n v="2678.9030419999999"/>
    <n v="0"/>
  </r>
  <r>
    <x v="77"/>
    <x v="7"/>
    <x v="0"/>
    <n v="231.63970287000001"/>
    <n v="0"/>
    <n v="10631.90164195"/>
    <n v="0"/>
  </r>
  <r>
    <x v="77"/>
    <x v="7"/>
    <x v="1"/>
    <n v="163.67354288000001"/>
    <n v="0"/>
    <n v="7482.1759581899996"/>
    <n v="0"/>
  </r>
  <r>
    <x v="77"/>
    <x v="7"/>
    <x v="2"/>
    <n v="150.55691569000001"/>
    <n v="0"/>
    <n v="6900.2184340000003"/>
    <n v="0"/>
  </r>
  <r>
    <x v="77"/>
    <x v="7"/>
    <x v="3"/>
    <n v="44.853308900000002"/>
    <n v="0"/>
    <n v="2051.9577262299999"/>
    <n v="0"/>
  </r>
  <r>
    <x v="77"/>
    <x v="7"/>
    <x v="4"/>
    <n v="87.042607590000003"/>
    <n v="0"/>
    <n v="4001.5571799099998"/>
    <n v="0"/>
  </r>
  <r>
    <x v="77"/>
    <x v="7"/>
    <x v="5"/>
    <n v="11.63146948"/>
    <n v="0"/>
    <n v="536.18021209999995"/>
    <n v="0"/>
  </r>
  <r>
    <x v="77"/>
    <x v="7"/>
    <x v="6"/>
    <n v="7.5721417000000004"/>
    <n v="0"/>
    <n v="346.95577489999999"/>
    <n v="0"/>
  </r>
  <r>
    <x v="77"/>
    <x v="7"/>
    <x v="7"/>
    <n v="13.05299157"/>
    <n v="0"/>
    <n v="595.54490375"/>
    <n v="0"/>
  </r>
  <r>
    <x v="77"/>
    <x v="8"/>
    <x v="0"/>
    <n v="250.84278775000001"/>
    <n v="0"/>
    <n v="12877.177460569999"/>
    <n v="0"/>
  </r>
  <r>
    <x v="77"/>
    <x v="8"/>
    <x v="1"/>
    <n v="203.65830908000001"/>
    <n v="0"/>
    <n v="10484.38233436"/>
    <n v="0"/>
  </r>
  <r>
    <x v="77"/>
    <x v="8"/>
    <x v="2"/>
    <n v="179.81507543000001"/>
    <n v="0"/>
    <n v="9232.0435942900003"/>
    <n v="0"/>
  </r>
  <r>
    <x v="77"/>
    <x v="8"/>
    <x v="3"/>
    <n v="50.699708489999999"/>
    <n v="0"/>
    <n v="2589.06075646"/>
    <n v="0"/>
  </r>
  <r>
    <x v="77"/>
    <x v="8"/>
    <x v="4"/>
    <n v="114.28606332"/>
    <n v="0"/>
    <n v="5926.6028429600001"/>
    <n v="0"/>
  </r>
  <r>
    <x v="77"/>
    <x v="8"/>
    <x v="5"/>
    <n v="15.10707075"/>
    <n v="0"/>
    <n v="777.45282155999996"/>
    <n v="0"/>
  </r>
  <r>
    <x v="77"/>
    <x v="8"/>
    <x v="6"/>
    <n v="9.4960849599999992"/>
    <n v="0"/>
    <n v="487.34986120999997"/>
    <n v="0"/>
  </r>
  <r>
    <x v="77"/>
    <x v="8"/>
    <x v="7"/>
    <n v="11.205909370000001"/>
    <n v="0"/>
    <n v="567.01391103000003"/>
    <n v="0"/>
  </r>
  <r>
    <x v="77"/>
    <x v="9"/>
    <x v="0"/>
    <n v="112.76100468999999"/>
    <n v="0"/>
    <n v="6836.7385433999998"/>
    <n v="0"/>
  </r>
  <r>
    <x v="77"/>
    <x v="9"/>
    <x v="1"/>
    <n v="68.567188160000001"/>
    <n v="0"/>
    <n v="4169.5980201900002"/>
    <n v="0"/>
  </r>
  <r>
    <x v="77"/>
    <x v="9"/>
    <x v="2"/>
    <n v="79.440908010000001"/>
    <n v="0"/>
    <n v="4820.0735395499996"/>
    <n v="0"/>
  </r>
  <r>
    <x v="77"/>
    <x v="9"/>
    <x v="3"/>
    <n v="21.435281199999999"/>
    <n v="0"/>
    <n v="1304.47896117"/>
    <n v="0"/>
  </r>
  <r>
    <x v="77"/>
    <x v="9"/>
    <x v="4"/>
    <n v="50.08868537"/>
    <n v="0"/>
    <n v="3070.7840741199998"/>
    <n v="0"/>
  </r>
  <r>
    <x v="77"/>
    <x v="9"/>
    <x v="5"/>
    <n v="4.9820855100000001"/>
    <n v="0"/>
    <n v="303.31412601"/>
    <n v="0"/>
  </r>
  <r>
    <x v="77"/>
    <x v="9"/>
    <x v="6"/>
    <n v="3.2890195200000001"/>
    <n v="0"/>
    <n v="199.00235279"/>
    <n v="0"/>
  </r>
  <r>
    <x v="77"/>
    <x v="9"/>
    <x v="7"/>
    <n v="4.0755947299999997"/>
    <n v="0"/>
    <n v="250.59431656000001"/>
    <n v="0"/>
  </r>
  <r>
    <x v="77"/>
    <x v="10"/>
    <x v="0"/>
    <n v="52.716108319999996"/>
    <n v="0"/>
    <n v="3993.1912771399998"/>
    <n v="0"/>
  </r>
  <r>
    <x v="77"/>
    <x v="10"/>
    <x v="1"/>
    <n v="36.43207503"/>
    <n v="0"/>
    <n v="2828.6477914400002"/>
    <n v="0"/>
  </r>
  <r>
    <x v="77"/>
    <x v="10"/>
    <x v="2"/>
    <n v="65.820492329999993"/>
    <n v="0"/>
    <n v="5191.6658694799999"/>
    <n v="0"/>
  </r>
  <r>
    <x v="77"/>
    <x v="10"/>
    <x v="3"/>
    <n v="12.190023"/>
    <n v="0"/>
    <n v="991.71400614000004"/>
    <n v="0"/>
  </r>
  <r>
    <x v="77"/>
    <x v="10"/>
    <x v="4"/>
    <n v="45.19192554"/>
    <n v="0"/>
    <n v="3640.7030215300001"/>
    <n v="0"/>
  </r>
  <r>
    <x v="77"/>
    <x v="10"/>
    <x v="5"/>
    <n v="5.20375035"/>
    <n v="0"/>
    <n v="397.74080404"/>
    <n v="0"/>
  </r>
  <r>
    <x v="77"/>
    <x v="10"/>
    <x v="6"/>
    <n v="2.7415248299999999"/>
    <n v="0"/>
    <n v="214.42585747000001"/>
    <n v="0"/>
  </r>
  <r>
    <x v="77"/>
    <x v="10"/>
    <x v="7"/>
    <n v="1.31842254"/>
    <n v="0"/>
    <n v="95.785574030000006"/>
    <n v="0"/>
  </r>
  <r>
    <x v="78"/>
    <x v="0"/>
    <x v="0"/>
    <n v="1.49456327"/>
    <n v="12.078816079999999"/>
    <n v="0"/>
    <n v="0"/>
  </r>
  <r>
    <x v="78"/>
    <x v="0"/>
    <x v="1"/>
    <n v="0.83531193999999998"/>
    <n v="4.2275371899999996"/>
    <n v="0"/>
    <n v="0"/>
  </r>
  <r>
    <x v="78"/>
    <x v="0"/>
    <x v="2"/>
    <n v="0"/>
    <n v="6.39920826"/>
    <n v="0"/>
    <n v="0"/>
  </r>
  <r>
    <x v="78"/>
    <x v="0"/>
    <x v="3"/>
    <n v="0"/>
    <n v="1.5358720299999999"/>
    <n v="0"/>
    <n v="0"/>
  </r>
  <r>
    <x v="78"/>
    <x v="0"/>
    <x v="4"/>
    <n v="1.0359322"/>
    <n v="2.5675951600000002"/>
    <n v="0"/>
    <n v="0"/>
  </r>
  <r>
    <x v="78"/>
    <x v="0"/>
    <x v="5"/>
    <n v="0.34061675000000002"/>
    <n v="0.74561928"/>
    <n v="0"/>
    <n v="0"/>
  </r>
  <r>
    <x v="78"/>
    <x v="0"/>
    <x v="6"/>
    <n v="0"/>
    <n v="0.16324830000000001"/>
    <n v="0"/>
    <n v="0"/>
  </r>
  <r>
    <x v="78"/>
    <x v="0"/>
    <x v="7"/>
    <n v="0.29578132000000001"/>
    <n v="0.80604277000000002"/>
    <n v="0"/>
    <n v="0"/>
  </r>
  <r>
    <x v="78"/>
    <x v="1"/>
    <x v="0"/>
    <n v="2.8956817300000002"/>
    <n v="144.90190157000001"/>
    <n v="21.78460183"/>
    <n v="836.83631176999995"/>
  </r>
  <r>
    <x v="78"/>
    <x v="1"/>
    <x v="1"/>
    <n v="4.2003671999999996"/>
    <n v="128.32593975"/>
    <n v="31.337319740000002"/>
    <n v="771.89287184"/>
  </r>
  <r>
    <x v="78"/>
    <x v="1"/>
    <x v="2"/>
    <n v="1.0215488699999999"/>
    <n v="96.568779820000003"/>
    <n v="7.1508421200000001"/>
    <n v="559.27000232"/>
  </r>
  <r>
    <x v="78"/>
    <x v="1"/>
    <x v="3"/>
    <n v="0.73250170000000003"/>
    <n v="32.536559459999999"/>
    <n v="3.4428624299999999"/>
    <n v="180.8816224"/>
  </r>
  <r>
    <x v="78"/>
    <x v="1"/>
    <x v="4"/>
    <n v="1.41431145"/>
    <n v="63.539868380000001"/>
    <n v="9.7639752099999999"/>
    <n v="378.16567398000001"/>
  </r>
  <r>
    <x v="78"/>
    <x v="1"/>
    <x v="5"/>
    <n v="0.16128345999999999"/>
    <n v="11.969331950000001"/>
    <n v="0.96781589999999995"/>
    <n v="70.104675090000001"/>
  </r>
  <r>
    <x v="78"/>
    <x v="1"/>
    <x v="6"/>
    <n v="0.26648688999999998"/>
    <n v="3.3610808400000001"/>
    <n v="1.5153468699999999"/>
    <n v="22.011596650000001"/>
  </r>
  <r>
    <x v="78"/>
    <x v="1"/>
    <x v="7"/>
    <n v="0.26569685999999998"/>
    <n v="8.6267614300000002"/>
    <n v="1.73942423"/>
    <n v="47.983899100000002"/>
  </r>
  <r>
    <x v="78"/>
    <x v="2"/>
    <x v="0"/>
    <n v="9.0086240499999999"/>
    <n v="310.88609601000002"/>
    <n v="132.99287373999999"/>
    <n v="4407.1564682899998"/>
  </r>
  <r>
    <x v="78"/>
    <x v="2"/>
    <x v="1"/>
    <n v="6.4341594100000004"/>
    <n v="284.02720403000001"/>
    <n v="89.431872299999995"/>
    <n v="4017.6997894800002"/>
  </r>
  <r>
    <x v="78"/>
    <x v="2"/>
    <x v="2"/>
    <n v="4.2386394200000002"/>
    <n v="216.52538150999999"/>
    <n v="68.798788830000007"/>
    <n v="3056.8735011799999"/>
  </r>
  <r>
    <x v="78"/>
    <x v="2"/>
    <x v="3"/>
    <n v="2.8953781300000001"/>
    <n v="79.587356970000002"/>
    <n v="40.608161930000001"/>
    <n v="1143.4020737200001"/>
  </r>
  <r>
    <x v="78"/>
    <x v="2"/>
    <x v="4"/>
    <n v="4.9461002399999998"/>
    <n v="118.26416823"/>
    <n v="72.065710960000004"/>
    <n v="1669.82565763"/>
  </r>
  <r>
    <x v="78"/>
    <x v="2"/>
    <x v="5"/>
    <n v="0.89712974000000001"/>
    <n v="26.766729850000001"/>
    <n v="14.29321873"/>
    <n v="380.61171175999999"/>
  </r>
  <r>
    <x v="78"/>
    <x v="2"/>
    <x v="6"/>
    <n v="0.23966050999999999"/>
    <n v="6.7703933699999999"/>
    <n v="3.69164"/>
    <n v="98.971429459999996"/>
  </r>
  <r>
    <x v="78"/>
    <x v="2"/>
    <x v="7"/>
    <n v="0.39947774000000003"/>
    <n v="19.184558590000002"/>
    <n v="6.1647113500000001"/>
    <n v="266.85337693999998"/>
  </r>
  <r>
    <x v="78"/>
    <x v="3"/>
    <x v="0"/>
    <n v="27.020109909999999"/>
    <n v="472.37872100999999"/>
    <n v="658.27867103000005"/>
    <n v="10784.264930130001"/>
  </r>
  <r>
    <x v="78"/>
    <x v="3"/>
    <x v="1"/>
    <n v="34.965590400000004"/>
    <n v="395.70711911000001"/>
    <n v="807.25244498999996"/>
    <n v="9090.6616645800004"/>
  </r>
  <r>
    <x v="78"/>
    <x v="3"/>
    <x v="2"/>
    <n v="20.191069330000001"/>
    <n v="315.15359035"/>
    <n v="478.80238141000001"/>
    <n v="7349.8204721599996"/>
  </r>
  <r>
    <x v="78"/>
    <x v="3"/>
    <x v="3"/>
    <n v="10.37358133"/>
    <n v="111.3767139"/>
    <n v="241.94379837"/>
    <n v="2593.6316509100002"/>
  </r>
  <r>
    <x v="78"/>
    <x v="3"/>
    <x v="4"/>
    <n v="16.69263085"/>
    <n v="163.17439783"/>
    <n v="375.93168536000002"/>
    <n v="3726.8048297300002"/>
  </r>
  <r>
    <x v="78"/>
    <x v="3"/>
    <x v="5"/>
    <n v="4.1412016999999999"/>
    <n v="37.167848409999998"/>
    <n v="98.111511089999993"/>
    <n v="861.90250355000001"/>
  </r>
  <r>
    <x v="78"/>
    <x v="3"/>
    <x v="6"/>
    <n v="1.1951289300000001"/>
    <n v="12.74291575"/>
    <n v="29.271365790000001"/>
    <n v="285.58121578999999"/>
  </r>
  <r>
    <x v="78"/>
    <x v="3"/>
    <x v="7"/>
    <n v="2.7163658599999998"/>
    <n v="20.470214779999999"/>
    <n v="62.140258070000002"/>
    <n v="475.48397993999998"/>
  </r>
  <r>
    <x v="78"/>
    <x v="4"/>
    <x v="0"/>
    <n v="29.389388159999999"/>
    <n v="231.81223254"/>
    <n v="918.38252224999997"/>
    <n v="7169.9593231700001"/>
  </r>
  <r>
    <x v="78"/>
    <x v="4"/>
    <x v="1"/>
    <n v="35.05008626"/>
    <n v="236.80497174000001"/>
    <n v="1089.3746337499999"/>
    <n v="7318.7985402000004"/>
  </r>
  <r>
    <x v="78"/>
    <x v="4"/>
    <x v="2"/>
    <n v="26.309536749999999"/>
    <n v="185.57476985"/>
    <n v="815.17321397000001"/>
    <n v="5711.2230932499997"/>
  </r>
  <r>
    <x v="78"/>
    <x v="4"/>
    <x v="3"/>
    <n v="11.27657557"/>
    <n v="62.779000889999999"/>
    <n v="348.34702098000002"/>
    <n v="1943.5525797600001"/>
  </r>
  <r>
    <x v="78"/>
    <x v="4"/>
    <x v="4"/>
    <n v="19.605400759999998"/>
    <n v="102.84060295"/>
    <n v="606.22899067000003"/>
    <n v="3162.9987324099998"/>
  </r>
  <r>
    <x v="78"/>
    <x v="4"/>
    <x v="5"/>
    <n v="4.2586906300000003"/>
    <n v="21.846056319999999"/>
    <n v="131.49702117000001"/>
    <n v="677.84233972000004"/>
  </r>
  <r>
    <x v="78"/>
    <x v="4"/>
    <x v="6"/>
    <n v="1.93163163"/>
    <n v="5.8690394799999996"/>
    <n v="58.894876519999997"/>
    <n v="179.86141719"/>
  </r>
  <r>
    <x v="78"/>
    <x v="4"/>
    <x v="7"/>
    <n v="1.64035263"/>
    <n v="13.05439047"/>
    <n v="50.226779209999997"/>
    <n v="400.51991566999999"/>
  </r>
  <r>
    <x v="78"/>
    <x v="5"/>
    <x v="0"/>
    <n v="1066.65370355"/>
    <n v="0"/>
    <n v="39781.579182560003"/>
    <n v="0"/>
  </r>
  <r>
    <x v="78"/>
    <x v="5"/>
    <x v="1"/>
    <n v="847.13525271000003"/>
    <n v="0"/>
    <n v="31758.374715549999"/>
    <n v="0"/>
  </r>
  <r>
    <x v="78"/>
    <x v="5"/>
    <x v="2"/>
    <n v="664.70846566"/>
    <n v="0"/>
    <n v="24842.284149970001"/>
    <n v="0"/>
  </r>
  <r>
    <x v="78"/>
    <x v="5"/>
    <x v="3"/>
    <n v="239.54446089000001"/>
    <n v="0"/>
    <n v="8955.9599183099999"/>
    <n v="0"/>
  </r>
  <r>
    <x v="78"/>
    <x v="5"/>
    <x v="4"/>
    <n v="305.53768788000002"/>
    <n v="0"/>
    <n v="11395.572717720001"/>
    <n v="0"/>
  </r>
  <r>
    <x v="78"/>
    <x v="5"/>
    <x v="5"/>
    <n v="72.531759809999997"/>
    <n v="0"/>
    <n v="2710.00382326"/>
    <n v="0"/>
  </r>
  <r>
    <x v="78"/>
    <x v="5"/>
    <x v="6"/>
    <n v="46.218601880000001"/>
    <n v="0"/>
    <n v="1730.0240729499999"/>
    <n v="0"/>
  </r>
  <r>
    <x v="78"/>
    <x v="5"/>
    <x v="7"/>
    <n v="86.679905820000002"/>
    <n v="0"/>
    <n v="3227.8986723799999"/>
    <n v="0"/>
  </r>
  <r>
    <x v="78"/>
    <x v="6"/>
    <x v="0"/>
    <n v="1015.9698074299999"/>
    <n v="0"/>
    <n v="40827.874604019999"/>
    <n v="0"/>
  </r>
  <r>
    <x v="78"/>
    <x v="6"/>
    <x v="1"/>
    <n v="825.24159288999999"/>
    <n v="0"/>
    <n v="33192.565531990003"/>
    <n v="0"/>
  </r>
  <r>
    <x v="78"/>
    <x v="6"/>
    <x v="2"/>
    <n v="542.44632765999995"/>
    <n v="0"/>
    <n v="21885.260528340001"/>
    <n v="0"/>
  </r>
  <r>
    <x v="78"/>
    <x v="6"/>
    <x v="3"/>
    <n v="157.53619391000001"/>
    <n v="0"/>
    <n v="6354.1099376800003"/>
    <n v="0"/>
  </r>
  <r>
    <x v="78"/>
    <x v="6"/>
    <x v="4"/>
    <n v="300.31238244999997"/>
    <n v="0"/>
    <n v="12115.798627620001"/>
    <n v="0"/>
  </r>
  <r>
    <x v="78"/>
    <x v="6"/>
    <x v="5"/>
    <n v="51.10510034"/>
    <n v="0"/>
    <n v="2057.4010487"/>
    <n v="0"/>
  </r>
  <r>
    <x v="78"/>
    <x v="6"/>
    <x v="6"/>
    <n v="32.549895859999999"/>
    <n v="0"/>
    <n v="1310.24900834"/>
    <n v="0"/>
  </r>
  <r>
    <x v="78"/>
    <x v="6"/>
    <x v="7"/>
    <n v="59.848337909999998"/>
    <n v="0"/>
    <n v="2402.4977573000001"/>
    <n v="0"/>
  </r>
  <r>
    <x v="78"/>
    <x v="7"/>
    <x v="0"/>
    <n v="210.58367355999999"/>
    <n v="0"/>
    <n v="9653.2988437599997"/>
    <n v="0"/>
  </r>
  <r>
    <x v="78"/>
    <x v="7"/>
    <x v="1"/>
    <n v="197.91101488000001"/>
    <n v="0"/>
    <n v="9061.0527563100004"/>
    <n v="0"/>
  </r>
  <r>
    <x v="78"/>
    <x v="7"/>
    <x v="2"/>
    <n v="152.61114832000001"/>
    <n v="0"/>
    <n v="7006.1952651800002"/>
    <n v="0"/>
  </r>
  <r>
    <x v="78"/>
    <x v="7"/>
    <x v="3"/>
    <n v="51.024104389999998"/>
    <n v="0"/>
    <n v="2329.26727643"/>
    <n v="0"/>
  </r>
  <r>
    <x v="78"/>
    <x v="7"/>
    <x v="4"/>
    <n v="95.532626399999998"/>
    <n v="0"/>
    <n v="4411.1825657099998"/>
    <n v="0"/>
  </r>
  <r>
    <x v="78"/>
    <x v="7"/>
    <x v="5"/>
    <n v="10.80265676"/>
    <n v="0"/>
    <n v="495.57626422999999"/>
    <n v="0"/>
  </r>
  <r>
    <x v="78"/>
    <x v="7"/>
    <x v="6"/>
    <n v="8.5261026599999994"/>
    <n v="0"/>
    <n v="390.86959715"/>
    <n v="0"/>
  </r>
  <r>
    <x v="78"/>
    <x v="7"/>
    <x v="7"/>
    <n v="16.543402929999999"/>
    <n v="0"/>
    <n v="753.23706721999997"/>
    <n v="0"/>
  </r>
  <r>
    <x v="78"/>
    <x v="8"/>
    <x v="0"/>
    <n v="267.73286748999999"/>
    <n v="0"/>
    <n v="13724.59643188"/>
    <n v="0"/>
  </r>
  <r>
    <x v="78"/>
    <x v="8"/>
    <x v="1"/>
    <n v="196.80887867000001"/>
    <n v="0.42746204999999998"/>
    <n v="10044.070509159999"/>
    <n v="21.373102299999999"/>
  </r>
  <r>
    <x v="78"/>
    <x v="8"/>
    <x v="2"/>
    <n v="187.99181670999999"/>
    <n v="0"/>
    <n v="9628.3970567100005"/>
    <n v="0"/>
  </r>
  <r>
    <x v="78"/>
    <x v="8"/>
    <x v="3"/>
    <n v="52.173171869999997"/>
    <n v="0"/>
    <n v="2680.2852711599999"/>
    <n v="0"/>
  </r>
  <r>
    <x v="78"/>
    <x v="8"/>
    <x v="4"/>
    <n v="109.19505099"/>
    <n v="0"/>
    <n v="5669.8511607700002"/>
    <n v="0"/>
  </r>
  <r>
    <x v="78"/>
    <x v="8"/>
    <x v="5"/>
    <n v="14.5589724"/>
    <n v="0"/>
    <n v="747.56298482"/>
    <n v="0"/>
  </r>
  <r>
    <x v="78"/>
    <x v="8"/>
    <x v="6"/>
    <n v="6.8298207"/>
    <n v="0"/>
    <n v="353.51939393999999"/>
    <n v="0"/>
  </r>
  <r>
    <x v="78"/>
    <x v="8"/>
    <x v="7"/>
    <n v="12.481899390000001"/>
    <n v="0"/>
    <n v="638.82467269999995"/>
    <n v="0"/>
  </r>
  <r>
    <x v="78"/>
    <x v="9"/>
    <x v="0"/>
    <n v="113.14444607"/>
    <n v="0"/>
    <n v="6887.6289914400004"/>
    <n v="0"/>
  </r>
  <r>
    <x v="78"/>
    <x v="9"/>
    <x v="1"/>
    <n v="72.172923220000001"/>
    <n v="0"/>
    <n v="4391.2030560699995"/>
    <n v="0"/>
  </r>
  <r>
    <x v="78"/>
    <x v="9"/>
    <x v="2"/>
    <n v="75.549750380000006"/>
    <n v="0"/>
    <n v="4607.0895366000004"/>
    <n v="0"/>
  </r>
  <r>
    <x v="78"/>
    <x v="9"/>
    <x v="3"/>
    <n v="22.792246930000001"/>
    <n v="0"/>
    <n v="1381.6796741999999"/>
    <n v="0"/>
  </r>
  <r>
    <x v="78"/>
    <x v="9"/>
    <x v="4"/>
    <n v="40.665916680000002"/>
    <n v="0"/>
    <n v="2480.8425663600001"/>
    <n v="0"/>
  </r>
  <r>
    <x v="78"/>
    <x v="9"/>
    <x v="5"/>
    <n v="8.8994315000000004"/>
    <n v="0"/>
    <n v="562.60489032999999"/>
    <n v="0"/>
  </r>
  <r>
    <x v="78"/>
    <x v="9"/>
    <x v="6"/>
    <n v="2.5730939500000001"/>
    <n v="0"/>
    <n v="157.59186321000001"/>
    <n v="0"/>
  </r>
  <r>
    <x v="78"/>
    <x v="9"/>
    <x v="7"/>
    <n v="4.8275965799999998"/>
    <n v="0"/>
    <n v="292.90721929"/>
    <n v="0"/>
  </r>
  <r>
    <x v="78"/>
    <x v="10"/>
    <x v="0"/>
    <n v="55.295869660000001"/>
    <n v="0"/>
    <n v="4290.7397243799996"/>
    <n v="0"/>
  </r>
  <r>
    <x v="78"/>
    <x v="10"/>
    <x v="1"/>
    <n v="32.049949179999999"/>
    <n v="0"/>
    <n v="2451.89910693"/>
    <n v="0"/>
  </r>
  <r>
    <x v="78"/>
    <x v="10"/>
    <x v="2"/>
    <n v="61.809727330000001"/>
    <n v="0"/>
    <n v="4815.3972937799999"/>
    <n v="0"/>
  </r>
  <r>
    <x v="78"/>
    <x v="10"/>
    <x v="3"/>
    <n v="10.19013853"/>
    <n v="0"/>
    <n v="795.24313483000003"/>
    <n v="0"/>
  </r>
  <r>
    <x v="78"/>
    <x v="10"/>
    <x v="4"/>
    <n v="42.492094860000002"/>
    <n v="0"/>
    <n v="3426.7638039899998"/>
    <n v="0"/>
  </r>
  <r>
    <x v="78"/>
    <x v="10"/>
    <x v="5"/>
    <n v="4.8017014199999997"/>
    <n v="0"/>
    <n v="375.23474568"/>
    <n v="0"/>
  </r>
  <r>
    <x v="78"/>
    <x v="10"/>
    <x v="6"/>
    <n v="2.8766714800000002"/>
    <n v="0"/>
    <n v="224.09698589999999"/>
    <n v="0"/>
  </r>
  <r>
    <x v="78"/>
    <x v="10"/>
    <x v="7"/>
    <n v="1.0118514599999999"/>
    <n v="0"/>
    <n v="74.700424089999999"/>
    <n v="0"/>
  </r>
  <r>
    <x v="79"/>
    <x v="0"/>
    <x v="0"/>
    <n v="0.95677301000000003"/>
    <n v="5.8687170899999996"/>
    <n v="0"/>
    <n v="0"/>
  </r>
  <r>
    <x v="79"/>
    <x v="0"/>
    <x v="1"/>
    <n v="2.1181879100000001"/>
    <n v="8.6125847800000006"/>
    <n v="0"/>
    <n v="0"/>
  </r>
  <r>
    <x v="79"/>
    <x v="0"/>
    <x v="2"/>
    <n v="0.85830253000000001"/>
    <n v="4.9394103200000004"/>
    <n v="0"/>
    <n v="0"/>
  </r>
  <r>
    <x v="79"/>
    <x v="0"/>
    <x v="3"/>
    <n v="0.20779776"/>
    <n v="2.0101896500000001"/>
    <n v="0"/>
    <n v="0"/>
  </r>
  <r>
    <x v="79"/>
    <x v="0"/>
    <x v="4"/>
    <n v="0.42559676000000002"/>
    <n v="4.2185788999999998"/>
    <n v="0"/>
    <n v="0"/>
  </r>
  <r>
    <x v="79"/>
    <x v="0"/>
    <x v="5"/>
    <n v="8.7784879999999996E-2"/>
    <n v="0.77926689000000005"/>
    <n v="0"/>
    <n v="0"/>
  </r>
  <r>
    <x v="79"/>
    <x v="0"/>
    <x v="6"/>
    <n v="0"/>
    <n v="0.19341358"/>
    <n v="0"/>
    <n v="0"/>
  </r>
  <r>
    <x v="79"/>
    <x v="0"/>
    <x v="7"/>
    <n v="0.43433750999999998"/>
    <n v="1.1329528799999999"/>
    <n v="0"/>
    <n v="0"/>
  </r>
  <r>
    <x v="79"/>
    <x v="1"/>
    <x v="0"/>
    <n v="5.4241675699999998"/>
    <n v="168.20441056000001"/>
    <n v="36.466172669999999"/>
    <n v="967.58376209999994"/>
  </r>
  <r>
    <x v="79"/>
    <x v="1"/>
    <x v="1"/>
    <n v="4.6807947099999998"/>
    <n v="164.75833607999999"/>
    <n v="25.0583843"/>
    <n v="947.88176267999995"/>
  </r>
  <r>
    <x v="79"/>
    <x v="1"/>
    <x v="2"/>
    <n v="2.8145382400000001"/>
    <n v="113.90304551"/>
    <n v="16.35080202"/>
    <n v="679.06525410999996"/>
  </r>
  <r>
    <x v="79"/>
    <x v="1"/>
    <x v="3"/>
    <n v="0.71958979000000001"/>
    <n v="36.016677600000001"/>
    <n v="5.7558462700000002"/>
    <n v="202.71690712"/>
  </r>
  <r>
    <x v="79"/>
    <x v="1"/>
    <x v="4"/>
    <n v="2.7534237400000001"/>
    <n v="69.189859630000001"/>
    <n v="19.698472679999998"/>
    <n v="412.82481502000002"/>
  </r>
  <r>
    <x v="79"/>
    <x v="1"/>
    <x v="5"/>
    <n v="0.15520051000000001"/>
    <n v="14.541668080000001"/>
    <n v="0.46560152999999999"/>
    <n v="81.396750920000002"/>
  </r>
  <r>
    <x v="79"/>
    <x v="1"/>
    <x v="6"/>
    <n v="0.19357468999999999"/>
    <n v="3.6576525900000001"/>
    <n v="1.3031041299999999"/>
    <n v="21.913114"/>
  </r>
  <r>
    <x v="79"/>
    <x v="1"/>
    <x v="7"/>
    <n v="0.56986291"/>
    <n v="9.1100258200000006"/>
    <n v="4.0213801499999997"/>
    <n v="51.276779519999998"/>
  </r>
  <r>
    <x v="79"/>
    <x v="2"/>
    <x v="0"/>
    <n v="3.9190947399999998"/>
    <n v="321.30613698000002"/>
    <n v="57.431594019999999"/>
    <n v="4528.0338424399997"/>
  </r>
  <r>
    <x v="79"/>
    <x v="2"/>
    <x v="1"/>
    <n v="10.677515339999999"/>
    <n v="289.55504780000001"/>
    <n v="167.29668881000001"/>
    <n v="4140.8213766899999"/>
  </r>
  <r>
    <x v="79"/>
    <x v="2"/>
    <x v="2"/>
    <n v="7.4013795"/>
    <n v="206.54067151999999"/>
    <n v="114.67949188999999"/>
    <n v="2871.24347481"/>
  </r>
  <r>
    <x v="79"/>
    <x v="2"/>
    <x v="3"/>
    <n v="1.43716065"/>
    <n v="79.821891190000002"/>
    <n v="22.186705610000001"/>
    <n v="1139.01945043"/>
  </r>
  <r>
    <x v="79"/>
    <x v="2"/>
    <x v="4"/>
    <n v="5.6620447900000004"/>
    <n v="124.58293682999999"/>
    <n v="84.177444960000003"/>
    <n v="1736.04520667"/>
  </r>
  <r>
    <x v="79"/>
    <x v="2"/>
    <x v="5"/>
    <n v="0.77815029999999996"/>
    <n v="29.61806545"/>
    <n v="11.966243840000001"/>
    <n v="418.45536263999998"/>
  </r>
  <r>
    <x v="79"/>
    <x v="2"/>
    <x v="6"/>
    <n v="0.12564681999999999"/>
    <n v="5.9877493299999998"/>
    <n v="2.2616427899999998"/>
    <n v="80.687017729999994"/>
  </r>
  <r>
    <x v="79"/>
    <x v="2"/>
    <x v="7"/>
    <n v="0.57503691000000001"/>
    <n v="17.900716299999999"/>
    <n v="8.4933208899999997"/>
    <n v="250.02408229"/>
  </r>
  <r>
    <x v="79"/>
    <x v="3"/>
    <x v="0"/>
    <n v="44.699792090000003"/>
    <n v="480.85090336000002"/>
    <n v="1057.8220338900001"/>
    <n v="11001.369260060001"/>
  </r>
  <r>
    <x v="79"/>
    <x v="3"/>
    <x v="1"/>
    <n v="39.424070499999999"/>
    <n v="383.44609973000001"/>
    <n v="909.13639968999996"/>
    <n v="8791.4293955800003"/>
  </r>
  <r>
    <x v="79"/>
    <x v="3"/>
    <x v="2"/>
    <n v="28.251638849999999"/>
    <n v="304.58779031"/>
    <n v="684.12674145000005"/>
    <n v="7086.5926340599999"/>
  </r>
  <r>
    <x v="79"/>
    <x v="3"/>
    <x v="3"/>
    <n v="8.0328494700000004"/>
    <n v="118.34414983000001"/>
    <n v="191.82912361999999"/>
    <n v="2754.5238661399999"/>
  </r>
  <r>
    <x v="79"/>
    <x v="3"/>
    <x v="4"/>
    <n v="14.90381696"/>
    <n v="161.08190017999999"/>
    <n v="349.06235468"/>
    <n v="3662.20118172"/>
  </r>
  <r>
    <x v="79"/>
    <x v="3"/>
    <x v="5"/>
    <n v="4.86028065"/>
    <n v="39.226526200000002"/>
    <n v="118.35289319"/>
    <n v="903.26640007000003"/>
  </r>
  <r>
    <x v="79"/>
    <x v="3"/>
    <x v="6"/>
    <n v="1.5086621499999999"/>
    <n v="15.49444181"/>
    <n v="36.119749519999999"/>
    <n v="341.17604337"/>
  </r>
  <r>
    <x v="79"/>
    <x v="3"/>
    <x v="7"/>
    <n v="1.8565970999999999"/>
    <n v="23.402298529999999"/>
    <n v="42.026254659999999"/>
    <n v="537.86525400999994"/>
  </r>
  <r>
    <x v="79"/>
    <x v="4"/>
    <x v="0"/>
    <n v="47.918013340000002"/>
    <n v="248.90971202"/>
    <n v="1491.5446562100001"/>
    <n v="7686.2325036700004"/>
  </r>
  <r>
    <x v="79"/>
    <x v="4"/>
    <x v="1"/>
    <n v="43.152299739999997"/>
    <n v="222.05788369000001"/>
    <n v="1332.0775364000001"/>
    <n v="6862.7902114300005"/>
  </r>
  <r>
    <x v="79"/>
    <x v="4"/>
    <x v="2"/>
    <n v="35.286971739999998"/>
    <n v="179.12863100000001"/>
    <n v="1094.2460662000001"/>
    <n v="5522.5742093099998"/>
  </r>
  <r>
    <x v="79"/>
    <x v="4"/>
    <x v="3"/>
    <n v="14.37867417"/>
    <n v="63.903192760000003"/>
    <n v="443.77522957000002"/>
    <n v="1972.0352530299999"/>
  </r>
  <r>
    <x v="79"/>
    <x v="4"/>
    <x v="4"/>
    <n v="16.808502229999998"/>
    <n v="95.146215710000007"/>
    <n v="521.98216277999995"/>
    <n v="2924.4337447299999"/>
  </r>
  <r>
    <x v="79"/>
    <x v="4"/>
    <x v="5"/>
    <n v="5.0727824500000001"/>
    <n v="19.83778976"/>
    <n v="157.63831273"/>
    <n v="612.96185034999996"/>
  </r>
  <r>
    <x v="79"/>
    <x v="4"/>
    <x v="6"/>
    <n v="1.27494979"/>
    <n v="7.2938176600000002"/>
    <n v="40.318536729999998"/>
    <n v="225.35254190000001"/>
  </r>
  <r>
    <x v="79"/>
    <x v="4"/>
    <x v="7"/>
    <n v="3.61355615"/>
    <n v="12.85251802"/>
    <n v="113.64710588"/>
    <n v="401.81914495000001"/>
  </r>
  <r>
    <x v="79"/>
    <x v="5"/>
    <x v="0"/>
    <n v="1110.65140354"/>
    <n v="0"/>
    <n v="41437.569663620001"/>
    <n v="0"/>
  </r>
  <r>
    <x v="79"/>
    <x v="5"/>
    <x v="1"/>
    <n v="897.71275108999998"/>
    <n v="0"/>
    <n v="33650.10863694"/>
    <n v="0"/>
  </r>
  <r>
    <x v="79"/>
    <x v="5"/>
    <x v="2"/>
    <n v="693.98596572999998"/>
    <n v="0"/>
    <n v="25943.131604329999"/>
    <n v="0"/>
  </r>
  <r>
    <x v="79"/>
    <x v="5"/>
    <x v="3"/>
    <n v="254.48777089000001"/>
    <n v="0"/>
    <n v="9506.8300083100003"/>
    <n v="0"/>
  </r>
  <r>
    <x v="79"/>
    <x v="5"/>
    <x v="4"/>
    <n v="330.46220319000003"/>
    <n v="0"/>
    <n v="12325.002192219999"/>
    <n v="0"/>
  </r>
  <r>
    <x v="79"/>
    <x v="5"/>
    <x v="5"/>
    <n v="70.425276249999996"/>
    <n v="0"/>
    <n v="2628.20947196"/>
    <n v="0"/>
  </r>
  <r>
    <x v="79"/>
    <x v="5"/>
    <x v="6"/>
    <n v="49.123006779999997"/>
    <n v="0"/>
    <n v="1843.70223687"/>
    <n v="0"/>
  </r>
  <r>
    <x v="79"/>
    <x v="5"/>
    <x v="7"/>
    <n v="90.944581889999995"/>
    <n v="0"/>
    <n v="3382.31257706"/>
    <n v="0"/>
  </r>
  <r>
    <x v="79"/>
    <x v="6"/>
    <x v="0"/>
    <n v="993.19819792999999"/>
    <n v="0"/>
    <n v="39957.897939510003"/>
    <n v="0"/>
  </r>
  <r>
    <x v="79"/>
    <x v="6"/>
    <x v="1"/>
    <n v="811.93962668999995"/>
    <n v="0"/>
    <n v="32642.333057290001"/>
    <n v="0"/>
  </r>
  <r>
    <x v="79"/>
    <x v="6"/>
    <x v="2"/>
    <n v="550.64880823999999"/>
    <n v="0"/>
    <n v="22169.917881220001"/>
    <n v="0"/>
  </r>
  <r>
    <x v="79"/>
    <x v="6"/>
    <x v="3"/>
    <n v="166.16389126000001"/>
    <n v="0"/>
    <n v="6700.5864107500001"/>
    <n v="0"/>
  </r>
  <r>
    <x v="79"/>
    <x v="6"/>
    <x v="4"/>
    <n v="298.49209443000001"/>
    <n v="0"/>
    <n v="12026.61346452"/>
    <n v="0"/>
  </r>
  <r>
    <x v="79"/>
    <x v="6"/>
    <x v="5"/>
    <n v="53.360279900000002"/>
    <n v="0"/>
    <n v="2147.6337068600001"/>
    <n v="0"/>
  </r>
  <r>
    <x v="79"/>
    <x v="6"/>
    <x v="6"/>
    <n v="27.509342719999999"/>
    <n v="0"/>
    <n v="1106.28736473"/>
    <n v="0"/>
  </r>
  <r>
    <x v="79"/>
    <x v="6"/>
    <x v="7"/>
    <n v="57.983266"/>
    <n v="0"/>
    <n v="2330.4487784200001"/>
    <n v="0"/>
  </r>
  <r>
    <x v="79"/>
    <x v="7"/>
    <x v="0"/>
    <n v="210.80696743999999"/>
    <n v="0"/>
    <n v="9652.3325789899991"/>
    <n v="0"/>
  </r>
  <r>
    <x v="79"/>
    <x v="7"/>
    <x v="1"/>
    <n v="190.73381359000001"/>
    <n v="0"/>
    <n v="8722.4555655000004"/>
    <n v="0"/>
  </r>
  <r>
    <x v="79"/>
    <x v="7"/>
    <x v="2"/>
    <n v="161.38043679"/>
    <n v="0"/>
    <n v="7410.67742378"/>
    <n v="0"/>
  </r>
  <r>
    <x v="79"/>
    <x v="7"/>
    <x v="3"/>
    <n v="46.160977539999998"/>
    <n v="0"/>
    <n v="2115.5961415100001"/>
    <n v="0"/>
  </r>
  <r>
    <x v="79"/>
    <x v="7"/>
    <x v="4"/>
    <n v="89.567342650000001"/>
    <n v="0"/>
    <n v="4136.3550919899999"/>
    <n v="0"/>
  </r>
  <r>
    <x v="79"/>
    <x v="7"/>
    <x v="5"/>
    <n v="11.455354270000001"/>
    <n v="0"/>
    <n v="526.87611149999998"/>
    <n v="0"/>
  </r>
  <r>
    <x v="79"/>
    <x v="7"/>
    <x v="6"/>
    <n v="6.9979623699999998"/>
    <n v="0"/>
    <n v="322.01198626000001"/>
    <n v="0"/>
  </r>
  <r>
    <x v="79"/>
    <x v="7"/>
    <x v="7"/>
    <n v="12.8763687"/>
    <n v="0"/>
    <n v="585.49632294000003"/>
    <n v="0"/>
  </r>
  <r>
    <x v="79"/>
    <x v="8"/>
    <x v="0"/>
    <n v="268.99809033000003"/>
    <n v="0"/>
    <n v="13777.20039944"/>
    <n v="0"/>
  </r>
  <r>
    <x v="79"/>
    <x v="8"/>
    <x v="1"/>
    <n v="188.61129982"/>
    <n v="0"/>
    <n v="9675.4434912500001"/>
    <n v="0"/>
  </r>
  <r>
    <x v="79"/>
    <x v="8"/>
    <x v="2"/>
    <n v="182.03269528999999"/>
    <n v="0"/>
    <n v="9331.1119906700005"/>
    <n v="0"/>
  </r>
  <r>
    <x v="79"/>
    <x v="8"/>
    <x v="3"/>
    <n v="46.353548480000001"/>
    <n v="0"/>
    <n v="2383.4047423400002"/>
    <n v="0"/>
  </r>
  <r>
    <x v="79"/>
    <x v="8"/>
    <x v="4"/>
    <n v="110.1619757"/>
    <n v="0"/>
    <n v="5687.3612478599998"/>
    <n v="0"/>
  </r>
  <r>
    <x v="79"/>
    <x v="8"/>
    <x v="5"/>
    <n v="13.979832999999999"/>
    <n v="0"/>
    <n v="717.44685073000005"/>
    <n v="0"/>
  </r>
  <r>
    <x v="79"/>
    <x v="8"/>
    <x v="6"/>
    <n v="9.1936198900000008"/>
    <n v="0"/>
    <n v="474.40382062999998"/>
    <n v="0"/>
  </r>
  <r>
    <x v="79"/>
    <x v="8"/>
    <x v="7"/>
    <n v="13.1418844"/>
    <n v="0"/>
    <n v="681.31975388000001"/>
    <n v="0"/>
  </r>
  <r>
    <x v="79"/>
    <x v="9"/>
    <x v="0"/>
    <n v="110.68499831"/>
    <n v="0"/>
    <n v="6727.6969184400004"/>
    <n v="0"/>
  </r>
  <r>
    <x v="79"/>
    <x v="9"/>
    <x v="1"/>
    <n v="87.889262009999996"/>
    <n v="0"/>
    <n v="5358.3941516799996"/>
    <n v="0"/>
  </r>
  <r>
    <x v="79"/>
    <x v="9"/>
    <x v="2"/>
    <n v="89.440975089999995"/>
    <n v="0"/>
    <n v="5436.5257509800003"/>
    <n v="0"/>
  </r>
  <r>
    <x v="79"/>
    <x v="9"/>
    <x v="3"/>
    <n v="21.013971940000001"/>
    <n v="0"/>
    <n v="1280.7076162599999"/>
    <n v="0"/>
  </r>
  <r>
    <x v="79"/>
    <x v="9"/>
    <x v="4"/>
    <n v="40.953706590000003"/>
    <n v="0"/>
    <n v="2494.79428388"/>
    <n v="0"/>
  </r>
  <r>
    <x v="79"/>
    <x v="9"/>
    <x v="5"/>
    <n v="6.6742508999999997"/>
    <n v="0"/>
    <n v="406.82745222"/>
    <n v="0"/>
  </r>
  <r>
    <x v="79"/>
    <x v="9"/>
    <x v="6"/>
    <n v="2.6916890800000002"/>
    <n v="0"/>
    <n v="164.2413756"/>
    <n v="0"/>
  </r>
  <r>
    <x v="79"/>
    <x v="9"/>
    <x v="7"/>
    <n v="4.4141371899999999"/>
    <n v="0"/>
    <n v="264.84823133999998"/>
    <n v="0"/>
  </r>
  <r>
    <x v="79"/>
    <x v="10"/>
    <x v="0"/>
    <n v="51.866219710000003"/>
    <n v="0"/>
    <n v="3971.5352173400001"/>
    <n v="0"/>
  </r>
  <r>
    <x v="79"/>
    <x v="10"/>
    <x v="1"/>
    <n v="32.670017569999999"/>
    <n v="0"/>
    <n v="2718.25853719"/>
    <n v="0"/>
  </r>
  <r>
    <x v="79"/>
    <x v="10"/>
    <x v="2"/>
    <n v="62.79951423"/>
    <n v="0"/>
    <n v="4894.9179197000003"/>
    <n v="0"/>
  </r>
  <r>
    <x v="79"/>
    <x v="10"/>
    <x v="3"/>
    <n v="11.43116871"/>
    <n v="0"/>
    <n v="911.43371844000001"/>
    <n v="0"/>
  </r>
  <r>
    <x v="79"/>
    <x v="10"/>
    <x v="4"/>
    <n v="43.720244970000003"/>
    <n v="0"/>
    <n v="3507.7430808099998"/>
    <n v="0"/>
  </r>
  <r>
    <x v="79"/>
    <x v="10"/>
    <x v="5"/>
    <n v="7.54625054"/>
    <n v="0"/>
    <n v="596.74907731999997"/>
    <n v="0"/>
  </r>
  <r>
    <x v="79"/>
    <x v="10"/>
    <x v="6"/>
    <n v="2.5387019099999999"/>
    <n v="0"/>
    <n v="202.77167947000001"/>
    <n v="0"/>
  </r>
  <r>
    <x v="79"/>
    <x v="10"/>
    <x v="7"/>
    <n v="1.25617293"/>
    <n v="0"/>
    <n v="106.72424194"/>
    <n v="0"/>
  </r>
  <r>
    <x v="80"/>
    <x v="0"/>
    <x v="0"/>
    <n v="0.93402487000000001"/>
    <n v="5.0664951199999999"/>
    <n v="0"/>
    <n v="0"/>
  </r>
  <r>
    <x v="80"/>
    <x v="0"/>
    <x v="1"/>
    <n v="0.99992344"/>
    <n v="7.4967616499999998"/>
    <n v="0"/>
    <n v="0"/>
  </r>
  <r>
    <x v="80"/>
    <x v="0"/>
    <x v="2"/>
    <n v="1.0463192299999999"/>
    <n v="7.65123862"/>
    <n v="0"/>
    <n v="0"/>
  </r>
  <r>
    <x v="80"/>
    <x v="0"/>
    <x v="3"/>
    <n v="0"/>
    <n v="3.2324114599999998"/>
    <n v="0"/>
    <n v="0"/>
  </r>
  <r>
    <x v="80"/>
    <x v="0"/>
    <x v="4"/>
    <n v="0.31321698999999997"/>
    <n v="5.1438110999999997"/>
    <n v="0"/>
    <n v="0"/>
  </r>
  <r>
    <x v="80"/>
    <x v="0"/>
    <x v="5"/>
    <n v="0"/>
    <n v="0.66625358999999995"/>
    <n v="0"/>
    <n v="0"/>
  </r>
  <r>
    <x v="80"/>
    <x v="0"/>
    <x v="6"/>
    <n v="0"/>
    <n v="0.25352048999999999"/>
    <n v="0"/>
    <n v="0"/>
  </r>
  <r>
    <x v="80"/>
    <x v="0"/>
    <x v="7"/>
    <n v="0.20318833"/>
    <n v="0.51732054000000005"/>
    <n v="0"/>
    <n v="0"/>
  </r>
  <r>
    <x v="80"/>
    <x v="1"/>
    <x v="0"/>
    <n v="5.2908098800000003"/>
    <n v="176.45711901000001"/>
    <n v="33.707029409999997"/>
    <n v="1023.4970181899999"/>
  </r>
  <r>
    <x v="80"/>
    <x v="1"/>
    <x v="1"/>
    <n v="5.62491713"/>
    <n v="161.51551488999999"/>
    <n v="36.809673600000004"/>
    <n v="907.07964192999998"/>
  </r>
  <r>
    <x v="80"/>
    <x v="1"/>
    <x v="2"/>
    <n v="1.7505931100000001"/>
    <n v="106.64243859"/>
    <n v="13.763170479999999"/>
    <n v="609.85507047999999"/>
  </r>
  <r>
    <x v="80"/>
    <x v="1"/>
    <x v="3"/>
    <n v="0.47915561000000001"/>
    <n v="40.393055140000001"/>
    <n v="2.29131894"/>
    <n v="234.90625881"/>
  </r>
  <r>
    <x v="80"/>
    <x v="1"/>
    <x v="4"/>
    <n v="3.4612477899999998"/>
    <n v="76.711910090000003"/>
    <n v="21.635996240000001"/>
    <n v="444.92431464999999"/>
  </r>
  <r>
    <x v="80"/>
    <x v="1"/>
    <x v="5"/>
    <n v="9.7562090000000004E-2"/>
    <n v="14.91510173"/>
    <n v="0.78049672000000003"/>
    <n v="86.540656519999999"/>
  </r>
  <r>
    <x v="80"/>
    <x v="1"/>
    <x v="6"/>
    <n v="6.5047590000000002E-2"/>
    <n v="2.6228469900000002"/>
    <n v="0.32523795"/>
    <n v="15.21019678"/>
  </r>
  <r>
    <x v="80"/>
    <x v="1"/>
    <x v="7"/>
    <n v="0.79431839999999998"/>
    <n v="9.4820616999999991"/>
    <n v="5.4217426299999998"/>
    <n v="51.019919569999999"/>
  </r>
  <r>
    <x v="80"/>
    <x v="2"/>
    <x v="0"/>
    <n v="5.8366820600000002"/>
    <n v="337.06130537000001"/>
    <n v="87.824999719999994"/>
    <n v="4766.10258763"/>
  </r>
  <r>
    <x v="80"/>
    <x v="2"/>
    <x v="1"/>
    <n v="7.2797311599999999"/>
    <n v="303.27836366000002"/>
    <n v="98.269331899999997"/>
    <n v="4327.1583263000002"/>
  </r>
  <r>
    <x v="80"/>
    <x v="2"/>
    <x v="2"/>
    <n v="5.9011247400000002"/>
    <n v="225.81912284000001"/>
    <n v="98.768799790000003"/>
    <n v="3126.2327354600002"/>
  </r>
  <r>
    <x v="80"/>
    <x v="2"/>
    <x v="3"/>
    <n v="2.41434836"/>
    <n v="79.643946580000005"/>
    <n v="36.308666979999998"/>
    <n v="1141.96049535"/>
  </r>
  <r>
    <x v="80"/>
    <x v="2"/>
    <x v="4"/>
    <n v="5.3643352499999999"/>
    <n v="138.35929827000001"/>
    <n v="70.378447039999998"/>
    <n v="1953.3665255400001"/>
  </r>
  <r>
    <x v="80"/>
    <x v="2"/>
    <x v="5"/>
    <n v="0.62088248000000001"/>
    <n v="29.109234350000001"/>
    <n v="9.2945104100000009"/>
    <n v="409.50972202000003"/>
  </r>
  <r>
    <x v="80"/>
    <x v="2"/>
    <x v="6"/>
    <n v="6.8432660000000006E-2"/>
    <n v="6.7965703599999996"/>
    <n v="0.82119189999999997"/>
    <n v="93.171143889999996"/>
  </r>
  <r>
    <x v="80"/>
    <x v="2"/>
    <x v="7"/>
    <n v="1.51633529"/>
    <n v="19.019751830000001"/>
    <n v="26.030330930000002"/>
    <n v="272.3087663"/>
  </r>
  <r>
    <x v="80"/>
    <x v="3"/>
    <x v="0"/>
    <n v="40.694868479999997"/>
    <n v="482.83035468999998"/>
    <n v="975.68541258000005"/>
    <n v="11005.124469390001"/>
  </r>
  <r>
    <x v="80"/>
    <x v="3"/>
    <x v="1"/>
    <n v="45.396660900000001"/>
    <n v="392.44695188999998"/>
    <n v="1092.79162645"/>
    <n v="8999.4914985399992"/>
  </r>
  <r>
    <x v="80"/>
    <x v="3"/>
    <x v="2"/>
    <n v="31.189004449999999"/>
    <n v="318.40690523000001"/>
    <n v="750.51156345000004"/>
    <n v="7355.4776493199997"/>
  </r>
  <r>
    <x v="80"/>
    <x v="3"/>
    <x v="3"/>
    <n v="9.1198578099999992"/>
    <n v="114.59373596"/>
    <n v="216.78259917"/>
    <n v="2662.9470626799998"/>
  </r>
  <r>
    <x v="80"/>
    <x v="3"/>
    <x v="4"/>
    <n v="12.374784930000001"/>
    <n v="177.77621059000001"/>
    <n v="284.79253829999999"/>
    <n v="4077.5616885600002"/>
  </r>
  <r>
    <x v="80"/>
    <x v="3"/>
    <x v="5"/>
    <n v="4.8395706900000004"/>
    <n v="38.831986919999999"/>
    <n v="113.80424707"/>
    <n v="892.09312681999995"/>
  </r>
  <r>
    <x v="80"/>
    <x v="3"/>
    <x v="6"/>
    <n v="1.42247919"/>
    <n v="15.32951952"/>
    <n v="33.790626070000002"/>
    <n v="346.40697467000001"/>
  </r>
  <r>
    <x v="80"/>
    <x v="3"/>
    <x v="7"/>
    <n v="2.6851808799999999"/>
    <n v="23.139964800000001"/>
    <n v="65.292976999999993"/>
    <n v="534.45449020000001"/>
  </r>
  <r>
    <x v="80"/>
    <x v="4"/>
    <x v="0"/>
    <n v="45.650772959999998"/>
    <n v="264.84702477000002"/>
    <n v="1419.4299674199999"/>
    <n v="8187.9201274200004"/>
  </r>
  <r>
    <x v="80"/>
    <x v="4"/>
    <x v="1"/>
    <n v="48.002923000000003"/>
    <n v="232.28730038"/>
    <n v="1498.0913851"/>
    <n v="7191.1198841599999"/>
  </r>
  <r>
    <x v="80"/>
    <x v="4"/>
    <x v="2"/>
    <n v="32.59685151"/>
    <n v="201.51408671999999"/>
    <n v="1013.47152163"/>
    <n v="6201.5580078499997"/>
  </r>
  <r>
    <x v="80"/>
    <x v="4"/>
    <x v="3"/>
    <n v="10.679145460000001"/>
    <n v="63.744535079999999"/>
    <n v="329.65625677999998"/>
    <n v="1969.9607977400001"/>
  </r>
  <r>
    <x v="80"/>
    <x v="4"/>
    <x v="4"/>
    <n v="14.95126733"/>
    <n v="96.837460140000005"/>
    <n v="460.60728978999998"/>
    <n v="2987.0554647499998"/>
  </r>
  <r>
    <x v="80"/>
    <x v="4"/>
    <x v="5"/>
    <n v="5.8019903800000003"/>
    <n v="20.743958920000001"/>
    <n v="180.42567832"/>
    <n v="639.30804880000005"/>
  </r>
  <r>
    <x v="80"/>
    <x v="4"/>
    <x v="6"/>
    <n v="2.1066826299999999"/>
    <n v="6.9033371399999996"/>
    <n v="65.877955139999997"/>
    <n v="212.30291828"/>
  </r>
  <r>
    <x v="80"/>
    <x v="4"/>
    <x v="7"/>
    <n v="3.0387674800000002"/>
    <n v="14.684652420000001"/>
    <n v="94.542685779999999"/>
    <n v="452.76621897000001"/>
  </r>
  <r>
    <x v="80"/>
    <x v="5"/>
    <x v="0"/>
    <n v="1081.7461372499999"/>
    <n v="0"/>
    <n v="40360.247543609999"/>
    <n v="0"/>
  </r>
  <r>
    <x v="80"/>
    <x v="5"/>
    <x v="1"/>
    <n v="884.82037892000005"/>
    <n v="0"/>
    <n v="33179.708386689999"/>
    <n v="0"/>
  </r>
  <r>
    <x v="80"/>
    <x v="5"/>
    <x v="2"/>
    <n v="683.47703707999995"/>
    <n v="0"/>
    <n v="25564.661492930001"/>
    <n v="0"/>
  </r>
  <r>
    <x v="80"/>
    <x v="5"/>
    <x v="3"/>
    <n v="247.64623911999999"/>
    <n v="0"/>
    <n v="9264.2938621100002"/>
    <n v="0"/>
  </r>
  <r>
    <x v="80"/>
    <x v="5"/>
    <x v="4"/>
    <n v="315.03636798000002"/>
    <n v="0"/>
    <n v="11749.692736409999"/>
    <n v="0"/>
  </r>
  <r>
    <x v="80"/>
    <x v="5"/>
    <x v="5"/>
    <n v="73.700123669999996"/>
    <n v="0"/>
    <n v="2754.0292280600002"/>
    <n v="0"/>
  </r>
  <r>
    <x v="80"/>
    <x v="5"/>
    <x v="6"/>
    <n v="44.971905790000001"/>
    <n v="0"/>
    <n v="1683.3414258299999"/>
    <n v="0"/>
  </r>
  <r>
    <x v="80"/>
    <x v="5"/>
    <x v="7"/>
    <n v="83.760162230000006"/>
    <n v="0"/>
    <n v="3120.6981986800001"/>
    <n v="0"/>
  </r>
  <r>
    <x v="80"/>
    <x v="6"/>
    <x v="0"/>
    <n v="1017.25702796"/>
    <n v="0"/>
    <n v="40875.55373005"/>
    <n v="0"/>
  </r>
  <r>
    <x v="80"/>
    <x v="6"/>
    <x v="1"/>
    <n v="765.7590831"/>
    <n v="0"/>
    <n v="30798.986757229999"/>
    <n v="0"/>
  </r>
  <r>
    <x v="80"/>
    <x v="6"/>
    <x v="2"/>
    <n v="538.04031122000004"/>
    <n v="0"/>
    <n v="21694.05981753"/>
    <n v="0"/>
  </r>
  <r>
    <x v="80"/>
    <x v="6"/>
    <x v="3"/>
    <n v="163.85041390000001"/>
    <n v="0"/>
    <n v="6614.7355358200002"/>
    <n v="0"/>
  </r>
  <r>
    <x v="80"/>
    <x v="6"/>
    <x v="4"/>
    <n v="298.19875887000001"/>
    <n v="0"/>
    <n v="12028.2425551"/>
    <n v="0"/>
  </r>
  <r>
    <x v="80"/>
    <x v="6"/>
    <x v="5"/>
    <n v="48.537870310000002"/>
    <n v="0"/>
    <n v="1953.79639038"/>
    <n v="0"/>
  </r>
  <r>
    <x v="80"/>
    <x v="6"/>
    <x v="6"/>
    <n v="29.28657548"/>
    <n v="0"/>
    <n v="1178.22617934"/>
    <n v="0"/>
  </r>
  <r>
    <x v="80"/>
    <x v="6"/>
    <x v="7"/>
    <n v="60.246313999999998"/>
    <n v="0"/>
    <n v="2421.3844482499999"/>
    <n v="0"/>
  </r>
  <r>
    <x v="80"/>
    <x v="7"/>
    <x v="0"/>
    <n v="205.65811152000001"/>
    <n v="0"/>
    <n v="9432.4840075600005"/>
    <n v="0"/>
  </r>
  <r>
    <x v="80"/>
    <x v="7"/>
    <x v="1"/>
    <n v="199.09379111000001"/>
    <n v="0"/>
    <n v="9124.3519556499996"/>
    <n v="0"/>
  </r>
  <r>
    <x v="80"/>
    <x v="7"/>
    <x v="2"/>
    <n v="153.50760839"/>
    <n v="0"/>
    <n v="7068.6955450400001"/>
    <n v="0"/>
  </r>
  <r>
    <x v="80"/>
    <x v="7"/>
    <x v="3"/>
    <n v="42.815834559999999"/>
    <n v="0"/>
    <n v="1966.4995828199999"/>
    <n v="0"/>
  </r>
  <r>
    <x v="80"/>
    <x v="7"/>
    <x v="4"/>
    <n v="93.076292129999999"/>
    <n v="0"/>
    <n v="4290.8564458800001"/>
    <n v="0"/>
  </r>
  <r>
    <x v="80"/>
    <x v="7"/>
    <x v="5"/>
    <n v="13.00908181"/>
    <n v="0"/>
    <n v="597.70974849000004"/>
    <n v="0"/>
  </r>
  <r>
    <x v="80"/>
    <x v="7"/>
    <x v="6"/>
    <n v="7.5163455099999998"/>
    <n v="0"/>
    <n v="346.30315235"/>
    <n v="0"/>
  </r>
  <r>
    <x v="80"/>
    <x v="7"/>
    <x v="7"/>
    <n v="11.730044749999999"/>
    <n v="0"/>
    <n v="536.37052970000002"/>
    <n v="0"/>
  </r>
  <r>
    <x v="80"/>
    <x v="8"/>
    <x v="0"/>
    <n v="253.66835358"/>
    <n v="0"/>
    <n v="13016.742195700001"/>
    <n v="0"/>
  </r>
  <r>
    <x v="80"/>
    <x v="8"/>
    <x v="1"/>
    <n v="204.23077635999999"/>
    <n v="0"/>
    <n v="10471.7033632"/>
    <n v="0"/>
  </r>
  <r>
    <x v="80"/>
    <x v="8"/>
    <x v="2"/>
    <n v="183.87098466"/>
    <n v="0"/>
    <n v="9447.8836833599998"/>
    <n v="0"/>
  </r>
  <r>
    <x v="80"/>
    <x v="8"/>
    <x v="3"/>
    <n v="54.270958880000002"/>
    <n v="0"/>
    <n v="2780.72442262"/>
    <n v="0"/>
  </r>
  <r>
    <x v="80"/>
    <x v="8"/>
    <x v="4"/>
    <n v="120.32076010999999"/>
    <n v="0"/>
    <n v="6279.1462827599998"/>
    <n v="0"/>
  </r>
  <r>
    <x v="80"/>
    <x v="8"/>
    <x v="5"/>
    <n v="14.523732750000001"/>
    <n v="0"/>
    <n v="744.02981963000002"/>
    <n v="0"/>
  </r>
  <r>
    <x v="80"/>
    <x v="8"/>
    <x v="6"/>
    <n v="8.8076111099999999"/>
    <n v="0"/>
    <n v="454.40888586"/>
    <n v="0"/>
  </r>
  <r>
    <x v="80"/>
    <x v="8"/>
    <x v="7"/>
    <n v="14.356678560000001"/>
    <n v="0"/>
    <n v="738.06434104000004"/>
    <n v="0"/>
  </r>
  <r>
    <x v="80"/>
    <x v="9"/>
    <x v="0"/>
    <n v="111.20649195999999"/>
    <n v="0"/>
    <n v="6737.74457575"/>
    <n v="0"/>
  </r>
  <r>
    <x v="80"/>
    <x v="9"/>
    <x v="1"/>
    <n v="69.117010629999996"/>
    <n v="0"/>
    <n v="4204.78005364"/>
    <n v="0"/>
  </r>
  <r>
    <x v="80"/>
    <x v="9"/>
    <x v="2"/>
    <n v="82.636305570000005"/>
    <n v="0"/>
    <n v="5028.60643678"/>
    <n v="0"/>
  </r>
  <r>
    <x v="80"/>
    <x v="9"/>
    <x v="3"/>
    <n v="20.511583479999999"/>
    <n v="0"/>
    <n v="1245.0455704599999"/>
    <n v="0"/>
  </r>
  <r>
    <x v="80"/>
    <x v="9"/>
    <x v="4"/>
    <n v="39.398416769999997"/>
    <n v="0"/>
    <n v="2406.09637578"/>
    <n v="0"/>
  </r>
  <r>
    <x v="80"/>
    <x v="9"/>
    <x v="5"/>
    <n v="8.2376984400000008"/>
    <n v="0"/>
    <n v="505.84161943999999"/>
    <n v="0"/>
  </r>
  <r>
    <x v="80"/>
    <x v="9"/>
    <x v="6"/>
    <n v="3.2228770500000001"/>
    <n v="0"/>
    <n v="196.42554365999999"/>
    <n v="0"/>
  </r>
  <r>
    <x v="80"/>
    <x v="9"/>
    <x v="7"/>
    <n v="3.6406549500000001"/>
    <n v="0"/>
    <n v="221.10555456"/>
    <n v="0"/>
  </r>
  <r>
    <x v="80"/>
    <x v="10"/>
    <x v="0"/>
    <n v="47.831457540000002"/>
    <n v="0"/>
    <n v="3684.48469075"/>
    <n v="0"/>
  </r>
  <r>
    <x v="80"/>
    <x v="10"/>
    <x v="1"/>
    <n v="34.194391690000003"/>
    <n v="0"/>
    <n v="2620.4794604799999"/>
    <n v="0"/>
  </r>
  <r>
    <x v="80"/>
    <x v="10"/>
    <x v="2"/>
    <n v="53.77789628"/>
    <n v="0"/>
    <n v="4159.4804496200004"/>
    <n v="0"/>
  </r>
  <r>
    <x v="80"/>
    <x v="10"/>
    <x v="3"/>
    <n v="16.144328300000002"/>
    <n v="0"/>
    <n v="1273.19283578"/>
    <n v="0"/>
  </r>
  <r>
    <x v="80"/>
    <x v="10"/>
    <x v="4"/>
    <n v="44.9211782"/>
    <n v="0"/>
    <n v="3577.89861195"/>
    <n v="0"/>
  </r>
  <r>
    <x v="80"/>
    <x v="10"/>
    <x v="5"/>
    <n v="4.8497069699999997"/>
    <n v="0"/>
    <n v="371.95498344999999"/>
    <n v="0"/>
  </r>
  <r>
    <x v="80"/>
    <x v="10"/>
    <x v="6"/>
    <n v="3.6957404299999999"/>
    <n v="0"/>
    <n v="285.09156107000001"/>
    <n v="0"/>
  </r>
  <r>
    <x v="80"/>
    <x v="10"/>
    <x v="7"/>
    <n v="1.3224674700000001"/>
    <n v="0"/>
    <n v="110.08452957999999"/>
    <n v="0"/>
  </r>
  <r>
    <x v="81"/>
    <x v="0"/>
    <x v="0"/>
    <n v="2.50552302"/>
    <n v="14.8913666"/>
    <n v="0"/>
    <n v="0"/>
  </r>
  <r>
    <x v="81"/>
    <x v="0"/>
    <x v="1"/>
    <n v="1.51379796"/>
    <n v="11.708813210000001"/>
    <n v="0"/>
    <n v="0"/>
  </r>
  <r>
    <x v="81"/>
    <x v="0"/>
    <x v="2"/>
    <n v="0.43012217000000003"/>
    <n v="4.5333046499999998"/>
    <n v="0"/>
    <n v="0"/>
  </r>
  <r>
    <x v="81"/>
    <x v="0"/>
    <x v="3"/>
    <n v="0.23371248"/>
    <n v="3.3400963799999999"/>
    <n v="0"/>
    <n v="0"/>
  </r>
  <r>
    <x v="81"/>
    <x v="0"/>
    <x v="4"/>
    <n v="1.4310936599999999"/>
    <n v="5.9289148300000001"/>
    <n v="0"/>
    <n v="0"/>
  </r>
  <r>
    <x v="81"/>
    <x v="0"/>
    <x v="5"/>
    <n v="0.14840560999999999"/>
    <n v="1.1646319300000001"/>
    <n v="0"/>
    <n v="0"/>
  </r>
  <r>
    <x v="81"/>
    <x v="0"/>
    <x v="6"/>
    <n v="5.2241570000000001E-2"/>
    <n v="0"/>
    <n v="0"/>
    <n v="0"/>
  </r>
  <r>
    <x v="81"/>
    <x v="0"/>
    <x v="7"/>
    <n v="0"/>
    <n v="0.13845958"/>
    <n v="0"/>
    <n v="0"/>
  </r>
  <r>
    <x v="81"/>
    <x v="1"/>
    <x v="0"/>
    <n v="5.4075278400000002"/>
    <n v="179.51018787999999"/>
    <n v="35.587665639999997"/>
    <n v="1075.22049109"/>
  </r>
  <r>
    <x v="81"/>
    <x v="1"/>
    <x v="1"/>
    <n v="4.8774500300000003"/>
    <n v="143.62677418999999"/>
    <n v="26.682907449999998"/>
    <n v="837.09805759999995"/>
  </r>
  <r>
    <x v="81"/>
    <x v="1"/>
    <x v="2"/>
    <n v="2.35709781"/>
    <n v="110.92915377999999"/>
    <n v="14.506182880000001"/>
    <n v="649.66112118000001"/>
  </r>
  <r>
    <x v="81"/>
    <x v="1"/>
    <x v="3"/>
    <n v="0.25580392000000002"/>
    <n v="39.723938490000002"/>
    <n v="1.2790195799999999"/>
    <n v="227.53365502"/>
  </r>
  <r>
    <x v="81"/>
    <x v="1"/>
    <x v="4"/>
    <n v="1.4945652899999999"/>
    <n v="68.298219459999999"/>
    <n v="10.355670760000001"/>
    <n v="412.32820134999997"/>
  </r>
  <r>
    <x v="81"/>
    <x v="1"/>
    <x v="5"/>
    <n v="0.50997667999999996"/>
    <n v="17.22127278"/>
    <n v="2.9917376299999998"/>
    <n v="102.43972635999999"/>
  </r>
  <r>
    <x v="81"/>
    <x v="1"/>
    <x v="6"/>
    <n v="7.0459759999999996E-2"/>
    <n v="3.3247581300000002"/>
    <n v="0.56367809999999996"/>
    <n v="19.10903291"/>
  </r>
  <r>
    <x v="81"/>
    <x v="1"/>
    <x v="7"/>
    <n v="0.20773601999999999"/>
    <n v="10.785130759999999"/>
    <n v="0.62320805999999995"/>
    <n v="63.434480630000003"/>
  </r>
  <r>
    <x v="81"/>
    <x v="2"/>
    <x v="0"/>
    <n v="7.1571991500000003"/>
    <n v="333.10575892999998"/>
    <n v="105.91000940000001"/>
    <n v="4728.4214544699998"/>
  </r>
  <r>
    <x v="81"/>
    <x v="2"/>
    <x v="1"/>
    <n v="5.2665279700000003"/>
    <n v="305.28662458000002"/>
    <n v="80.175993120000001"/>
    <n v="4349.4852696400003"/>
  </r>
  <r>
    <x v="81"/>
    <x v="2"/>
    <x v="2"/>
    <n v="3.12993107"/>
    <n v="213.83645000000001"/>
    <n v="49.803043670000001"/>
    <n v="2970.3729870299999"/>
  </r>
  <r>
    <x v="81"/>
    <x v="2"/>
    <x v="3"/>
    <n v="1.43011223"/>
    <n v="80.181752880000005"/>
    <n v="21.288038539999999"/>
    <n v="1132.4594900100001"/>
  </r>
  <r>
    <x v="81"/>
    <x v="2"/>
    <x v="4"/>
    <n v="2.7144909500000001"/>
    <n v="134.66494428999999"/>
    <n v="36.132443690000002"/>
    <n v="1875.74890764"/>
  </r>
  <r>
    <x v="81"/>
    <x v="2"/>
    <x v="5"/>
    <n v="0.53271080000000004"/>
    <n v="26.55895056"/>
    <n v="7.9071195599999999"/>
    <n v="375.33533061999998"/>
  </r>
  <r>
    <x v="81"/>
    <x v="2"/>
    <x v="6"/>
    <n v="0.31516008000000001"/>
    <n v="6.8075045000000003"/>
    <n v="5.1320775300000001"/>
    <n v="94.617344549999999"/>
  </r>
  <r>
    <x v="81"/>
    <x v="2"/>
    <x v="7"/>
    <n v="0.69817669000000004"/>
    <n v="21.412543750000001"/>
    <n v="9.14735795"/>
    <n v="297.79129146000002"/>
  </r>
  <r>
    <x v="81"/>
    <x v="3"/>
    <x v="0"/>
    <n v="37.753285609999999"/>
    <n v="469.10897023000001"/>
    <n v="903.06025428999999"/>
    <n v="10691.2915956"/>
  </r>
  <r>
    <x v="81"/>
    <x v="3"/>
    <x v="1"/>
    <n v="34.675611160000003"/>
    <n v="398.62943576999999"/>
    <n v="824.11893280000004"/>
    <n v="9126.7540239699993"/>
  </r>
  <r>
    <x v="81"/>
    <x v="3"/>
    <x v="2"/>
    <n v="23.959459649999999"/>
    <n v="324.06623679"/>
    <n v="577.21392646000004"/>
    <n v="7469.0739726700003"/>
  </r>
  <r>
    <x v="81"/>
    <x v="3"/>
    <x v="3"/>
    <n v="10.679102260000001"/>
    <n v="118.10447159"/>
    <n v="261.73556571"/>
    <n v="2740.3129475300002"/>
  </r>
  <r>
    <x v="81"/>
    <x v="3"/>
    <x v="4"/>
    <n v="12.86261369"/>
    <n v="177.66284404000001"/>
    <n v="304.63827133000001"/>
    <n v="4061.5462583100002"/>
  </r>
  <r>
    <x v="81"/>
    <x v="3"/>
    <x v="5"/>
    <n v="3.9057570300000002"/>
    <n v="38.339834809999999"/>
    <n v="90.5338402"/>
    <n v="876.09418335999999"/>
  </r>
  <r>
    <x v="81"/>
    <x v="3"/>
    <x v="6"/>
    <n v="1.35022591"/>
    <n v="13.30088093"/>
    <n v="32.95296656"/>
    <n v="298.39783912000001"/>
  </r>
  <r>
    <x v="81"/>
    <x v="3"/>
    <x v="7"/>
    <n v="2.3893752699999999"/>
    <n v="23.669640650000002"/>
    <n v="57.305679840000003"/>
    <n v="551.59600221999995"/>
  </r>
  <r>
    <x v="81"/>
    <x v="4"/>
    <x v="0"/>
    <n v="43.535974719999999"/>
    <n v="257.06862409000001"/>
    <n v="1349.3714857800001"/>
    <n v="7956.7560264699996"/>
  </r>
  <r>
    <x v="81"/>
    <x v="4"/>
    <x v="1"/>
    <n v="37.218107760000002"/>
    <n v="236.55641993"/>
    <n v="1157.2674295100001"/>
    <n v="7321.96908945"/>
  </r>
  <r>
    <x v="81"/>
    <x v="4"/>
    <x v="2"/>
    <n v="22.352192349999999"/>
    <n v="186.9325517"/>
    <n v="684.18519044000004"/>
    <n v="5769.5798785899997"/>
  </r>
  <r>
    <x v="81"/>
    <x v="4"/>
    <x v="3"/>
    <n v="11.90959075"/>
    <n v="66.366518420000006"/>
    <n v="368.92336692999999"/>
    <n v="2050.5043213200001"/>
  </r>
  <r>
    <x v="81"/>
    <x v="4"/>
    <x v="4"/>
    <n v="13.89639077"/>
    <n v="96.990883960000005"/>
    <n v="432.30684416000003"/>
    <n v="2999.32905016"/>
  </r>
  <r>
    <x v="81"/>
    <x v="4"/>
    <x v="5"/>
    <n v="4.89158252"/>
    <n v="21.38778202"/>
    <n v="151.81053334999999"/>
    <n v="660.78152315"/>
  </r>
  <r>
    <x v="81"/>
    <x v="4"/>
    <x v="6"/>
    <n v="2.1737420099999998"/>
    <n v="7.2666396100000004"/>
    <n v="67.490230780000005"/>
    <n v="224.50926297000001"/>
  </r>
  <r>
    <x v="81"/>
    <x v="4"/>
    <x v="7"/>
    <n v="2.8207803899999999"/>
    <n v="13.74238261"/>
    <n v="87.20262846"/>
    <n v="425.81871975000001"/>
  </r>
  <r>
    <x v="81"/>
    <x v="5"/>
    <x v="0"/>
    <n v="1042.4405652999999"/>
    <n v="0"/>
    <n v="38893.089831099998"/>
    <n v="0"/>
  </r>
  <r>
    <x v="81"/>
    <x v="5"/>
    <x v="1"/>
    <n v="865.98704729999997"/>
    <n v="0"/>
    <n v="32455.55434757"/>
    <n v="0"/>
  </r>
  <r>
    <x v="81"/>
    <x v="5"/>
    <x v="2"/>
    <n v="672.71197505999999"/>
    <n v="0"/>
    <n v="25134.428820040001"/>
    <n v="0"/>
  </r>
  <r>
    <x v="81"/>
    <x v="5"/>
    <x v="3"/>
    <n v="256.42937763999998"/>
    <n v="0"/>
    <n v="9595.1020405199997"/>
    <n v="0"/>
  </r>
  <r>
    <x v="81"/>
    <x v="5"/>
    <x v="4"/>
    <n v="304.63266585000002"/>
    <n v="0"/>
    <n v="11346.19016776"/>
    <n v="0"/>
  </r>
  <r>
    <x v="81"/>
    <x v="5"/>
    <x v="5"/>
    <n v="73.734416210000006"/>
    <n v="0"/>
    <n v="2754.1849689700002"/>
    <n v="0"/>
  </r>
  <r>
    <x v="81"/>
    <x v="5"/>
    <x v="6"/>
    <n v="45.561717180000002"/>
    <n v="0"/>
    <n v="1707.6940930400001"/>
    <n v="0"/>
  </r>
  <r>
    <x v="81"/>
    <x v="5"/>
    <x v="7"/>
    <n v="90.442918210000002"/>
    <n v="0"/>
    <n v="3371.7652845799998"/>
    <n v="0"/>
  </r>
  <r>
    <x v="81"/>
    <x v="6"/>
    <x v="0"/>
    <n v="1027.5515955599999"/>
    <n v="0.47044255000000001"/>
    <n v="41312.14451944"/>
    <n v="19.758587030000001"/>
  </r>
  <r>
    <x v="81"/>
    <x v="6"/>
    <x v="1"/>
    <n v="789.87637869000002"/>
    <n v="0"/>
    <n v="31778.870079569999"/>
    <n v="0"/>
  </r>
  <r>
    <x v="81"/>
    <x v="6"/>
    <x v="2"/>
    <n v="572.66005299999995"/>
    <n v="0"/>
    <n v="23080.90695266"/>
    <n v="0"/>
  </r>
  <r>
    <x v="81"/>
    <x v="6"/>
    <x v="3"/>
    <n v="163.94056057"/>
    <n v="0"/>
    <n v="6603.6062159800003"/>
    <n v="0"/>
  </r>
  <r>
    <x v="81"/>
    <x v="6"/>
    <x v="4"/>
    <n v="314.12118493999998"/>
    <n v="0"/>
    <n v="12660.902131549999"/>
    <n v="0"/>
  </r>
  <r>
    <x v="81"/>
    <x v="6"/>
    <x v="5"/>
    <n v="47.433538470000002"/>
    <n v="0"/>
    <n v="1915.0189769999999"/>
    <n v="0"/>
  </r>
  <r>
    <x v="81"/>
    <x v="6"/>
    <x v="6"/>
    <n v="27.92423835"/>
    <n v="0"/>
    <n v="1126.9255037400001"/>
    <n v="0"/>
  </r>
  <r>
    <x v="81"/>
    <x v="6"/>
    <x v="7"/>
    <n v="56.834921190000003"/>
    <n v="0"/>
    <n v="2283.8857418399998"/>
    <n v="0"/>
  </r>
  <r>
    <x v="81"/>
    <x v="7"/>
    <x v="0"/>
    <n v="194.86985647"/>
    <n v="0"/>
    <n v="8945.8939284999997"/>
    <n v="0"/>
  </r>
  <r>
    <x v="81"/>
    <x v="7"/>
    <x v="1"/>
    <n v="185.79202884"/>
    <n v="0"/>
    <n v="8513.2307660900005"/>
    <n v="0"/>
  </r>
  <r>
    <x v="81"/>
    <x v="7"/>
    <x v="2"/>
    <n v="148.31973343999999"/>
    <n v="0"/>
    <n v="6839.0720505400004"/>
    <n v="0"/>
  </r>
  <r>
    <x v="81"/>
    <x v="7"/>
    <x v="3"/>
    <n v="48.241007719999999"/>
    <n v="0"/>
    <n v="2214.2274530200002"/>
    <n v="0"/>
  </r>
  <r>
    <x v="81"/>
    <x v="7"/>
    <x v="4"/>
    <n v="89.166770069999998"/>
    <n v="0"/>
    <n v="4117.8182216499999"/>
    <n v="0"/>
  </r>
  <r>
    <x v="81"/>
    <x v="7"/>
    <x v="5"/>
    <n v="13.229418000000001"/>
    <n v="0"/>
    <n v="609.26979945999994"/>
    <n v="0"/>
  </r>
  <r>
    <x v="81"/>
    <x v="7"/>
    <x v="6"/>
    <n v="7.4177139099999998"/>
    <n v="0"/>
    <n v="340.72747754"/>
    <n v="0"/>
  </r>
  <r>
    <x v="81"/>
    <x v="7"/>
    <x v="7"/>
    <n v="12.71972873"/>
    <n v="0"/>
    <n v="579.00494692999996"/>
    <n v="0"/>
  </r>
  <r>
    <x v="81"/>
    <x v="8"/>
    <x v="0"/>
    <n v="260.90681790000002"/>
    <n v="0"/>
    <n v="13360.601528929999"/>
    <n v="0"/>
  </r>
  <r>
    <x v="81"/>
    <x v="8"/>
    <x v="1"/>
    <n v="218.42376382"/>
    <n v="0"/>
    <n v="11210.28838491"/>
    <n v="0"/>
  </r>
  <r>
    <x v="81"/>
    <x v="8"/>
    <x v="2"/>
    <n v="191.63801715"/>
    <n v="0"/>
    <n v="9833.88890971"/>
    <n v="0"/>
  </r>
  <r>
    <x v="81"/>
    <x v="8"/>
    <x v="3"/>
    <n v="48.954907839999997"/>
    <n v="0"/>
    <n v="2498.2110690200002"/>
    <n v="0"/>
  </r>
  <r>
    <x v="81"/>
    <x v="8"/>
    <x v="4"/>
    <n v="124.36593381"/>
    <n v="0"/>
    <n v="6458.6602583000004"/>
    <n v="0"/>
  </r>
  <r>
    <x v="81"/>
    <x v="8"/>
    <x v="5"/>
    <n v="14.80630251"/>
    <n v="0"/>
    <n v="753.54103278000002"/>
    <n v="0"/>
  </r>
  <r>
    <x v="81"/>
    <x v="8"/>
    <x v="6"/>
    <n v="8.7294131200000002"/>
    <n v="0"/>
    <n v="449.26686582999997"/>
    <n v="0"/>
  </r>
  <r>
    <x v="81"/>
    <x v="8"/>
    <x v="7"/>
    <n v="11.70756057"/>
    <n v="0"/>
    <n v="606.12602343000003"/>
    <n v="0"/>
  </r>
  <r>
    <x v="81"/>
    <x v="9"/>
    <x v="0"/>
    <n v="124.87909739"/>
    <n v="0"/>
    <n v="7567.4837659100003"/>
    <n v="0"/>
  </r>
  <r>
    <x v="81"/>
    <x v="9"/>
    <x v="1"/>
    <n v="82.679406619999995"/>
    <n v="0"/>
    <n v="5032.23363617"/>
    <n v="0"/>
  </r>
  <r>
    <x v="81"/>
    <x v="9"/>
    <x v="2"/>
    <n v="80.188267699999997"/>
    <n v="0"/>
    <n v="4880.4822622299998"/>
    <n v="0"/>
  </r>
  <r>
    <x v="81"/>
    <x v="9"/>
    <x v="3"/>
    <n v="22.479513099999998"/>
    <n v="0"/>
    <n v="1376.3407409199999"/>
    <n v="0"/>
  </r>
  <r>
    <x v="81"/>
    <x v="9"/>
    <x v="4"/>
    <n v="48.751250849999998"/>
    <n v="0"/>
    <n v="2985.13635247"/>
    <n v="0"/>
  </r>
  <r>
    <x v="81"/>
    <x v="9"/>
    <x v="5"/>
    <n v="7.2141898700000002"/>
    <n v="0"/>
    <n v="445.44033652000002"/>
    <n v="0"/>
  </r>
  <r>
    <x v="81"/>
    <x v="9"/>
    <x v="6"/>
    <n v="4.7898752"/>
    <n v="0"/>
    <n v="290.01240238000003"/>
    <n v="0"/>
  </r>
  <r>
    <x v="81"/>
    <x v="9"/>
    <x v="7"/>
    <n v="2.3192385799999999"/>
    <n v="0"/>
    <n v="139.62870762"/>
    <n v="0"/>
  </r>
  <r>
    <x v="81"/>
    <x v="10"/>
    <x v="0"/>
    <n v="58.479257570000001"/>
    <n v="0"/>
    <n v="4618.9542017900003"/>
    <n v="0"/>
  </r>
  <r>
    <x v="81"/>
    <x v="10"/>
    <x v="1"/>
    <n v="35.905146109999997"/>
    <n v="0"/>
    <n v="2803.3635341600002"/>
    <n v="0"/>
  </r>
  <r>
    <x v="81"/>
    <x v="10"/>
    <x v="2"/>
    <n v="61.934163290000001"/>
    <n v="0"/>
    <n v="4764.1632081899998"/>
    <n v="0"/>
  </r>
  <r>
    <x v="81"/>
    <x v="10"/>
    <x v="3"/>
    <n v="13.38660267"/>
    <n v="0"/>
    <n v="1106.3452230800001"/>
    <n v="0"/>
  </r>
  <r>
    <x v="81"/>
    <x v="10"/>
    <x v="4"/>
    <n v="35.925160920000003"/>
    <n v="0"/>
    <n v="2868.4607226899998"/>
    <n v="0"/>
  </r>
  <r>
    <x v="81"/>
    <x v="10"/>
    <x v="5"/>
    <n v="5.4132220699999998"/>
    <n v="0"/>
    <n v="430.76835622999999"/>
    <n v="0"/>
  </r>
  <r>
    <x v="81"/>
    <x v="10"/>
    <x v="6"/>
    <n v="4.1989018400000004"/>
    <n v="0"/>
    <n v="335.63654272999997"/>
    <n v="0"/>
  </r>
  <r>
    <x v="81"/>
    <x v="10"/>
    <x v="7"/>
    <n v="2.4028948200000002"/>
    <n v="0"/>
    <n v="177.26090683000001"/>
    <n v="0"/>
  </r>
  <r>
    <x v="82"/>
    <x v="0"/>
    <x v="0"/>
    <n v="0"/>
    <n v="9.6631762400000003"/>
    <n v="0"/>
    <n v="0"/>
  </r>
  <r>
    <x v="82"/>
    <x v="0"/>
    <x v="1"/>
    <n v="0.95292087000000003"/>
    <n v="8.1008048800000001"/>
    <n v="0"/>
    <n v="0"/>
  </r>
  <r>
    <x v="82"/>
    <x v="0"/>
    <x v="2"/>
    <n v="1.9508247299999999"/>
    <n v="8.1468542900000003"/>
    <n v="0"/>
    <n v="0"/>
  </r>
  <r>
    <x v="82"/>
    <x v="0"/>
    <x v="3"/>
    <n v="0.37462686000000001"/>
    <n v="2.18404512"/>
    <n v="0"/>
    <n v="0"/>
  </r>
  <r>
    <x v="82"/>
    <x v="0"/>
    <x v="4"/>
    <n v="0.27498619000000002"/>
    <n v="2.6256518600000001"/>
    <n v="0"/>
    <n v="0"/>
  </r>
  <r>
    <x v="82"/>
    <x v="0"/>
    <x v="5"/>
    <n v="9.7774990000000006E-2"/>
    <n v="0.9602079"/>
    <n v="0"/>
    <n v="0"/>
  </r>
  <r>
    <x v="82"/>
    <x v="0"/>
    <x v="6"/>
    <n v="0.10555543000000001"/>
    <n v="7.9925780000000002E-2"/>
    <n v="0"/>
    <n v="0"/>
  </r>
  <r>
    <x v="82"/>
    <x v="0"/>
    <x v="7"/>
    <n v="0"/>
    <n v="0.58594690999999999"/>
    <n v="0"/>
    <n v="0"/>
  </r>
  <r>
    <x v="82"/>
    <x v="1"/>
    <x v="0"/>
    <n v="6.40150503"/>
    <n v="179.74400779000001"/>
    <n v="45.779065799999998"/>
    <n v="1036.3124433999999"/>
  </r>
  <r>
    <x v="82"/>
    <x v="1"/>
    <x v="1"/>
    <n v="4.3797502899999996"/>
    <n v="156.42422943"/>
    <n v="29.702020109999999"/>
    <n v="918.95400899000003"/>
  </r>
  <r>
    <x v="82"/>
    <x v="1"/>
    <x v="2"/>
    <n v="2.0480421600000001"/>
    <n v="115.74205196"/>
    <n v="13.152015069999999"/>
    <n v="693.65894018999995"/>
  </r>
  <r>
    <x v="82"/>
    <x v="1"/>
    <x v="3"/>
    <n v="0.76674087999999996"/>
    <n v="48.849068750000001"/>
    <n v="5.0485150900000004"/>
    <n v="268.85306250000002"/>
  </r>
  <r>
    <x v="82"/>
    <x v="1"/>
    <x v="4"/>
    <n v="2.3240670799999998"/>
    <n v="71.965054839999993"/>
    <n v="15.1040607"/>
    <n v="424.87007381000001"/>
  </r>
  <r>
    <x v="82"/>
    <x v="1"/>
    <x v="5"/>
    <n v="0.19279463999999999"/>
    <n v="16.24451766"/>
    <n v="0.48474171999999999"/>
    <n v="93.099572240000001"/>
  </r>
  <r>
    <x v="82"/>
    <x v="1"/>
    <x v="6"/>
    <n v="0"/>
    <n v="3.1416178100000001"/>
    <n v="0"/>
    <n v="17.503566580000001"/>
  </r>
  <r>
    <x v="82"/>
    <x v="1"/>
    <x v="7"/>
    <n v="0"/>
    <n v="12.627840490000001"/>
    <n v="0"/>
    <n v="74.348960820000002"/>
  </r>
  <r>
    <x v="82"/>
    <x v="2"/>
    <x v="0"/>
    <n v="10.330556059999999"/>
    <n v="364.19878201"/>
    <n v="157.88083596999999"/>
    <n v="5073.0543172999996"/>
  </r>
  <r>
    <x v="82"/>
    <x v="2"/>
    <x v="1"/>
    <n v="7.1882964300000003"/>
    <n v="321.23716633999999"/>
    <n v="97.753195509999998"/>
    <n v="4513.5411484300002"/>
  </r>
  <r>
    <x v="82"/>
    <x v="2"/>
    <x v="2"/>
    <n v="4.6098551399999996"/>
    <n v="218.15929509"/>
    <n v="69.255085289999997"/>
    <n v="3066.7805560199999"/>
  </r>
  <r>
    <x v="82"/>
    <x v="2"/>
    <x v="3"/>
    <n v="2.9824027100000001"/>
    <n v="85.927835299999998"/>
    <n v="50.508430420000003"/>
    <n v="1226.92351194"/>
  </r>
  <r>
    <x v="82"/>
    <x v="2"/>
    <x v="4"/>
    <n v="6.0554622499999997"/>
    <n v="137.99802374000001"/>
    <n v="86.322495689999997"/>
    <n v="1952.7479301400001"/>
  </r>
  <r>
    <x v="82"/>
    <x v="2"/>
    <x v="5"/>
    <n v="0.65710168999999996"/>
    <n v="28.09639117"/>
    <n v="8.9626471500000005"/>
    <n v="398.14868693"/>
  </r>
  <r>
    <x v="82"/>
    <x v="2"/>
    <x v="6"/>
    <n v="0.21168962"/>
    <n v="5.6654531400000003"/>
    <n v="3.0783558700000002"/>
    <n v="80.679037809999997"/>
  </r>
  <r>
    <x v="82"/>
    <x v="2"/>
    <x v="7"/>
    <n v="0.39086665999999998"/>
    <n v="20.104347310000001"/>
    <n v="6.27215451"/>
    <n v="282.92219057"/>
  </r>
  <r>
    <x v="82"/>
    <x v="3"/>
    <x v="0"/>
    <n v="43.258617219999998"/>
    <n v="475.83099264999998"/>
    <n v="1028.47745809"/>
    <n v="10881.99024205"/>
  </r>
  <r>
    <x v="82"/>
    <x v="3"/>
    <x v="1"/>
    <n v="34.675400199999999"/>
    <n v="389.43643779000001"/>
    <n v="845.79497544000003"/>
    <n v="8962.7356347999994"/>
  </r>
  <r>
    <x v="82"/>
    <x v="3"/>
    <x v="2"/>
    <n v="30.506075939999999"/>
    <n v="316.95149149999997"/>
    <n v="726.41172610000001"/>
    <n v="7318.6432431699996"/>
  </r>
  <r>
    <x v="82"/>
    <x v="3"/>
    <x v="3"/>
    <n v="9.3127272800000007"/>
    <n v="109.3335323"/>
    <n v="224.08493265999999"/>
    <n v="2536.5685882399998"/>
  </r>
  <r>
    <x v="82"/>
    <x v="3"/>
    <x v="4"/>
    <n v="19.95019426"/>
    <n v="184.22761603999999"/>
    <n v="476.90841847000002"/>
    <n v="4235.7550650900002"/>
  </r>
  <r>
    <x v="82"/>
    <x v="3"/>
    <x v="5"/>
    <n v="3.55368248"/>
    <n v="41.716890800000002"/>
    <n v="83.390809500000003"/>
    <n v="951.65730482000004"/>
  </r>
  <r>
    <x v="82"/>
    <x v="3"/>
    <x v="6"/>
    <n v="2.31695669"/>
    <n v="15.56762666"/>
    <n v="53.10531186"/>
    <n v="338.5042358"/>
  </r>
  <r>
    <x v="82"/>
    <x v="3"/>
    <x v="7"/>
    <n v="1.0985792299999999"/>
    <n v="25.228155739999998"/>
    <n v="26.357015220000001"/>
    <n v="574.29605117000006"/>
  </r>
  <r>
    <x v="82"/>
    <x v="4"/>
    <x v="0"/>
    <n v="50.095816030000002"/>
    <n v="243.92536047999999"/>
    <n v="1543.4040692200001"/>
    <n v="7512.7349001000002"/>
  </r>
  <r>
    <x v="82"/>
    <x v="4"/>
    <x v="1"/>
    <n v="51.77806975"/>
    <n v="233.98267498999999"/>
    <n v="1601.7295311400001"/>
    <n v="7259.6042144399999"/>
  </r>
  <r>
    <x v="82"/>
    <x v="4"/>
    <x v="2"/>
    <n v="28.568346989999998"/>
    <n v="181.85311791999999"/>
    <n v="879.93569296999999"/>
    <n v="5614.0355997999995"/>
  </r>
  <r>
    <x v="82"/>
    <x v="4"/>
    <x v="3"/>
    <n v="14.573226030000001"/>
    <n v="69.853381060000004"/>
    <n v="457.01682154000002"/>
    <n v="2155.1049207299998"/>
  </r>
  <r>
    <x v="82"/>
    <x v="4"/>
    <x v="4"/>
    <n v="21.402890230000001"/>
    <n v="98.169728390000003"/>
    <n v="667.44011670999998"/>
    <n v="3033.1767892799999"/>
  </r>
  <r>
    <x v="82"/>
    <x v="4"/>
    <x v="5"/>
    <n v="4.6554409999999997"/>
    <n v="18.880703149999999"/>
    <n v="144.04300062999999"/>
    <n v="587.82879283"/>
  </r>
  <r>
    <x v="82"/>
    <x v="4"/>
    <x v="6"/>
    <n v="1.45963318"/>
    <n v="8.5342074100000005"/>
    <n v="44.973092250000001"/>
    <n v="264.75602314000002"/>
  </r>
  <r>
    <x v="82"/>
    <x v="4"/>
    <x v="7"/>
    <n v="4.1020081800000003"/>
    <n v="11.14585155"/>
    <n v="128.25802565000001"/>
    <n v="344.44455596"/>
  </r>
  <r>
    <x v="82"/>
    <x v="5"/>
    <x v="0"/>
    <n v="1074.4984122000001"/>
    <n v="0"/>
    <n v="39991.138913729999"/>
    <n v="0"/>
  </r>
  <r>
    <x v="82"/>
    <x v="5"/>
    <x v="1"/>
    <n v="883.58627874000001"/>
    <n v="0"/>
    <n v="33138.900583629998"/>
    <n v="0"/>
  </r>
  <r>
    <x v="82"/>
    <x v="5"/>
    <x v="2"/>
    <n v="653.47815005999996"/>
    <n v="0"/>
    <n v="24435.163721209999"/>
    <n v="0"/>
  </r>
  <r>
    <x v="82"/>
    <x v="5"/>
    <x v="3"/>
    <n v="238.46622804"/>
    <n v="0"/>
    <n v="8915.92489699"/>
    <n v="0"/>
  </r>
  <r>
    <x v="82"/>
    <x v="5"/>
    <x v="4"/>
    <n v="299.63766998"/>
    <n v="0"/>
    <n v="11199.175088350001"/>
    <n v="0"/>
  </r>
  <r>
    <x v="82"/>
    <x v="5"/>
    <x v="5"/>
    <n v="74.107311129999999"/>
    <n v="0"/>
    <n v="2769.6218225100001"/>
    <n v="0"/>
  </r>
  <r>
    <x v="82"/>
    <x v="5"/>
    <x v="6"/>
    <n v="41.638409209999999"/>
    <n v="0"/>
    <n v="1561.4033959599999"/>
    <n v="0"/>
  </r>
  <r>
    <x v="82"/>
    <x v="5"/>
    <x v="7"/>
    <n v="87.527135749999999"/>
    <n v="0"/>
    <n v="3263.1193165200002"/>
    <n v="0"/>
  </r>
  <r>
    <x v="82"/>
    <x v="6"/>
    <x v="0"/>
    <n v="1040.12289012"/>
    <n v="0"/>
    <n v="41821.980587220001"/>
    <n v="0"/>
  </r>
  <r>
    <x v="82"/>
    <x v="6"/>
    <x v="1"/>
    <n v="792.06378416999996"/>
    <n v="0"/>
    <n v="31891.680641980001"/>
    <n v="0"/>
  </r>
  <r>
    <x v="82"/>
    <x v="6"/>
    <x v="2"/>
    <n v="591.42498679000005"/>
    <n v="0"/>
    <n v="23819.19409886"/>
    <n v="0"/>
  </r>
  <r>
    <x v="82"/>
    <x v="6"/>
    <x v="3"/>
    <n v="172.12359422"/>
    <n v="0"/>
    <n v="6938.5875164400004"/>
    <n v="0"/>
  </r>
  <r>
    <x v="82"/>
    <x v="6"/>
    <x v="4"/>
    <n v="298.22462908"/>
    <n v="0"/>
    <n v="12032.249954159999"/>
    <n v="0"/>
  </r>
  <r>
    <x v="82"/>
    <x v="6"/>
    <x v="5"/>
    <n v="51.40403809"/>
    <n v="0"/>
    <n v="2071.8539000199999"/>
    <n v="0"/>
  </r>
  <r>
    <x v="82"/>
    <x v="6"/>
    <x v="6"/>
    <n v="28.274172650000001"/>
    <n v="0"/>
    <n v="1141.1604993000001"/>
    <n v="0"/>
  </r>
  <r>
    <x v="82"/>
    <x v="6"/>
    <x v="7"/>
    <n v="61.578296180000002"/>
    <n v="0"/>
    <n v="2471.6676769599999"/>
    <n v="0"/>
  </r>
  <r>
    <x v="82"/>
    <x v="7"/>
    <x v="0"/>
    <n v="209.52829903"/>
    <n v="0"/>
    <n v="9611.5965720799995"/>
    <n v="0"/>
  </r>
  <r>
    <x v="82"/>
    <x v="7"/>
    <x v="1"/>
    <n v="187.57271631"/>
    <n v="0"/>
    <n v="8585.1755319099993"/>
    <n v="0"/>
  </r>
  <r>
    <x v="82"/>
    <x v="7"/>
    <x v="2"/>
    <n v="162.49107007999999"/>
    <n v="0"/>
    <n v="7479.4394493899999"/>
    <n v="0"/>
  </r>
  <r>
    <x v="82"/>
    <x v="7"/>
    <x v="3"/>
    <n v="47.052265920000004"/>
    <n v="0"/>
    <n v="2160.53342484"/>
    <n v="0"/>
  </r>
  <r>
    <x v="82"/>
    <x v="7"/>
    <x v="4"/>
    <n v="84.813148889999994"/>
    <n v="0"/>
    <n v="3898.6641674299999"/>
    <n v="0"/>
  </r>
  <r>
    <x v="82"/>
    <x v="7"/>
    <x v="5"/>
    <n v="13.883220359999999"/>
    <n v="0"/>
    <n v="637.30668052999999"/>
    <n v="0"/>
  </r>
  <r>
    <x v="82"/>
    <x v="7"/>
    <x v="6"/>
    <n v="8.08312469"/>
    <n v="0"/>
    <n v="371.37452798999999"/>
    <n v="0"/>
  </r>
  <r>
    <x v="82"/>
    <x v="7"/>
    <x v="7"/>
    <n v="11.00999446"/>
    <n v="0"/>
    <n v="503.72638675000002"/>
    <n v="0"/>
  </r>
  <r>
    <x v="82"/>
    <x v="8"/>
    <x v="0"/>
    <n v="251.62637408000001"/>
    <n v="0"/>
    <n v="12885.025026359999"/>
    <n v="0"/>
  </r>
  <r>
    <x v="82"/>
    <x v="8"/>
    <x v="1"/>
    <n v="215.00474101"/>
    <n v="0"/>
    <n v="11057.320404399999"/>
    <n v="0"/>
  </r>
  <r>
    <x v="82"/>
    <x v="8"/>
    <x v="2"/>
    <n v="205.94997334000001"/>
    <n v="0"/>
    <n v="10548.732158459999"/>
    <n v="0"/>
  </r>
  <r>
    <x v="82"/>
    <x v="8"/>
    <x v="3"/>
    <n v="53.81285716"/>
    <n v="0"/>
    <n v="2775.9542007499999"/>
    <n v="0"/>
  </r>
  <r>
    <x v="82"/>
    <x v="8"/>
    <x v="4"/>
    <n v="112.55655941000001"/>
    <n v="0"/>
    <n v="5827.8861462699997"/>
    <n v="0"/>
  </r>
  <r>
    <x v="82"/>
    <x v="8"/>
    <x v="5"/>
    <n v="13.480783430000001"/>
    <n v="0"/>
    <n v="688.26470948999997"/>
    <n v="0"/>
  </r>
  <r>
    <x v="82"/>
    <x v="8"/>
    <x v="6"/>
    <n v="9.6547507800000005"/>
    <n v="0"/>
    <n v="494.67504735"/>
    <n v="0"/>
  </r>
  <r>
    <x v="82"/>
    <x v="8"/>
    <x v="7"/>
    <n v="11.19652181"/>
    <n v="0"/>
    <n v="577.22962700000005"/>
    <n v="0"/>
  </r>
  <r>
    <x v="82"/>
    <x v="9"/>
    <x v="0"/>
    <n v="113.34154512000001"/>
    <n v="0"/>
    <n v="6876.9629542399998"/>
    <n v="0"/>
  </r>
  <r>
    <x v="82"/>
    <x v="9"/>
    <x v="1"/>
    <n v="82.232118330000006"/>
    <n v="0"/>
    <n v="4997.6535132899999"/>
    <n v="0"/>
  </r>
  <r>
    <x v="82"/>
    <x v="9"/>
    <x v="2"/>
    <n v="87.016930220000006"/>
    <n v="0"/>
    <n v="5316.4637628199998"/>
    <n v="0"/>
  </r>
  <r>
    <x v="82"/>
    <x v="9"/>
    <x v="3"/>
    <n v="21.16458415"/>
    <n v="0"/>
    <n v="1281.3637744299999"/>
    <n v="0"/>
  </r>
  <r>
    <x v="82"/>
    <x v="9"/>
    <x v="4"/>
    <n v="48.991930000000004"/>
    <n v="0"/>
    <n v="2999.7367586"/>
    <n v="0"/>
  </r>
  <r>
    <x v="82"/>
    <x v="9"/>
    <x v="5"/>
    <n v="6.04570775"/>
    <n v="0"/>
    <n v="370.60568827999998"/>
    <n v="0"/>
  </r>
  <r>
    <x v="82"/>
    <x v="9"/>
    <x v="6"/>
    <n v="4.3646362700000001"/>
    <n v="0"/>
    <n v="264.71847305"/>
    <n v="0"/>
  </r>
  <r>
    <x v="82"/>
    <x v="9"/>
    <x v="7"/>
    <n v="4.0716665699999997"/>
    <n v="0"/>
    <n v="247.15055221"/>
    <n v="0"/>
  </r>
  <r>
    <x v="82"/>
    <x v="10"/>
    <x v="0"/>
    <n v="60.442905639999999"/>
    <n v="0"/>
    <n v="4825.0589926599996"/>
    <n v="0"/>
  </r>
  <r>
    <x v="82"/>
    <x v="10"/>
    <x v="1"/>
    <n v="34.677894129999999"/>
    <n v="0"/>
    <n v="2629.91559435"/>
    <n v="0"/>
  </r>
  <r>
    <x v="82"/>
    <x v="10"/>
    <x v="2"/>
    <n v="43.443122979999998"/>
    <n v="0"/>
    <n v="3409.2677971200001"/>
    <n v="0"/>
  </r>
  <r>
    <x v="82"/>
    <x v="10"/>
    <x v="3"/>
    <n v="13.344645760000001"/>
    <n v="0"/>
    <n v="1056.5813492699999"/>
    <n v="0"/>
  </r>
  <r>
    <x v="82"/>
    <x v="10"/>
    <x v="4"/>
    <n v="52.3581608"/>
    <n v="0"/>
    <n v="4213.6419662300004"/>
    <n v="0"/>
  </r>
  <r>
    <x v="82"/>
    <x v="10"/>
    <x v="5"/>
    <n v="3.91262021"/>
    <n v="0"/>
    <n v="304.70307627"/>
    <n v="0"/>
  </r>
  <r>
    <x v="82"/>
    <x v="10"/>
    <x v="6"/>
    <n v="3.86386086"/>
    <n v="0"/>
    <n v="290.79752227"/>
    <n v="0"/>
  </r>
  <r>
    <x v="82"/>
    <x v="10"/>
    <x v="7"/>
    <n v="2.1409832"/>
    <n v="0"/>
    <n v="159.11205788999999"/>
    <n v="0"/>
  </r>
  <r>
    <x v="83"/>
    <x v="0"/>
    <x v="0"/>
    <n v="3.1381940699999999"/>
    <n v="10.20144994"/>
    <n v="0"/>
    <n v="0"/>
  </r>
  <r>
    <x v="83"/>
    <x v="0"/>
    <x v="1"/>
    <n v="1.01650321"/>
    <n v="3.91128331"/>
    <n v="0"/>
    <n v="0"/>
  </r>
  <r>
    <x v="83"/>
    <x v="0"/>
    <x v="2"/>
    <n v="0"/>
    <n v="3.6923030799999998"/>
    <n v="0"/>
    <n v="0"/>
  </r>
  <r>
    <x v="83"/>
    <x v="0"/>
    <x v="3"/>
    <n v="0.47446973999999997"/>
    <n v="2.0926419200000002"/>
    <n v="0"/>
    <n v="0"/>
  </r>
  <r>
    <x v="83"/>
    <x v="0"/>
    <x v="4"/>
    <n v="0"/>
    <n v="4.5842439700000002"/>
    <n v="0"/>
    <n v="0"/>
  </r>
  <r>
    <x v="83"/>
    <x v="0"/>
    <x v="5"/>
    <n v="0.24174023"/>
    <n v="0.75678869999999998"/>
    <n v="0"/>
    <n v="0"/>
  </r>
  <r>
    <x v="83"/>
    <x v="0"/>
    <x v="6"/>
    <n v="0.24456369999999999"/>
    <n v="0.24472814000000001"/>
    <n v="0"/>
    <n v="0"/>
  </r>
  <r>
    <x v="83"/>
    <x v="0"/>
    <x v="7"/>
    <n v="0"/>
    <n v="0.73862620999999995"/>
    <n v="0"/>
    <n v="0"/>
  </r>
  <r>
    <x v="83"/>
    <x v="1"/>
    <x v="0"/>
    <n v="1.58087383"/>
    <n v="172.45946846000001"/>
    <n v="9.4071612299999998"/>
    <n v="1009.30687145"/>
  </r>
  <r>
    <x v="83"/>
    <x v="1"/>
    <x v="1"/>
    <n v="6.48654873"/>
    <n v="152.96628697"/>
    <n v="42.90807504"/>
    <n v="878.75135990000001"/>
  </r>
  <r>
    <x v="83"/>
    <x v="1"/>
    <x v="2"/>
    <n v="3.3942801399999998"/>
    <n v="103.65126437000001"/>
    <n v="19.768677839999999"/>
    <n v="603.27894246999995"/>
  </r>
  <r>
    <x v="83"/>
    <x v="1"/>
    <x v="3"/>
    <n v="1.1885163999999999"/>
    <n v="41.514532240000001"/>
    <n v="7.3683745900000002"/>
    <n v="245.33286335"/>
  </r>
  <r>
    <x v="83"/>
    <x v="1"/>
    <x v="4"/>
    <n v="0"/>
    <n v="67.911262840000006"/>
    <n v="0"/>
    <n v="386.51681234"/>
  </r>
  <r>
    <x v="83"/>
    <x v="1"/>
    <x v="5"/>
    <n v="0.38997562000000002"/>
    <n v="16.207325180000002"/>
    <n v="3.0070322900000002"/>
    <n v="95.517185350000005"/>
  </r>
  <r>
    <x v="83"/>
    <x v="1"/>
    <x v="6"/>
    <n v="6.0541659999999997E-2"/>
    <n v="3.4054938099999998"/>
    <n v="0.42379159999999999"/>
    <n v="20.25402673"/>
  </r>
  <r>
    <x v="83"/>
    <x v="1"/>
    <x v="7"/>
    <n v="0.16686126000000001"/>
    <n v="10.09342191"/>
    <n v="1.1680288000000001"/>
    <n v="55.704216870000003"/>
  </r>
  <r>
    <x v="83"/>
    <x v="2"/>
    <x v="0"/>
    <n v="2.6834955300000001"/>
    <n v="340.16186018000002"/>
    <n v="42.371187310000003"/>
    <n v="4769.6662290599998"/>
  </r>
  <r>
    <x v="83"/>
    <x v="2"/>
    <x v="1"/>
    <n v="6.0990991399999999"/>
    <n v="291.53829697999998"/>
    <n v="96.011566430000002"/>
    <n v="4207.7908018300004"/>
  </r>
  <r>
    <x v="83"/>
    <x v="2"/>
    <x v="2"/>
    <n v="5.8564504800000003"/>
    <n v="225.51128541"/>
    <n v="81.068972650000006"/>
    <n v="3142.8379838599999"/>
  </r>
  <r>
    <x v="83"/>
    <x v="2"/>
    <x v="3"/>
    <n v="1.21825593"/>
    <n v="87.766619300000002"/>
    <n v="21.566091740000001"/>
    <n v="1257.2539703899999"/>
  </r>
  <r>
    <x v="83"/>
    <x v="2"/>
    <x v="4"/>
    <n v="4.8135834300000004"/>
    <n v="132.98248448000001"/>
    <n v="75.790671130000007"/>
    <n v="1905.63933456"/>
  </r>
  <r>
    <x v="83"/>
    <x v="2"/>
    <x v="5"/>
    <n v="0.40325098999999998"/>
    <n v="25.59437333"/>
    <n v="6.1753972900000003"/>
    <n v="356.52525455"/>
  </r>
  <r>
    <x v="83"/>
    <x v="2"/>
    <x v="6"/>
    <n v="0.2624611"/>
    <n v="6.3478670900000003"/>
    <n v="4.5416478700000003"/>
    <n v="91.957617170000006"/>
  </r>
  <r>
    <x v="83"/>
    <x v="2"/>
    <x v="7"/>
    <n v="0.69439044999999999"/>
    <n v="17.612461249999999"/>
    <n v="11.668694540000001"/>
    <n v="245.53850495"/>
  </r>
  <r>
    <x v="83"/>
    <x v="3"/>
    <x v="0"/>
    <n v="48.429336079999999"/>
    <n v="478.32194619000001"/>
    <n v="1126.7145603199999"/>
    <n v="10878.36371104"/>
  </r>
  <r>
    <x v="83"/>
    <x v="3"/>
    <x v="1"/>
    <n v="32.891339709999997"/>
    <n v="411.08192181999999"/>
    <n v="784.32288929000003"/>
    <n v="9482.39995284"/>
  </r>
  <r>
    <x v="83"/>
    <x v="3"/>
    <x v="2"/>
    <n v="30.611965730000001"/>
    <n v="312.42800632000001"/>
    <n v="726.08750171999998"/>
    <n v="7225.3263638099997"/>
  </r>
  <r>
    <x v="83"/>
    <x v="3"/>
    <x v="3"/>
    <n v="12.46725137"/>
    <n v="116.98145864999999"/>
    <n v="289.15389892000002"/>
    <n v="2694.5862665700001"/>
  </r>
  <r>
    <x v="83"/>
    <x v="3"/>
    <x v="4"/>
    <n v="17.50251639"/>
    <n v="178.69270280999999"/>
    <n v="420.93751859000002"/>
    <n v="4125.9063191100004"/>
  </r>
  <r>
    <x v="83"/>
    <x v="3"/>
    <x v="5"/>
    <n v="3.8196142900000001"/>
    <n v="43.306586090000003"/>
    <n v="92.289635579999995"/>
    <n v="985.42646511999999"/>
  </r>
  <r>
    <x v="83"/>
    <x v="3"/>
    <x v="6"/>
    <n v="1.43208969"/>
    <n v="13.15424625"/>
    <n v="35.555860209999999"/>
    <n v="297.50743469000003"/>
  </r>
  <r>
    <x v="83"/>
    <x v="3"/>
    <x v="7"/>
    <n v="2.9766478799999998"/>
    <n v="26.291350900000001"/>
    <n v="70.477272389999996"/>
    <n v="595.86297344000002"/>
  </r>
  <r>
    <x v="83"/>
    <x v="4"/>
    <x v="0"/>
    <n v="48.228459409999999"/>
    <n v="247.79731855"/>
    <n v="1502.84187327"/>
    <n v="7682.7101016500001"/>
  </r>
  <r>
    <x v="83"/>
    <x v="4"/>
    <x v="1"/>
    <n v="35.904930870000001"/>
    <n v="238.15281138"/>
    <n v="1105.3846469499999"/>
    <n v="7361.4828610499999"/>
  </r>
  <r>
    <x v="83"/>
    <x v="4"/>
    <x v="2"/>
    <n v="44.829229949999998"/>
    <n v="185.95190828"/>
    <n v="1382.2322087499999"/>
    <n v="5735.7412600099997"/>
  </r>
  <r>
    <x v="83"/>
    <x v="4"/>
    <x v="3"/>
    <n v="15.581582170000001"/>
    <n v="69.920583530000002"/>
    <n v="484.99492348000001"/>
    <n v="2157.2222785600002"/>
  </r>
  <r>
    <x v="83"/>
    <x v="4"/>
    <x v="4"/>
    <n v="20.382449789999999"/>
    <n v="97.717758720000006"/>
    <n v="628.73220417000005"/>
    <n v="3038.0856094800001"/>
  </r>
  <r>
    <x v="83"/>
    <x v="4"/>
    <x v="5"/>
    <n v="4.42761432"/>
    <n v="21.402369929999999"/>
    <n v="138.41150313"/>
    <n v="662.35649040999999"/>
  </r>
  <r>
    <x v="83"/>
    <x v="4"/>
    <x v="6"/>
    <n v="0.91194971000000002"/>
    <n v="8.1874447999999997"/>
    <n v="28.701694530000001"/>
    <n v="251.53104017000001"/>
  </r>
  <r>
    <x v="83"/>
    <x v="4"/>
    <x v="7"/>
    <n v="3.8025895200000002"/>
    <n v="12.172547420000001"/>
    <n v="118.73528887000001"/>
    <n v="379.77163302000002"/>
  </r>
  <r>
    <x v="83"/>
    <x v="5"/>
    <x v="0"/>
    <n v="1085.3797104"/>
    <n v="0"/>
    <n v="40455.232081549999"/>
    <n v="0"/>
  </r>
  <r>
    <x v="83"/>
    <x v="5"/>
    <x v="1"/>
    <n v="912.44847933000005"/>
    <n v="0"/>
    <n v="34205.682452300003"/>
    <n v="0"/>
  </r>
  <r>
    <x v="83"/>
    <x v="5"/>
    <x v="2"/>
    <n v="706.30699482"/>
    <n v="0"/>
    <n v="26412.3260649"/>
    <n v="0"/>
  </r>
  <r>
    <x v="83"/>
    <x v="5"/>
    <x v="3"/>
    <n v="239.82149236000001"/>
    <n v="0"/>
    <n v="8963.3912926499997"/>
    <n v="0"/>
  </r>
  <r>
    <x v="83"/>
    <x v="5"/>
    <x v="4"/>
    <n v="317.28759987000001"/>
    <n v="0"/>
    <n v="11862.95038102"/>
    <n v="0"/>
  </r>
  <r>
    <x v="83"/>
    <x v="5"/>
    <x v="5"/>
    <n v="73.407444400000003"/>
    <n v="0"/>
    <n v="2744.8482657200002"/>
    <n v="0"/>
  </r>
  <r>
    <x v="83"/>
    <x v="5"/>
    <x v="6"/>
    <n v="44.353677269999999"/>
    <n v="0"/>
    <n v="1659.7946722900001"/>
    <n v="0"/>
  </r>
  <r>
    <x v="83"/>
    <x v="5"/>
    <x v="7"/>
    <n v="87.59075292"/>
    <n v="0"/>
    <n v="3260.5546703800001"/>
    <n v="0"/>
  </r>
  <r>
    <x v="83"/>
    <x v="6"/>
    <x v="0"/>
    <n v="1060.4786492000001"/>
    <n v="0"/>
    <n v="42628.792918339997"/>
    <n v="0"/>
  </r>
  <r>
    <x v="83"/>
    <x v="6"/>
    <x v="1"/>
    <n v="769.85797145000004"/>
    <n v="0"/>
    <n v="30970.465956749998"/>
    <n v="0"/>
  </r>
  <r>
    <x v="83"/>
    <x v="6"/>
    <x v="2"/>
    <n v="557.28184490000001"/>
    <n v="0"/>
    <n v="22488.880860950001"/>
    <n v="0"/>
  </r>
  <r>
    <x v="83"/>
    <x v="6"/>
    <x v="3"/>
    <n v="171.21892677"/>
    <n v="0"/>
    <n v="6901.1073948200001"/>
    <n v="0"/>
  </r>
  <r>
    <x v="83"/>
    <x v="6"/>
    <x v="4"/>
    <n v="306.57629710999998"/>
    <n v="0"/>
    <n v="12360.28883657"/>
    <n v="0"/>
  </r>
  <r>
    <x v="83"/>
    <x v="6"/>
    <x v="5"/>
    <n v="51.957711860000003"/>
    <n v="0"/>
    <n v="2097.2325371100001"/>
    <n v="0"/>
  </r>
  <r>
    <x v="83"/>
    <x v="6"/>
    <x v="6"/>
    <n v="25.210749239999998"/>
    <n v="0"/>
    <n v="1015.89344551"/>
    <n v="0"/>
  </r>
  <r>
    <x v="83"/>
    <x v="6"/>
    <x v="7"/>
    <n v="59.652230160000002"/>
    <n v="0"/>
    <n v="2399.6576947100002"/>
    <n v="0"/>
  </r>
  <r>
    <x v="83"/>
    <x v="7"/>
    <x v="0"/>
    <n v="205.32108746"/>
    <n v="0"/>
    <n v="9403.4444612499992"/>
    <n v="0"/>
  </r>
  <r>
    <x v="83"/>
    <x v="7"/>
    <x v="1"/>
    <n v="178.32096791000001"/>
    <n v="0"/>
    <n v="8160.95885051"/>
    <n v="0"/>
  </r>
  <r>
    <x v="83"/>
    <x v="7"/>
    <x v="2"/>
    <n v="169.92934273"/>
    <n v="0"/>
    <n v="7802.4748643700004"/>
    <n v="0"/>
  </r>
  <r>
    <x v="83"/>
    <x v="7"/>
    <x v="3"/>
    <n v="42.356079520000002"/>
    <n v="0"/>
    <n v="1939.77226348"/>
    <n v="0"/>
  </r>
  <r>
    <x v="83"/>
    <x v="7"/>
    <x v="4"/>
    <n v="93.616874269999997"/>
    <n v="0"/>
    <n v="4306.3720983800004"/>
    <n v="0"/>
  </r>
  <r>
    <x v="83"/>
    <x v="7"/>
    <x v="5"/>
    <n v="13.68492468"/>
    <n v="0"/>
    <n v="626.30663332999995"/>
    <n v="0"/>
  </r>
  <r>
    <x v="83"/>
    <x v="7"/>
    <x v="6"/>
    <n v="7.5776353800000003"/>
    <n v="0"/>
    <n v="349.56838756000002"/>
    <n v="0"/>
  </r>
  <r>
    <x v="83"/>
    <x v="7"/>
    <x v="7"/>
    <n v="9.7549184400000009"/>
    <n v="0"/>
    <n v="445.99815791999998"/>
    <n v="0"/>
  </r>
  <r>
    <x v="83"/>
    <x v="8"/>
    <x v="0"/>
    <n v="257.19790777999998"/>
    <n v="0"/>
    <n v="13149.305385019999"/>
    <n v="0"/>
  </r>
  <r>
    <x v="83"/>
    <x v="8"/>
    <x v="1"/>
    <n v="223.87737805"/>
    <n v="0"/>
    <n v="11492.8106319"/>
    <n v="0"/>
  </r>
  <r>
    <x v="83"/>
    <x v="8"/>
    <x v="2"/>
    <n v="172.81251845"/>
    <n v="0"/>
    <n v="8880.20746134"/>
    <n v="0"/>
  </r>
  <r>
    <x v="83"/>
    <x v="8"/>
    <x v="3"/>
    <n v="46.964696230000001"/>
    <n v="0"/>
    <n v="2403.4684860399998"/>
    <n v="0"/>
  </r>
  <r>
    <x v="83"/>
    <x v="8"/>
    <x v="4"/>
    <n v="105.87611991"/>
    <n v="0"/>
    <n v="5470.6351146099996"/>
    <n v="0"/>
  </r>
  <r>
    <x v="83"/>
    <x v="8"/>
    <x v="5"/>
    <n v="13.466792610000001"/>
    <n v="0"/>
    <n v="687.63642597"/>
    <n v="0"/>
  </r>
  <r>
    <x v="83"/>
    <x v="8"/>
    <x v="6"/>
    <n v="8.2570997699999999"/>
    <n v="0"/>
    <n v="424.28641628999998"/>
    <n v="0"/>
  </r>
  <r>
    <x v="83"/>
    <x v="8"/>
    <x v="7"/>
    <n v="11.78789338"/>
    <n v="0"/>
    <n v="608.70246730999997"/>
    <n v="0"/>
  </r>
  <r>
    <x v="83"/>
    <x v="9"/>
    <x v="0"/>
    <n v="103.48065735"/>
    <n v="0"/>
    <n v="6310.25766638"/>
    <n v="0"/>
  </r>
  <r>
    <x v="83"/>
    <x v="9"/>
    <x v="1"/>
    <n v="86.330019449999995"/>
    <n v="0"/>
    <n v="5243.6211420899999"/>
    <n v="0"/>
  </r>
  <r>
    <x v="83"/>
    <x v="9"/>
    <x v="2"/>
    <n v="87.93296599"/>
    <n v="0"/>
    <n v="5356.6735719199996"/>
    <n v="0"/>
  </r>
  <r>
    <x v="83"/>
    <x v="9"/>
    <x v="3"/>
    <n v="24.14248023"/>
    <n v="0"/>
    <n v="1469.3160983099999"/>
    <n v="0"/>
  </r>
  <r>
    <x v="83"/>
    <x v="9"/>
    <x v="4"/>
    <n v="53.10731097"/>
    <n v="0"/>
    <n v="3246.8033026899998"/>
    <n v="0"/>
  </r>
  <r>
    <x v="83"/>
    <x v="9"/>
    <x v="5"/>
    <n v="6.0997612999999999"/>
    <n v="0"/>
    <n v="373.66830768"/>
    <n v="0"/>
  </r>
  <r>
    <x v="83"/>
    <x v="9"/>
    <x v="6"/>
    <n v="4.2742749599999996"/>
    <n v="0"/>
    <n v="259.49066857999998"/>
    <n v="0"/>
  </r>
  <r>
    <x v="83"/>
    <x v="9"/>
    <x v="7"/>
    <n v="3.7766526200000001"/>
    <n v="0"/>
    <n v="228.23773045999999"/>
    <n v="0"/>
  </r>
  <r>
    <x v="83"/>
    <x v="10"/>
    <x v="0"/>
    <n v="58.555440500000003"/>
    <n v="0"/>
    <n v="4540.5189898799999"/>
    <n v="0"/>
  </r>
  <r>
    <x v="83"/>
    <x v="10"/>
    <x v="1"/>
    <n v="31.946043979999999"/>
    <n v="0"/>
    <n v="2471.0439001"/>
    <n v="0"/>
  </r>
  <r>
    <x v="83"/>
    <x v="10"/>
    <x v="2"/>
    <n v="54.165596579999999"/>
    <n v="0"/>
    <n v="4221.6652418200001"/>
    <n v="0"/>
  </r>
  <r>
    <x v="83"/>
    <x v="10"/>
    <x v="3"/>
    <n v="15.053784090000001"/>
    <n v="0"/>
    <n v="1182.1625673000001"/>
    <n v="0"/>
  </r>
  <r>
    <x v="83"/>
    <x v="10"/>
    <x v="4"/>
    <n v="48.657646669999998"/>
    <n v="0"/>
    <n v="4006.3537557099999"/>
    <n v="0"/>
  </r>
  <r>
    <x v="83"/>
    <x v="10"/>
    <x v="5"/>
    <n v="3.13891746"/>
    <n v="0"/>
    <n v="247.46278373000001"/>
    <n v="0"/>
  </r>
  <r>
    <x v="83"/>
    <x v="10"/>
    <x v="6"/>
    <n v="4.3213402299999997"/>
    <n v="0"/>
    <n v="341.19291785000001"/>
    <n v="0"/>
  </r>
  <r>
    <x v="83"/>
    <x v="10"/>
    <x v="7"/>
    <n v="1.5664258900000001"/>
    <n v="0"/>
    <n v="120.48814016999999"/>
    <n v="0"/>
  </r>
  <r>
    <x v="84"/>
    <x v="0"/>
    <x v="0"/>
    <n v="2.7336478999999998"/>
    <n v="9.0895375299999994"/>
    <n v="0"/>
    <n v="0"/>
  </r>
  <r>
    <x v="84"/>
    <x v="0"/>
    <x v="1"/>
    <n v="0.81904204000000003"/>
    <n v="5.9005328500000003"/>
    <n v="0"/>
    <n v="0"/>
  </r>
  <r>
    <x v="84"/>
    <x v="0"/>
    <x v="2"/>
    <n v="1.4796303500000001"/>
    <n v="7.00310598"/>
    <n v="0"/>
    <n v="0"/>
  </r>
  <r>
    <x v="84"/>
    <x v="0"/>
    <x v="3"/>
    <n v="0.91134647999999996"/>
    <n v="2.4428549899999998"/>
    <n v="0"/>
    <n v="0"/>
  </r>
  <r>
    <x v="84"/>
    <x v="0"/>
    <x v="4"/>
    <n v="0.72126900000000005"/>
    <n v="2.8816353299999999"/>
    <n v="0"/>
    <n v="0"/>
  </r>
  <r>
    <x v="84"/>
    <x v="0"/>
    <x v="5"/>
    <n v="0.21036696999999999"/>
    <n v="0.39640797999999999"/>
    <n v="0"/>
    <n v="0"/>
  </r>
  <r>
    <x v="84"/>
    <x v="0"/>
    <x v="6"/>
    <n v="6.5696130000000005E-2"/>
    <n v="0.16874077000000001"/>
    <n v="0"/>
    <n v="0"/>
  </r>
  <r>
    <x v="84"/>
    <x v="0"/>
    <x v="7"/>
    <n v="0"/>
    <n v="1.28577881"/>
    <n v="0"/>
    <n v="0"/>
  </r>
  <r>
    <x v="84"/>
    <x v="1"/>
    <x v="0"/>
    <n v="2.5964147899999999"/>
    <n v="153.21050036"/>
    <n v="19.099412040000001"/>
    <n v="878.64176077000002"/>
  </r>
  <r>
    <x v="84"/>
    <x v="1"/>
    <x v="1"/>
    <n v="5.9801890200000001"/>
    <n v="142.72774471"/>
    <n v="45.750994130000002"/>
    <n v="876.01654280000002"/>
  </r>
  <r>
    <x v="84"/>
    <x v="1"/>
    <x v="2"/>
    <n v="2.6969358200000002"/>
    <n v="108.79392376"/>
    <n v="18.46488489"/>
    <n v="675.03452930000003"/>
  </r>
  <r>
    <x v="84"/>
    <x v="1"/>
    <x v="3"/>
    <n v="1.77982785"/>
    <n v="42.184912570000002"/>
    <n v="10.848778709999999"/>
    <n v="229.02784141999999"/>
  </r>
  <r>
    <x v="84"/>
    <x v="1"/>
    <x v="4"/>
    <n v="0.72489893999999999"/>
    <n v="66.230275779999999"/>
    <n v="5.7991915199999999"/>
    <n v="383.19049631000001"/>
  </r>
  <r>
    <x v="84"/>
    <x v="1"/>
    <x v="5"/>
    <n v="9.1934000000000002E-2"/>
    <n v="15.38412731"/>
    <n v="0.73547203000000005"/>
    <n v="88.163303339999999"/>
  </r>
  <r>
    <x v="84"/>
    <x v="1"/>
    <x v="6"/>
    <n v="0"/>
    <n v="2.6266541399999999"/>
    <n v="0"/>
    <n v="14.83579851"/>
  </r>
  <r>
    <x v="84"/>
    <x v="1"/>
    <x v="7"/>
    <n v="0.72905871"/>
    <n v="7.2457091"/>
    <n v="5.2750247899999998"/>
    <n v="45.204551860000002"/>
  </r>
  <r>
    <x v="84"/>
    <x v="2"/>
    <x v="0"/>
    <n v="7.8236466699999996"/>
    <n v="318.94289479000003"/>
    <n v="112.22613428"/>
    <n v="4513.5951982799997"/>
  </r>
  <r>
    <x v="84"/>
    <x v="2"/>
    <x v="1"/>
    <n v="9.2705582"/>
    <n v="288.28734312"/>
    <n v="134.57921596"/>
    <n v="4104.53031173"/>
  </r>
  <r>
    <x v="84"/>
    <x v="2"/>
    <x v="2"/>
    <n v="3.01783672"/>
    <n v="226.04228989000001"/>
    <n v="42.436983740000002"/>
    <n v="3194.1059578600002"/>
  </r>
  <r>
    <x v="84"/>
    <x v="2"/>
    <x v="3"/>
    <n v="1.4754407"/>
    <n v="93.075662640000004"/>
    <n v="23.678455939999999"/>
    <n v="1309.1710778900001"/>
  </r>
  <r>
    <x v="84"/>
    <x v="2"/>
    <x v="4"/>
    <n v="5.7730257099999998"/>
    <n v="127.98953383"/>
    <n v="79.042062470000005"/>
    <n v="1814.2260826700001"/>
  </r>
  <r>
    <x v="84"/>
    <x v="2"/>
    <x v="5"/>
    <n v="0.3270113"/>
    <n v="26.801228590000001"/>
    <n v="5.4499096299999996"/>
    <n v="375.10434226000001"/>
  </r>
  <r>
    <x v="84"/>
    <x v="2"/>
    <x v="6"/>
    <n v="0.13199322999999999"/>
    <n v="7.1810847600000001"/>
    <n v="1.31993227"/>
    <n v="102.07662257"/>
  </r>
  <r>
    <x v="84"/>
    <x v="2"/>
    <x v="7"/>
    <n v="0.84179603000000003"/>
    <n v="19.728674080000001"/>
    <n v="13.970813850000001"/>
    <n v="275.29229764000002"/>
  </r>
  <r>
    <x v="84"/>
    <x v="3"/>
    <x v="0"/>
    <n v="44.533519900000002"/>
    <n v="475.11037621000003"/>
    <n v="1050.86980225"/>
    <n v="10803.42103636"/>
  </r>
  <r>
    <x v="84"/>
    <x v="3"/>
    <x v="1"/>
    <n v="35.88149937"/>
    <n v="397.61084303000001"/>
    <n v="851.71862651000004"/>
    <n v="9099.0901526300004"/>
  </r>
  <r>
    <x v="84"/>
    <x v="3"/>
    <x v="2"/>
    <n v="32.267293119999998"/>
    <n v="330.38970723"/>
    <n v="765.17648509000003"/>
    <n v="7665.5892323500002"/>
  </r>
  <r>
    <x v="84"/>
    <x v="3"/>
    <x v="3"/>
    <n v="11.507780929999999"/>
    <n v="112.35762954"/>
    <n v="270.06647666999999"/>
    <n v="2599.1705755399998"/>
  </r>
  <r>
    <x v="84"/>
    <x v="3"/>
    <x v="4"/>
    <n v="19.174684710000001"/>
    <n v="178.26399203"/>
    <n v="456.06363784000001"/>
    <n v="4101.9388423500004"/>
  </r>
  <r>
    <x v="84"/>
    <x v="3"/>
    <x v="5"/>
    <n v="3.0983826900000002"/>
    <n v="41.542561829999997"/>
    <n v="70.234307540000003"/>
    <n v="959.60546982999995"/>
  </r>
  <r>
    <x v="84"/>
    <x v="3"/>
    <x v="6"/>
    <n v="1.69308035"/>
    <n v="12.48900399"/>
    <n v="40.138363740000003"/>
    <n v="275.57438903000002"/>
  </r>
  <r>
    <x v="84"/>
    <x v="3"/>
    <x v="7"/>
    <n v="2.4081715400000001"/>
    <n v="22.7530036"/>
    <n v="57.607212730000001"/>
    <n v="519.57994334"/>
  </r>
  <r>
    <x v="84"/>
    <x v="4"/>
    <x v="0"/>
    <n v="49.552641430000001"/>
    <n v="235.35931439999999"/>
    <n v="1534.6771041100001"/>
    <n v="7232.2351036600003"/>
  </r>
  <r>
    <x v="84"/>
    <x v="4"/>
    <x v="1"/>
    <n v="57.250059749999998"/>
    <n v="256.57679746999997"/>
    <n v="1776.2664221"/>
    <n v="7933.61152193"/>
  </r>
  <r>
    <x v="84"/>
    <x v="4"/>
    <x v="2"/>
    <n v="37.880273430000003"/>
    <n v="171.9347434"/>
    <n v="1169.46015044"/>
    <n v="5310.2523148700002"/>
  </r>
  <r>
    <x v="84"/>
    <x v="4"/>
    <x v="3"/>
    <n v="13.36001562"/>
    <n v="70.578734800000007"/>
    <n v="413.79589105000002"/>
    <n v="2172.5957333900001"/>
  </r>
  <r>
    <x v="84"/>
    <x v="4"/>
    <x v="4"/>
    <n v="19.300965040000001"/>
    <n v="98.387910629999993"/>
    <n v="600.48749610000004"/>
    <n v="3036.2176567000001"/>
  </r>
  <r>
    <x v="84"/>
    <x v="4"/>
    <x v="5"/>
    <n v="4.8416411300000002"/>
    <n v="21.984013770000001"/>
    <n v="149.77574738999999"/>
    <n v="681.38866041999995"/>
  </r>
  <r>
    <x v="84"/>
    <x v="4"/>
    <x v="6"/>
    <n v="1.60853735"/>
    <n v="9.2594701100000005"/>
    <n v="49.50184093"/>
    <n v="284.58133939999999"/>
  </r>
  <r>
    <x v="84"/>
    <x v="4"/>
    <x v="7"/>
    <n v="2.9173705299999999"/>
    <n v="15.90506343"/>
    <n v="91.422377940000004"/>
    <n v="494.02760427999999"/>
  </r>
  <r>
    <x v="84"/>
    <x v="5"/>
    <x v="0"/>
    <n v="1105.58254528"/>
    <n v="0"/>
    <n v="41221.248050599999"/>
    <n v="0"/>
  </r>
  <r>
    <x v="84"/>
    <x v="5"/>
    <x v="1"/>
    <n v="867.44247385000006"/>
    <n v="0"/>
    <n v="32544.378850569999"/>
    <n v="0"/>
  </r>
  <r>
    <x v="84"/>
    <x v="5"/>
    <x v="2"/>
    <n v="698.84461206000003"/>
    <n v="0"/>
    <n v="26133.91649652"/>
    <n v="0"/>
  </r>
  <r>
    <x v="84"/>
    <x v="5"/>
    <x v="3"/>
    <n v="233.66612380000001"/>
    <n v="0"/>
    <n v="8744.2373209399993"/>
    <n v="0"/>
  </r>
  <r>
    <x v="84"/>
    <x v="5"/>
    <x v="4"/>
    <n v="315.51860928999997"/>
    <n v="0"/>
    <n v="11780.126885989999"/>
    <n v="0"/>
  </r>
  <r>
    <x v="84"/>
    <x v="5"/>
    <x v="5"/>
    <n v="73.257308899999998"/>
    <n v="0"/>
    <n v="2744.03341873"/>
    <n v="0"/>
  </r>
  <r>
    <x v="84"/>
    <x v="5"/>
    <x v="6"/>
    <n v="45.37619085"/>
    <n v="0"/>
    <n v="1698.0745147299999"/>
    <n v="0"/>
  </r>
  <r>
    <x v="84"/>
    <x v="5"/>
    <x v="7"/>
    <n v="88.418118379999996"/>
    <n v="0"/>
    <n v="3297.0141388900001"/>
    <n v="0"/>
  </r>
  <r>
    <x v="84"/>
    <x v="6"/>
    <x v="0"/>
    <n v="1050.4606967100001"/>
    <n v="0"/>
    <n v="42220.379910069998"/>
    <n v="0"/>
  </r>
  <r>
    <x v="84"/>
    <x v="6"/>
    <x v="1"/>
    <n v="791.82049543999995"/>
    <n v="0"/>
    <n v="31843.35793966"/>
    <n v="0"/>
  </r>
  <r>
    <x v="84"/>
    <x v="6"/>
    <x v="2"/>
    <n v="563.6244494"/>
    <n v="0"/>
    <n v="22719.518853059999"/>
    <n v="0"/>
  </r>
  <r>
    <x v="84"/>
    <x v="6"/>
    <x v="3"/>
    <n v="176.08757370999999"/>
    <n v="0"/>
    <n v="7103.0056326499998"/>
    <n v="0"/>
  </r>
  <r>
    <x v="84"/>
    <x v="6"/>
    <x v="4"/>
    <n v="312.85081702000002"/>
    <n v="0"/>
    <n v="12617.74781811"/>
    <n v="0"/>
  </r>
  <r>
    <x v="84"/>
    <x v="6"/>
    <x v="5"/>
    <n v="55.083534380000003"/>
    <n v="0"/>
    <n v="2223.2233445000002"/>
    <n v="0"/>
  </r>
  <r>
    <x v="84"/>
    <x v="6"/>
    <x v="6"/>
    <n v="27.232648529999999"/>
    <n v="0"/>
    <n v="1098.40433702"/>
    <n v="0"/>
  </r>
  <r>
    <x v="84"/>
    <x v="6"/>
    <x v="7"/>
    <n v="57.213386190000001"/>
    <n v="0"/>
    <n v="2301.53247573"/>
    <n v="0"/>
  </r>
  <r>
    <x v="84"/>
    <x v="7"/>
    <x v="0"/>
    <n v="201.10978127000001"/>
    <n v="0"/>
    <n v="9216.4880257900004"/>
    <n v="0"/>
  </r>
  <r>
    <x v="84"/>
    <x v="7"/>
    <x v="1"/>
    <n v="193.43622991999999"/>
    <n v="0"/>
    <n v="8860.4604834999991"/>
    <n v="0"/>
  </r>
  <r>
    <x v="84"/>
    <x v="7"/>
    <x v="2"/>
    <n v="152.06635661999999"/>
    <n v="0"/>
    <n v="6993.1389514100001"/>
    <n v="0"/>
  </r>
  <r>
    <x v="84"/>
    <x v="7"/>
    <x v="3"/>
    <n v="46.18011533"/>
    <n v="0"/>
    <n v="2109.5761977299999"/>
    <n v="0"/>
  </r>
  <r>
    <x v="84"/>
    <x v="7"/>
    <x v="4"/>
    <n v="98.147470060000003"/>
    <n v="0"/>
    <n v="4513.6642410300001"/>
    <n v="0"/>
  </r>
  <r>
    <x v="84"/>
    <x v="7"/>
    <x v="5"/>
    <n v="12.780978770000001"/>
    <n v="0"/>
    <n v="588.67468583000004"/>
    <n v="0"/>
  </r>
  <r>
    <x v="84"/>
    <x v="7"/>
    <x v="6"/>
    <n v="6.1831233699999997"/>
    <n v="0"/>
    <n v="284.05555583"/>
    <n v="0"/>
  </r>
  <r>
    <x v="84"/>
    <x v="7"/>
    <x v="7"/>
    <n v="12.21176839"/>
    <n v="0"/>
    <n v="559.10118362000003"/>
    <n v="0"/>
  </r>
  <r>
    <x v="84"/>
    <x v="8"/>
    <x v="0"/>
    <n v="257.15258298999998"/>
    <n v="0"/>
    <n v="13161.394024069999"/>
    <n v="0"/>
  </r>
  <r>
    <x v="84"/>
    <x v="8"/>
    <x v="1"/>
    <n v="230.98036852000001"/>
    <n v="0"/>
    <n v="11855.378743069999"/>
    <n v="0"/>
  </r>
  <r>
    <x v="84"/>
    <x v="8"/>
    <x v="2"/>
    <n v="196.72508124000001"/>
    <n v="0"/>
    <n v="10098.525627069999"/>
    <n v="0"/>
  </r>
  <r>
    <x v="84"/>
    <x v="8"/>
    <x v="3"/>
    <n v="53.585261180000003"/>
    <n v="0"/>
    <n v="2750.9040391100002"/>
    <n v="0"/>
  </r>
  <r>
    <x v="84"/>
    <x v="8"/>
    <x v="4"/>
    <n v="112.53265252999999"/>
    <n v="0"/>
    <n v="5849.33920476"/>
    <n v="0"/>
  </r>
  <r>
    <x v="84"/>
    <x v="8"/>
    <x v="5"/>
    <n v="13.46627855"/>
    <n v="0"/>
    <n v="687.21913123000002"/>
    <n v="0"/>
  </r>
  <r>
    <x v="84"/>
    <x v="8"/>
    <x v="6"/>
    <n v="8.1964469700000002"/>
    <n v="0"/>
    <n v="425.09360380999999"/>
    <n v="0"/>
  </r>
  <r>
    <x v="84"/>
    <x v="8"/>
    <x v="7"/>
    <n v="12.27900153"/>
    <n v="0"/>
    <n v="628.36492404000001"/>
    <n v="0"/>
  </r>
  <r>
    <x v="84"/>
    <x v="9"/>
    <x v="0"/>
    <n v="114.16069091"/>
    <n v="0"/>
    <n v="6919.0532109300002"/>
    <n v="0"/>
  </r>
  <r>
    <x v="84"/>
    <x v="9"/>
    <x v="1"/>
    <n v="71.608203459999999"/>
    <n v="0"/>
    <n v="4357.46058421"/>
    <n v="0"/>
  </r>
  <r>
    <x v="84"/>
    <x v="9"/>
    <x v="2"/>
    <n v="80.084019690000005"/>
    <n v="0"/>
    <n v="4874.4543256200004"/>
    <n v="0"/>
  </r>
  <r>
    <x v="84"/>
    <x v="9"/>
    <x v="3"/>
    <n v="22.058964169999999"/>
    <n v="0"/>
    <n v="1338.38599755"/>
    <n v="0"/>
  </r>
  <r>
    <x v="84"/>
    <x v="9"/>
    <x v="4"/>
    <n v="45.885220459999999"/>
    <n v="0"/>
    <n v="2803.7790558400002"/>
    <n v="0"/>
  </r>
  <r>
    <x v="84"/>
    <x v="9"/>
    <x v="5"/>
    <n v="4.5289510499999999"/>
    <n v="0"/>
    <n v="275.78307669999998"/>
    <n v="0"/>
  </r>
  <r>
    <x v="84"/>
    <x v="9"/>
    <x v="6"/>
    <n v="3.9293557300000002"/>
    <n v="0"/>
    <n v="240.46366363000001"/>
    <n v="0"/>
  </r>
  <r>
    <x v="84"/>
    <x v="9"/>
    <x v="7"/>
    <n v="3.4538068700000002"/>
    <n v="0"/>
    <n v="210.93197040000001"/>
    <n v="0"/>
  </r>
  <r>
    <x v="84"/>
    <x v="10"/>
    <x v="0"/>
    <n v="50.569417360000003"/>
    <n v="0"/>
    <n v="3818.25162361"/>
    <n v="0"/>
  </r>
  <r>
    <x v="84"/>
    <x v="10"/>
    <x v="1"/>
    <n v="35.314945559999998"/>
    <n v="0"/>
    <n v="2723.5347273399998"/>
    <n v="0"/>
  </r>
  <r>
    <x v="84"/>
    <x v="10"/>
    <x v="2"/>
    <n v="53.534260519999997"/>
    <n v="0"/>
    <n v="4180.0146675799997"/>
    <n v="0"/>
  </r>
  <r>
    <x v="84"/>
    <x v="10"/>
    <x v="3"/>
    <n v="13.793138020000001"/>
    <n v="0"/>
    <n v="1129.8494922299999"/>
    <n v="0"/>
  </r>
  <r>
    <x v="84"/>
    <x v="10"/>
    <x v="4"/>
    <n v="47.462229319999999"/>
    <n v="0"/>
    <n v="3876.92250079"/>
    <n v="0"/>
  </r>
  <r>
    <x v="84"/>
    <x v="10"/>
    <x v="5"/>
    <n v="4.6332131199999997"/>
    <n v="0"/>
    <n v="363.87011584999999"/>
    <n v="0"/>
  </r>
  <r>
    <x v="84"/>
    <x v="10"/>
    <x v="6"/>
    <n v="3.9179511900000001"/>
    <n v="0"/>
    <n v="309.00702193000001"/>
    <n v="0"/>
  </r>
  <r>
    <x v="84"/>
    <x v="10"/>
    <x v="7"/>
    <n v="1.0051727699999999"/>
    <n v="0"/>
    <n v="82.291655460000001"/>
    <n v="0"/>
  </r>
  <r>
    <x v="85"/>
    <x v="0"/>
    <x v="0"/>
    <n v="0.56853359999999997"/>
    <n v="7.1832729200000003"/>
    <n v="0"/>
    <n v="0"/>
  </r>
  <r>
    <x v="85"/>
    <x v="0"/>
    <x v="1"/>
    <n v="0"/>
    <n v="5.4443748100000002"/>
    <n v="0"/>
    <n v="0"/>
  </r>
  <r>
    <x v="85"/>
    <x v="0"/>
    <x v="2"/>
    <n v="0"/>
    <n v="4.38298348"/>
    <n v="0"/>
    <n v="0"/>
  </r>
  <r>
    <x v="85"/>
    <x v="0"/>
    <x v="3"/>
    <n v="0"/>
    <n v="3.2826711"/>
    <n v="0"/>
    <n v="0"/>
  </r>
  <r>
    <x v="85"/>
    <x v="0"/>
    <x v="4"/>
    <n v="0.82584086999999995"/>
    <n v="3.0777175899999998"/>
    <n v="0"/>
    <n v="0"/>
  </r>
  <r>
    <x v="85"/>
    <x v="0"/>
    <x v="5"/>
    <n v="0"/>
    <n v="0.80721849000000001"/>
    <n v="0"/>
    <n v="0"/>
  </r>
  <r>
    <x v="85"/>
    <x v="0"/>
    <x v="6"/>
    <n v="0"/>
    <n v="0.24665664000000001"/>
    <n v="0"/>
    <n v="0"/>
  </r>
  <r>
    <x v="85"/>
    <x v="0"/>
    <x v="7"/>
    <n v="0"/>
    <n v="0.68135707000000001"/>
    <n v="0"/>
    <n v="0"/>
  </r>
  <r>
    <x v="85"/>
    <x v="1"/>
    <x v="0"/>
    <n v="4.71384632"/>
    <n v="151.77228604999999"/>
    <n v="29.017109820000002"/>
    <n v="906.33787342999995"/>
  </r>
  <r>
    <x v="85"/>
    <x v="1"/>
    <x v="1"/>
    <n v="3.4353972599999998"/>
    <n v="157.87377810000001"/>
    <n v="28.043626199999999"/>
    <n v="915.67032325000002"/>
  </r>
  <r>
    <x v="85"/>
    <x v="1"/>
    <x v="2"/>
    <n v="3.3382950999999998"/>
    <n v="112.93009232"/>
    <n v="15.31599844"/>
    <n v="707.90124968999999"/>
  </r>
  <r>
    <x v="85"/>
    <x v="1"/>
    <x v="3"/>
    <n v="0.48075353999999998"/>
    <n v="41.494233620000003"/>
    <n v="3.1457276200000002"/>
    <n v="237.89421110999999"/>
  </r>
  <r>
    <x v="85"/>
    <x v="1"/>
    <x v="4"/>
    <n v="1.15511038"/>
    <n v="76.540202230000006"/>
    <n v="5.3904186100000002"/>
    <n v="434.95143990000003"/>
  </r>
  <r>
    <x v="85"/>
    <x v="1"/>
    <x v="5"/>
    <n v="0.43982703000000001"/>
    <n v="17.22713637"/>
    <n v="2.7838161800000001"/>
    <n v="97.328472300000001"/>
  </r>
  <r>
    <x v="85"/>
    <x v="1"/>
    <x v="6"/>
    <n v="0.13651571000000001"/>
    <n v="3.6724633500000001"/>
    <n v="0.27303142000000002"/>
    <n v="21.568248820000001"/>
  </r>
  <r>
    <x v="85"/>
    <x v="1"/>
    <x v="7"/>
    <n v="0.54490468000000003"/>
    <n v="10.928900649999999"/>
    <n v="2.8231020999999998"/>
    <n v="70.800887070000002"/>
  </r>
  <r>
    <x v="85"/>
    <x v="2"/>
    <x v="0"/>
    <n v="10.85968574"/>
    <n v="280.39423311000002"/>
    <n v="176.48454433000001"/>
    <n v="3985.6586911999998"/>
  </r>
  <r>
    <x v="85"/>
    <x v="2"/>
    <x v="1"/>
    <n v="8.1111748800000001"/>
    <n v="296.16072319"/>
    <n v="126.46316529000001"/>
    <n v="4239.1614365599999"/>
  </r>
  <r>
    <x v="85"/>
    <x v="2"/>
    <x v="2"/>
    <n v="5.0815275800000004"/>
    <n v="220.03883449"/>
    <n v="80.671484239999998"/>
    <n v="3108.3362847399999"/>
  </r>
  <r>
    <x v="85"/>
    <x v="2"/>
    <x v="3"/>
    <n v="1.4497459500000001"/>
    <n v="87.126403789999998"/>
    <n v="22.987055000000002"/>
    <n v="1239.85812061"/>
  </r>
  <r>
    <x v="85"/>
    <x v="2"/>
    <x v="4"/>
    <n v="6.0652043000000004"/>
    <n v="134.76714082000001"/>
    <n v="93.003105439999999"/>
    <n v="1905.42683403"/>
  </r>
  <r>
    <x v="85"/>
    <x v="2"/>
    <x v="5"/>
    <n v="0.71241438999999995"/>
    <n v="26.140687920000001"/>
    <n v="11.752560649999999"/>
    <n v="375.79373317"/>
  </r>
  <r>
    <x v="85"/>
    <x v="2"/>
    <x v="6"/>
    <n v="0.26386796000000001"/>
    <n v="7.3012294899999999"/>
    <n v="3.4573817199999999"/>
    <n v="100.79598222"/>
  </r>
  <r>
    <x v="85"/>
    <x v="2"/>
    <x v="7"/>
    <n v="1.1739129399999999"/>
    <n v="15.140277770000001"/>
    <n v="16.68657756"/>
    <n v="215.67402068000001"/>
  </r>
  <r>
    <x v="85"/>
    <x v="3"/>
    <x v="0"/>
    <n v="36.298672709999998"/>
    <n v="444.46289387000002"/>
    <n v="852.83149483"/>
    <n v="10115.381001600001"/>
  </r>
  <r>
    <x v="85"/>
    <x v="3"/>
    <x v="1"/>
    <n v="25.568824880000001"/>
    <n v="414.38247832000002"/>
    <n v="604.55682770999999"/>
    <n v="9487.3026280899994"/>
  </r>
  <r>
    <x v="85"/>
    <x v="3"/>
    <x v="2"/>
    <n v="28.361180820000001"/>
    <n v="327.49901303000001"/>
    <n v="682.67329028999995"/>
    <n v="7633.7325842299997"/>
  </r>
  <r>
    <x v="85"/>
    <x v="3"/>
    <x v="3"/>
    <n v="12.41172517"/>
    <n v="112.38707195000001"/>
    <n v="295.77826621999998"/>
    <n v="2585.3983222100001"/>
  </r>
  <r>
    <x v="85"/>
    <x v="3"/>
    <x v="4"/>
    <n v="19.81248678"/>
    <n v="181.14562359999999"/>
    <n v="457.61961803000003"/>
    <n v="4181.8358985100003"/>
  </r>
  <r>
    <x v="85"/>
    <x v="3"/>
    <x v="5"/>
    <n v="4.1964570200000004"/>
    <n v="40.758357869999998"/>
    <n v="100.69269504"/>
    <n v="935.84804012999996"/>
  </r>
  <r>
    <x v="85"/>
    <x v="3"/>
    <x v="6"/>
    <n v="1.1979475100000001"/>
    <n v="13.01953531"/>
    <n v="28.32762945"/>
    <n v="291.54612202999999"/>
  </r>
  <r>
    <x v="85"/>
    <x v="3"/>
    <x v="7"/>
    <n v="1.8643649900000001"/>
    <n v="23.152048270000002"/>
    <n v="43.434461280000001"/>
    <n v="528.38719099000002"/>
  </r>
  <r>
    <x v="85"/>
    <x v="4"/>
    <x v="0"/>
    <n v="38.623229770000002"/>
    <n v="241.69978372"/>
    <n v="1197.0930892399999"/>
    <n v="7474.5597906000003"/>
  </r>
  <r>
    <x v="85"/>
    <x v="4"/>
    <x v="1"/>
    <n v="46.784416460000003"/>
    <n v="236.74746048"/>
    <n v="1449.31529273"/>
    <n v="7323.3490247"/>
  </r>
  <r>
    <x v="85"/>
    <x v="4"/>
    <x v="2"/>
    <n v="32.265236799999997"/>
    <n v="176.27703844999999"/>
    <n v="991.69231861000003"/>
    <n v="5448.3845819600001"/>
  </r>
  <r>
    <x v="85"/>
    <x v="4"/>
    <x v="3"/>
    <n v="14.144843809999999"/>
    <n v="64.772304649999995"/>
    <n v="435.72622758"/>
    <n v="1995.1645196500001"/>
  </r>
  <r>
    <x v="85"/>
    <x v="4"/>
    <x v="4"/>
    <n v="18.914580959999999"/>
    <n v="96.816134300000002"/>
    <n v="584.39898323"/>
    <n v="2994.2993798299999"/>
  </r>
  <r>
    <x v="85"/>
    <x v="4"/>
    <x v="5"/>
    <n v="4.90961406"/>
    <n v="21.030054100000001"/>
    <n v="152.05708469000001"/>
    <n v="651.53702682999995"/>
  </r>
  <r>
    <x v="85"/>
    <x v="4"/>
    <x v="6"/>
    <n v="1.64299723"/>
    <n v="7.9988710100000002"/>
    <n v="51.267151849999998"/>
    <n v="244.90629138"/>
  </r>
  <r>
    <x v="85"/>
    <x v="4"/>
    <x v="7"/>
    <n v="4.4408159300000003"/>
    <n v="13.47990697"/>
    <n v="138.213776"/>
    <n v="421.72132625"/>
  </r>
  <r>
    <x v="85"/>
    <x v="5"/>
    <x v="0"/>
    <n v="1082.9565147599999"/>
    <n v="0"/>
    <n v="40321.663722040001"/>
    <n v="0"/>
  </r>
  <r>
    <x v="85"/>
    <x v="5"/>
    <x v="1"/>
    <n v="878.68772291000005"/>
    <n v="0"/>
    <n v="32947.123211910002"/>
    <n v="0"/>
  </r>
  <r>
    <x v="85"/>
    <x v="5"/>
    <x v="2"/>
    <n v="691.85965548000001"/>
    <n v="0"/>
    <n v="25855.73970509"/>
    <n v="0"/>
  </r>
  <r>
    <x v="85"/>
    <x v="5"/>
    <x v="3"/>
    <n v="244.41267368000001"/>
    <n v="0"/>
    <n v="9151.1390671299996"/>
    <n v="0"/>
  </r>
  <r>
    <x v="85"/>
    <x v="5"/>
    <x v="4"/>
    <n v="316.82830741999999"/>
    <n v="0"/>
    <n v="11851.81186912"/>
    <n v="0"/>
  </r>
  <r>
    <x v="85"/>
    <x v="5"/>
    <x v="5"/>
    <n v="76.665982369999995"/>
    <n v="0"/>
    <n v="2869.04466783"/>
    <n v="0"/>
  </r>
  <r>
    <x v="85"/>
    <x v="5"/>
    <x v="6"/>
    <n v="41.639898459999998"/>
    <n v="0"/>
    <n v="1553.2479940600001"/>
    <n v="0"/>
  </r>
  <r>
    <x v="85"/>
    <x v="5"/>
    <x v="7"/>
    <n v="95.347355460000003"/>
    <n v="0"/>
    <n v="3560.9100483000002"/>
    <n v="0"/>
  </r>
  <r>
    <x v="85"/>
    <x v="6"/>
    <x v="0"/>
    <n v="957.76390630000003"/>
    <n v="0"/>
    <n v="38483.282642849998"/>
    <n v="0"/>
  </r>
  <r>
    <x v="85"/>
    <x v="6"/>
    <x v="1"/>
    <n v="788.92929389999995"/>
    <n v="0"/>
    <n v="31781.247127999999"/>
    <n v="0"/>
  </r>
  <r>
    <x v="85"/>
    <x v="6"/>
    <x v="2"/>
    <n v="551.25577207000003"/>
    <n v="0"/>
    <n v="22225.31550597"/>
    <n v="0"/>
  </r>
  <r>
    <x v="85"/>
    <x v="6"/>
    <x v="3"/>
    <n v="175.18071119000001"/>
    <n v="0"/>
    <n v="7064.8891648199997"/>
    <n v="0"/>
  </r>
  <r>
    <x v="85"/>
    <x v="6"/>
    <x v="4"/>
    <n v="303.40672409000001"/>
    <n v="0"/>
    <n v="12233.05751861"/>
    <n v="0"/>
  </r>
  <r>
    <x v="85"/>
    <x v="6"/>
    <x v="5"/>
    <n v="51.295997980000003"/>
    <n v="0"/>
    <n v="2065.4167785599998"/>
    <n v="0"/>
  </r>
  <r>
    <x v="85"/>
    <x v="6"/>
    <x v="6"/>
    <n v="27.103600100000001"/>
    <n v="0"/>
    <n v="1095.6872017400001"/>
    <n v="0"/>
  </r>
  <r>
    <x v="85"/>
    <x v="6"/>
    <x v="7"/>
    <n v="50.41582812"/>
    <n v="0"/>
    <n v="2026.10932422"/>
    <n v="0"/>
  </r>
  <r>
    <x v="85"/>
    <x v="7"/>
    <x v="0"/>
    <n v="213.11533388999999"/>
    <n v="0"/>
    <n v="9749.4643564100006"/>
    <n v="0"/>
  </r>
  <r>
    <x v="85"/>
    <x v="7"/>
    <x v="1"/>
    <n v="178.43846101"/>
    <n v="0"/>
    <n v="8160.6332636699999"/>
    <n v="0"/>
  </r>
  <r>
    <x v="85"/>
    <x v="7"/>
    <x v="2"/>
    <n v="159.95598974999999"/>
    <n v="0"/>
    <n v="7325.7901478599997"/>
    <n v="0"/>
  </r>
  <r>
    <x v="85"/>
    <x v="7"/>
    <x v="3"/>
    <n v="42.713357510000002"/>
    <n v="0"/>
    <n v="1955.3031988"/>
    <n v="0"/>
  </r>
  <r>
    <x v="85"/>
    <x v="7"/>
    <x v="4"/>
    <n v="96.024447289999998"/>
    <n v="0"/>
    <n v="4430.1129051199996"/>
    <n v="0"/>
  </r>
  <r>
    <x v="85"/>
    <x v="7"/>
    <x v="5"/>
    <n v="10.41550872"/>
    <n v="0"/>
    <n v="482.23166943000001"/>
    <n v="0"/>
  </r>
  <r>
    <x v="85"/>
    <x v="7"/>
    <x v="6"/>
    <n v="9.4490284899999999"/>
    <n v="0"/>
    <n v="435.10262755000002"/>
    <n v="0"/>
  </r>
  <r>
    <x v="85"/>
    <x v="7"/>
    <x v="7"/>
    <n v="13.371180130000001"/>
    <n v="0"/>
    <n v="609.72750546999998"/>
    <n v="0"/>
  </r>
  <r>
    <x v="85"/>
    <x v="8"/>
    <x v="0"/>
    <n v="267.79860281999999"/>
    <n v="0"/>
    <n v="13720.164504050001"/>
    <n v="0"/>
  </r>
  <r>
    <x v="85"/>
    <x v="8"/>
    <x v="1"/>
    <n v="250.25695250999999"/>
    <n v="0"/>
    <n v="12786.406019100001"/>
    <n v="0"/>
  </r>
  <r>
    <x v="85"/>
    <x v="8"/>
    <x v="2"/>
    <n v="194.72663435000001"/>
    <n v="0"/>
    <n v="9997.6984885900001"/>
    <n v="0"/>
  </r>
  <r>
    <x v="85"/>
    <x v="8"/>
    <x v="3"/>
    <n v="54.343421120000002"/>
    <n v="0"/>
    <n v="2778.8272197800002"/>
    <n v="0"/>
  </r>
  <r>
    <x v="85"/>
    <x v="8"/>
    <x v="4"/>
    <n v="112.10501841999999"/>
    <n v="0"/>
    <n v="5793.2875779799997"/>
    <n v="0"/>
  </r>
  <r>
    <x v="85"/>
    <x v="8"/>
    <x v="5"/>
    <n v="15.567115449999999"/>
    <n v="0"/>
    <n v="798.28048174000003"/>
    <n v="0"/>
  </r>
  <r>
    <x v="85"/>
    <x v="8"/>
    <x v="6"/>
    <n v="8.5240473800000007"/>
    <n v="0"/>
    <n v="438.68558566000002"/>
    <n v="0"/>
  </r>
  <r>
    <x v="85"/>
    <x v="8"/>
    <x v="7"/>
    <n v="11.369816500000001"/>
    <n v="0"/>
    <n v="577.69863401999999"/>
    <n v="0"/>
  </r>
  <r>
    <x v="85"/>
    <x v="9"/>
    <x v="0"/>
    <n v="102.55002082999999"/>
    <n v="0"/>
    <n v="6220.23787163"/>
    <n v="0"/>
  </r>
  <r>
    <x v="85"/>
    <x v="9"/>
    <x v="1"/>
    <n v="82.977428700000004"/>
    <n v="0"/>
    <n v="5031.8625412600004"/>
    <n v="0"/>
  </r>
  <r>
    <x v="85"/>
    <x v="9"/>
    <x v="2"/>
    <n v="71.973291669999995"/>
    <n v="0"/>
    <n v="4361.31802797"/>
    <n v="0"/>
  </r>
  <r>
    <x v="85"/>
    <x v="9"/>
    <x v="3"/>
    <n v="21.281038769999999"/>
    <n v="0"/>
    <n v="1299.1088714099999"/>
    <n v="0"/>
  </r>
  <r>
    <x v="85"/>
    <x v="9"/>
    <x v="4"/>
    <n v="45.869548000000002"/>
    <n v="0"/>
    <n v="2799.0401973600001"/>
    <n v="0"/>
  </r>
  <r>
    <x v="85"/>
    <x v="9"/>
    <x v="5"/>
    <n v="3.2483266199999998"/>
    <n v="0"/>
    <n v="198.93438319000001"/>
    <n v="0"/>
  </r>
  <r>
    <x v="85"/>
    <x v="9"/>
    <x v="6"/>
    <n v="4.8079993600000002"/>
    <n v="0"/>
    <n v="294.03624502999998"/>
    <n v="0"/>
  </r>
  <r>
    <x v="85"/>
    <x v="9"/>
    <x v="7"/>
    <n v="3.2643256599999999"/>
    <n v="0"/>
    <n v="200.28112568"/>
    <n v="0"/>
  </r>
  <r>
    <x v="85"/>
    <x v="10"/>
    <x v="0"/>
    <n v="51.095242859999999"/>
    <n v="0"/>
    <n v="3967.32262034"/>
    <n v="0"/>
  </r>
  <r>
    <x v="85"/>
    <x v="10"/>
    <x v="1"/>
    <n v="34.061472709999997"/>
    <n v="0"/>
    <n v="2706.6653916400001"/>
    <n v="0"/>
  </r>
  <r>
    <x v="85"/>
    <x v="10"/>
    <x v="2"/>
    <n v="50.952684529999999"/>
    <n v="0"/>
    <n v="4160.9807048800003"/>
    <n v="0"/>
  </r>
  <r>
    <x v="85"/>
    <x v="10"/>
    <x v="3"/>
    <n v="13.863127159999999"/>
    <n v="0"/>
    <n v="1103.0670404099999"/>
    <n v="0"/>
  </r>
  <r>
    <x v="85"/>
    <x v="10"/>
    <x v="4"/>
    <n v="52.253769669999997"/>
    <n v="0"/>
    <n v="4273.5895647899997"/>
    <n v="0"/>
  </r>
  <r>
    <x v="85"/>
    <x v="10"/>
    <x v="5"/>
    <n v="3.7238380200000001"/>
    <n v="0"/>
    <n v="283.14879172000002"/>
    <n v="0"/>
  </r>
  <r>
    <x v="85"/>
    <x v="10"/>
    <x v="6"/>
    <n v="3.3812449400000002"/>
    <n v="0"/>
    <n v="283.36888031000001"/>
    <n v="0"/>
  </r>
  <r>
    <x v="85"/>
    <x v="10"/>
    <x v="7"/>
    <n v="1.72423003"/>
    <n v="0"/>
    <n v="138.62773168999999"/>
    <n v="0"/>
  </r>
  <r>
    <x v="86"/>
    <x v="0"/>
    <x v="0"/>
    <n v="0"/>
    <n v="5.7484642199999998"/>
    <n v="0"/>
    <n v="0"/>
  </r>
  <r>
    <x v="86"/>
    <x v="0"/>
    <x v="1"/>
    <n v="2.3368205899999999"/>
    <n v="4.3535846200000003"/>
    <n v="0"/>
    <n v="0"/>
  </r>
  <r>
    <x v="86"/>
    <x v="0"/>
    <x v="2"/>
    <n v="0.37603967999999999"/>
    <n v="8.1356632999999992"/>
    <n v="0"/>
    <n v="0"/>
  </r>
  <r>
    <x v="86"/>
    <x v="0"/>
    <x v="3"/>
    <n v="0"/>
    <n v="3.32078169"/>
    <n v="0"/>
    <n v="0"/>
  </r>
  <r>
    <x v="86"/>
    <x v="0"/>
    <x v="4"/>
    <n v="0.40520953999999998"/>
    <n v="2.9627303"/>
    <n v="0"/>
    <n v="0"/>
  </r>
  <r>
    <x v="86"/>
    <x v="0"/>
    <x v="5"/>
    <n v="8.5104990000000005E-2"/>
    <n v="8.5357409999999995E-2"/>
    <n v="0"/>
    <n v="0"/>
  </r>
  <r>
    <x v="86"/>
    <x v="0"/>
    <x v="6"/>
    <n v="0.15924761000000001"/>
    <n v="0.19243826999999999"/>
    <n v="0"/>
    <n v="0"/>
  </r>
  <r>
    <x v="86"/>
    <x v="0"/>
    <x v="7"/>
    <n v="0"/>
    <n v="0.32005746000000002"/>
    <n v="0"/>
    <n v="0"/>
  </r>
  <r>
    <x v="86"/>
    <x v="1"/>
    <x v="0"/>
    <n v="7.4458382500000004"/>
    <n v="147.75828339"/>
    <n v="46.506128279999999"/>
    <n v="824.69888284000001"/>
  </r>
  <r>
    <x v="86"/>
    <x v="1"/>
    <x v="1"/>
    <n v="7.1760574400000001"/>
    <n v="127.59290023"/>
    <n v="53.013779020000001"/>
    <n v="758.71228004"/>
  </r>
  <r>
    <x v="86"/>
    <x v="1"/>
    <x v="2"/>
    <n v="0.51795548999999996"/>
    <n v="114.67312917"/>
    <n v="4.1436438999999998"/>
    <n v="691.85509927999999"/>
  </r>
  <r>
    <x v="86"/>
    <x v="1"/>
    <x v="3"/>
    <n v="0.99084768999999995"/>
    <n v="43.177342629999998"/>
    <n v="7.4388291100000004"/>
    <n v="244.46186029"/>
  </r>
  <r>
    <x v="86"/>
    <x v="1"/>
    <x v="4"/>
    <n v="0.66140399000000005"/>
    <n v="71.978936169999997"/>
    <n v="5.2912319400000003"/>
    <n v="428.13477202000001"/>
  </r>
  <r>
    <x v="86"/>
    <x v="1"/>
    <x v="5"/>
    <n v="0"/>
    <n v="14.14450048"/>
    <n v="0"/>
    <n v="81.840825359999997"/>
  </r>
  <r>
    <x v="86"/>
    <x v="1"/>
    <x v="6"/>
    <n v="0.13259873"/>
    <n v="4.0019390599999998"/>
    <n v="0.53039491000000005"/>
    <n v="21.606452969999999"/>
  </r>
  <r>
    <x v="86"/>
    <x v="1"/>
    <x v="7"/>
    <n v="0.67710506000000004"/>
    <n v="7.0970705000000001"/>
    <n v="4.9411270399999996"/>
    <n v="43.468003119999999"/>
  </r>
  <r>
    <x v="86"/>
    <x v="2"/>
    <x v="0"/>
    <n v="11.65475234"/>
    <n v="284.93656363000002"/>
    <n v="178.91534666000001"/>
    <n v="4044.7759606599998"/>
  </r>
  <r>
    <x v="86"/>
    <x v="2"/>
    <x v="1"/>
    <n v="4.3591179200000001"/>
    <n v="256.91877276000002"/>
    <n v="62.732240849999997"/>
    <n v="3640.73742103"/>
  </r>
  <r>
    <x v="86"/>
    <x v="2"/>
    <x v="2"/>
    <n v="6.29540349"/>
    <n v="208.59891365999999"/>
    <n v="97.975533380000002"/>
    <n v="2920.0665244900001"/>
  </r>
  <r>
    <x v="86"/>
    <x v="2"/>
    <x v="3"/>
    <n v="1.32079715"/>
    <n v="87.049774679999999"/>
    <n v="20.625331509999999"/>
    <n v="1242.3226555199999"/>
  </r>
  <r>
    <x v="86"/>
    <x v="2"/>
    <x v="4"/>
    <n v="4.4009496800000001"/>
    <n v="132.22877363999999"/>
    <n v="68.211750420000001"/>
    <n v="1936.52926243"/>
  </r>
  <r>
    <x v="86"/>
    <x v="2"/>
    <x v="5"/>
    <n v="1.1280720200000001"/>
    <n v="27.232953200000001"/>
    <n v="18.161370399999999"/>
    <n v="389.11108359000002"/>
  </r>
  <r>
    <x v="86"/>
    <x v="2"/>
    <x v="6"/>
    <n v="0"/>
    <n v="7.4703889600000002"/>
    <n v="0"/>
    <n v="104.50640695"/>
  </r>
  <r>
    <x v="86"/>
    <x v="2"/>
    <x v="7"/>
    <n v="0.90131302000000002"/>
    <n v="13.348031990000001"/>
    <n v="12.097379249999999"/>
    <n v="189.37250062999999"/>
  </r>
  <r>
    <x v="86"/>
    <x v="3"/>
    <x v="0"/>
    <n v="41.275526480000003"/>
    <n v="433.43184867000002"/>
    <n v="976.68813794000005"/>
    <n v="9897.2130409700003"/>
  </r>
  <r>
    <x v="86"/>
    <x v="3"/>
    <x v="1"/>
    <n v="30.45325631"/>
    <n v="396.43799232999999"/>
    <n v="719.37405782999997"/>
    <n v="9176.7175530999993"/>
  </r>
  <r>
    <x v="86"/>
    <x v="3"/>
    <x v="2"/>
    <n v="29.269775880000001"/>
    <n v="318.81945468999999"/>
    <n v="695.32741478000003"/>
    <n v="7349.6295196999999"/>
  </r>
  <r>
    <x v="86"/>
    <x v="3"/>
    <x v="3"/>
    <n v="10.671802169999999"/>
    <n v="112.72199884"/>
    <n v="255.21828547000001"/>
    <n v="2613.14235203"/>
  </r>
  <r>
    <x v="86"/>
    <x v="3"/>
    <x v="4"/>
    <n v="13.141481990000001"/>
    <n v="178.95917549000001"/>
    <n v="309.32569210000003"/>
    <n v="4137.9349719399997"/>
  </r>
  <r>
    <x v="86"/>
    <x v="3"/>
    <x v="5"/>
    <n v="4.0023308499999999"/>
    <n v="40.533479870000001"/>
    <n v="96.843438039999995"/>
    <n v="930.06781938999995"/>
  </r>
  <r>
    <x v="86"/>
    <x v="3"/>
    <x v="6"/>
    <n v="1.0501358700000001"/>
    <n v="11.954877420000001"/>
    <n v="24.794345490000001"/>
    <n v="273.10225308999998"/>
  </r>
  <r>
    <x v="86"/>
    <x v="3"/>
    <x v="7"/>
    <n v="2.1392473000000001"/>
    <n v="22.854046830000001"/>
    <n v="50.302952339999997"/>
    <n v="522.44181125"/>
  </r>
  <r>
    <x v="86"/>
    <x v="4"/>
    <x v="0"/>
    <n v="42.269732169999997"/>
    <n v="226.11640929999999"/>
    <n v="1308.8335319400001"/>
    <n v="6985.1324428500002"/>
  </r>
  <r>
    <x v="86"/>
    <x v="4"/>
    <x v="1"/>
    <n v="48.721641339999998"/>
    <n v="224.07180607000001"/>
    <n v="1510.46972362"/>
    <n v="6926.4076934100003"/>
  </r>
  <r>
    <x v="86"/>
    <x v="4"/>
    <x v="2"/>
    <n v="44.847457919999997"/>
    <n v="176.55010535"/>
    <n v="1378.19729046"/>
    <n v="5480.6959761799999"/>
  </r>
  <r>
    <x v="86"/>
    <x v="4"/>
    <x v="3"/>
    <n v="14.28223642"/>
    <n v="72.558307940000006"/>
    <n v="445.37569203999999"/>
    <n v="2227.2679634800002"/>
  </r>
  <r>
    <x v="86"/>
    <x v="4"/>
    <x v="4"/>
    <n v="22.543507559999998"/>
    <n v="95.675308549999997"/>
    <n v="696.26705124"/>
    <n v="2950.5537194899998"/>
  </r>
  <r>
    <x v="86"/>
    <x v="4"/>
    <x v="5"/>
    <n v="5.4669981500000002"/>
    <n v="21.258060050000001"/>
    <n v="168.25890931999999"/>
    <n v="658.36490462999996"/>
  </r>
  <r>
    <x v="86"/>
    <x v="4"/>
    <x v="6"/>
    <n v="1.8930866500000001"/>
    <n v="7.3442498299999999"/>
    <n v="58.924839380000002"/>
    <n v="226.18547495000001"/>
  </r>
  <r>
    <x v="86"/>
    <x v="4"/>
    <x v="7"/>
    <n v="3.2275964300000002"/>
    <n v="15.81650372"/>
    <n v="101.90319082000001"/>
    <n v="487.09584151000001"/>
  </r>
  <r>
    <x v="86"/>
    <x v="5"/>
    <x v="0"/>
    <n v="1104.01917946"/>
    <n v="0"/>
    <n v="41111.450316549999"/>
    <n v="0"/>
  </r>
  <r>
    <x v="86"/>
    <x v="5"/>
    <x v="1"/>
    <n v="879.40208918999997"/>
    <n v="0"/>
    <n v="32967.377199740004"/>
    <n v="0"/>
  </r>
  <r>
    <x v="86"/>
    <x v="5"/>
    <x v="2"/>
    <n v="718.85529116999999"/>
    <n v="0"/>
    <n v="26883.946531130001"/>
    <n v="0"/>
  </r>
  <r>
    <x v="86"/>
    <x v="5"/>
    <x v="3"/>
    <n v="232.78894627"/>
    <n v="0"/>
    <n v="8718.7169842900003"/>
    <n v="0"/>
  </r>
  <r>
    <x v="86"/>
    <x v="5"/>
    <x v="4"/>
    <n v="324.51554620000002"/>
    <n v="0"/>
    <n v="12141.88427332"/>
    <n v="0"/>
  </r>
  <r>
    <x v="86"/>
    <x v="5"/>
    <x v="5"/>
    <n v="76.947624829999995"/>
    <n v="0"/>
    <n v="2880.5107318800001"/>
    <n v="0"/>
  </r>
  <r>
    <x v="86"/>
    <x v="5"/>
    <x v="6"/>
    <n v="45.210680539999998"/>
    <n v="0"/>
    <n v="1688.5988336200001"/>
    <n v="0"/>
  </r>
  <r>
    <x v="86"/>
    <x v="5"/>
    <x v="7"/>
    <n v="93.197014899999999"/>
    <n v="0"/>
    <n v="3483.64172422"/>
    <n v="0"/>
  </r>
  <r>
    <x v="86"/>
    <x v="6"/>
    <x v="0"/>
    <n v="968.37631809000004"/>
    <n v="0"/>
    <n v="38889.225563760003"/>
    <n v="0"/>
  </r>
  <r>
    <x v="86"/>
    <x v="6"/>
    <x v="1"/>
    <n v="801.94036065"/>
    <n v="0"/>
    <n v="32237.131532769999"/>
    <n v="0"/>
  </r>
  <r>
    <x v="86"/>
    <x v="6"/>
    <x v="2"/>
    <n v="567.17398072000003"/>
    <n v="0"/>
    <n v="22859.724368449999"/>
    <n v="0"/>
  </r>
  <r>
    <x v="86"/>
    <x v="6"/>
    <x v="3"/>
    <n v="177.76954649000001"/>
    <n v="0"/>
    <n v="7165.7107440399996"/>
    <n v="0"/>
  </r>
  <r>
    <x v="86"/>
    <x v="6"/>
    <x v="4"/>
    <n v="329.18880523000001"/>
    <n v="0"/>
    <n v="13283.4375153"/>
    <n v="0"/>
  </r>
  <r>
    <x v="86"/>
    <x v="6"/>
    <x v="5"/>
    <n v="53.044570960000001"/>
    <n v="0"/>
    <n v="2139.82984141"/>
    <n v="0"/>
  </r>
  <r>
    <x v="86"/>
    <x v="6"/>
    <x v="6"/>
    <n v="27.73219039"/>
    <n v="0"/>
    <n v="1118.3285657599999"/>
    <n v="0"/>
  </r>
  <r>
    <x v="86"/>
    <x v="6"/>
    <x v="7"/>
    <n v="56.347213289999999"/>
    <n v="0"/>
    <n v="2267.0249598199998"/>
    <n v="0"/>
  </r>
  <r>
    <x v="86"/>
    <x v="7"/>
    <x v="0"/>
    <n v="202.25500095999999"/>
    <n v="0"/>
    <n v="9261.3997508499997"/>
    <n v="0"/>
  </r>
  <r>
    <x v="86"/>
    <x v="7"/>
    <x v="1"/>
    <n v="154.70087692999999"/>
    <n v="0"/>
    <n v="7081.4691683700003"/>
    <n v="0"/>
  </r>
  <r>
    <x v="86"/>
    <x v="7"/>
    <x v="2"/>
    <n v="156.4424578"/>
    <n v="0"/>
    <n v="7186.4147203100001"/>
    <n v="0"/>
  </r>
  <r>
    <x v="86"/>
    <x v="7"/>
    <x v="3"/>
    <n v="40.839788069999997"/>
    <n v="0"/>
    <n v="1880.68703783"/>
    <n v="0"/>
  </r>
  <r>
    <x v="86"/>
    <x v="7"/>
    <x v="4"/>
    <n v="88.849606089999995"/>
    <n v="0"/>
    <n v="4085.4045181299998"/>
    <n v="0"/>
  </r>
  <r>
    <x v="86"/>
    <x v="7"/>
    <x v="5"/>
    <n v="13.798633990000001"/>
    <n v="0"/>
    <n v="636.14733258000001"/>
    <n v="0"/>
  </r>
  <r>
    <x v="86"/>
    <x v="7"/>
    <x v="6"/>
    <n v="7.6230889800000003"/>
    <n v="0"/>
    <n v="349.70090333000002"/>
    <n v="0"/>
  </r>
  <r>
    <x v="86"/>
    <x v="7"/>
    <x v="7"/>
    <n v="12.72443515"/>
    <n v="0"/>
    <n v="581.84764415999996"/>
    <n v="0"/>
  </r>
  <r>
    <x v="86"/>
    <x v="8"/>
    <x v="0"/>
    <n v="250.00187027999999"/>
    <n v="0"/>
    <n v="12782.578730810001"/>
    <n v="0"/>
  </r>
  <r>
    <x v="86"/>
    <x v="8"/>
    <x v="1"/>
    <n v="236.53066564"/>
    <n v="0"/>
    <n v="12122.620661499999"/>
    <n v="0"/>
  </r>
  <r>
    <x v="86"/>
    <x v="8"/>
    <x v="2"/>
    <n v="183.65421042"/>
    <n v="0"/>
    <n v="9450.6448925299992"/>
    <n v="0"/>
  </r>
  <r>
    <x v="86"/>
    <x v="8"/>
    <x v="3"/>
    <n v="58.325088749999999"/>
    <n v="0"/>
    <n v="2988.9982928999998"/>
    <n v="0"/>
  </r>
  <r>
    <x v="86"/>
    <x v="8"/>
    <x v="4"/>
    <n v="94.628787759999994"/>
    <n v="0"/>
    <n v="4920.81238846"/>
    <n v="0"/>
  </r>
  <r>
    <x v="86"/>
    <x v="8"/>
    <x v="5"/>
    <n v="12.875897569999999"/>
    <n v="0"/>
    <n v="664.58821426999998"/>
    <n v="0"/>
  </r>
  <r>
    <x v="86"/>
    <x v="8"/>
    <x v="6"/>
    <n v="9.5915886399999994"/>
    <n v="0"/>
    <n v="500.11253276999997"/>
    <n v="0"/>
  </r>
  <r>
    <x v="86"/>
    <x v="8"/>
    <x v="7"/>
    <n v="8.0836358799999992"/>
    <n v="0"/>
    <n v="411.81698114"/>
    <n v="0"/>
  </r>
  <r>
    <x v="86"/>
    <x v="9"/>
    <x v="0"/>
    <n v="112.15395981"/>
    <n v="0"/>
    <n v="6801.6579201900004"/>
    <n v="0"/>
  </r>
  <r>
    <x v="86"/>
    <x v="9"/>
    <x v="1"/>
    <n v="85.108151399999997"/>
    <n v="0"/>
    <n v="5168.8662875600003"/>
    <n v="0"/>
  </r>
  <r>
    <x v="86"/>
    <x v="9"/>
    <x v="2"/>
    <n v="83.671240370000007"/>
    <n v="0"/>
    <n v="5105.1047663199997"/>
    <n v="0"/>
  </r>
  <r>
    <x v="86"/>
    <x v="9"/>
    <x v="3"/>
    <n v="21.32064961"/>
    <n v="0"/>
    <n v="1297.533142"/>
    <n v="0"/>
  </r>
  <r>
    <x v="86"/>
    <x v="9"/>
    <x v="4"/>
    <n v="48.655209710000001"/>
    <n v="0"/>
    <n v="2974.6138408500001"/>
    <n v="0"/>
  </r>
  <r>
    <x v="86"/>
    <x v="9"/>
    <x v="5"/>
    <n v="4.7707375499999998"/>
    <n v="0"/>
    <n v="288.59358042999997"/>
    <n v="0"/>
  </r>
  <r>
    <x v="86"/>
    <x v="9"/>
    <x v="6"/>
    <n v="3.4601455300000001"/>
    <n v="0"/>
    <n v="210.31734197"/>
    <n v="0"/>
  </r>
  <r>
    <x v="86"/>
    <x v="9"/>
    <x v="7"/>
    <n v="3.3740364"/>
    <n v="0"/>
    <n v="205.94770381000001"/>
    <n v="0"/>
  </r>
  <r>
    <x v="86"/>
    <x v="10"/>
    <x v="0"/>
    <n v="43.905384580000003"/>
    <n v="0"/>
    <n v="3436.5899180699998"/>
    <n v="0"/>
  </r>
  <r>
    <x v="86"/>
    <x v="10"/>
    <x v="1"/>
    <n v="32.116639470000003"/>
    <n v="0"/>
    <n v="2443.83617882"/>
    <n v="0"/>
  </r>
  <r>
    <x v="86"/>
    <x v="10"/>
    <x v="2"/>
    <n v="48.493458939999996"/>
    <n v="0"/>
    <n v="3813.9701125400002"/>
    <n v="0"/>
  </r>
  <r>
    <x v="86"/>
    <x v="10"/>
    <x v="3"/>
    <n v="14.828767920000001"/>
    <n v="0"/>
    <n v="1152.12378893"/>
    <n v="0"/>
  </r>
  <r>
    <x v="86"/>
    <x v="10"/>
    <x v="4"/>
    <n v="55.528837699999997"/>
    <n v="0"/>
    <n v="4491.1335547899998"/>
    <n v="0"/>
  </r>
  <r>
    <x v="86"/>
    <x v="10"/>
    <x v="5"/>
    <n v="2.6198186099999998"/>
    <n v="0"/>
    <n v="198.19160574"/>
    <n v="0"/>
  </r>
  <r>
    <x v="86"/>
    <x v="10"/>
    <x v="6"/>
    <n v="3.3354682599999999"/>
    <n v="0"/>
    <n v="265.78665522"/>
    <n v="0"/>
  </r>
  <r>
    <x v="86"/>
    <x v="10"/>
    <x v="7"/>
    <n v="0.53485020000000005"/>
    <n v="0"/>
    <n v="42.350325390000002"/>
    <n v="0"/>
  </r>
  <r>
    <x v="87"/>
    <x v="0"/>
    <x v="0"/>
    <n v="2.3743124999999998"/>
    <n v="11.411702869999999"/>
    <n v="0"/>
    <n v="0"/>
  </r>
  <r>
    <x v="87"/>
    <x v="0"/>
    <x v="1"/>
    <n v="0.63431037000000001"/>
    <n v="12.90807802"/>
    <n v="0"/>
    <n v="0"/>
  </r>
  <r>
    <x v="87"/>
    <x v="0"/>
    <x v="2"/>
    <n v="0.38116717999999999"/>
    <n v="5.7699895799999998"/>
    <n v="0"/>
    <n v="0"/>
  </r>
  <r>
    <x v="87"/>
    <x v="0"/>
    <x v="3"/>
    <n v="0"/>
    <n v="2.8696730000000001"/>
    <n v="0"/>
    <n v="0"/>
  </r>
  <r>
    <x v="87"/>
    <x v="0"/>
    <x v="4"/>
    <n v="0.67309706000000002"/>
    <n v="2.2932370899999999"/>
    <n v="0"/>
    <n v="0"/>
  </r>
  <r>
    <x v="87"/>
    <x v="0"/>
    <x v="5"/>
    <n v="0"/>
    <n v="0.98058065000000005"/>
    <n v="0"/>
    <n v="0"/>
  </r>
  <r>
    <x v="87"/>
    <x v="0"/>
    <x v="6"/>
    <n v="9.2241900000000002E-2"/>
    <n v="0.38461324000000002"/>
    <n v="0"/>
    <n v="0"/>
  </r>
  <r>
    <x v="87"/>
    <x v="0"/>
    <x v="7"/>
    <n v="0"/>
    <n v="0.84701236000000002"/>
    <n v="0"/>
    <n v="0"/>
  </r>
  <r>
    <x v="87"/>
    <x v="1"/>
    <x v="0"/>
    <n v="4.8257919999999999"/>
    <n v="141.00017811999999"/>
    <n v="33.34624883"/>
    <n v="789.08110471999998"/>
  </r>
  <r>
    <x v="87"/>
    <x v="1"/>
    <x v="1"/>
    <n v="3.2851129100000001"/>
    <n v="124.21591785"/>
    <n v="21.30497192"/>
    <n v="729.73877500000003"/>
  </r>
  <r>
    <x v="87"/>
    <x v="1"/>
    <x v="2"/>
    <n v="1.54714084"/>
    <n v="114.39593188000001"/>
    <n v="12.433730779999999"/>
    <n v="656.47225829000001"/>
  </r>
  <r>
    <x v="87"/>
    <x v="1"/>
    <x v="3"/>
    <n v="0"/>
    <n v="41.647324169999997"/>
    <n v="0"/>
    <n v="248.76278701000001"/>
  </r>
  <r>
    <x v="87"/>
    <x v="1"/>
    <x v="4"/>
    <n v="0.73024204000000004"/>
    <n v="74.881605039999997"/>
    <n v="5.8419363400000002"/>
    <n v="422.87837831000002"/>
  </r>
  <r>
    <x v="87"/>
    <x v="1"/>
    <x v="5"/>
    <n v="0.56812689999999999"/>
    <n v="15.103293369999999"/>
    <n v="3.2845417100000001"/>
    <n v="87.900221250000001"/>
  </r>
  <r>
    <x v="87"/>
    <x v="1"/>
    <x v="6"/>
    <n v="0.14443807"/>
    <n v="3.3118513599999999"/>
    <n v="0.87536287000000002"/>
    <n v="15.80815802"/>
  </r>
  <r>
    <x v="87"/>
    <x v="1"/>
    <x v="7"/>
    <n v="0.16705842000000001"/>
    <n v="5.8703257300000002"/>
    <n v="1.33646738"/>
    <n v="33.803805140000001"/>
  </r>
  <r>
    <x v="87"/>
    <x v="2"/>
    <x v="0"/>
    <n v="6.8230955099999999"/>
    <n v="299.81155074999998"/>
    <n v="100.55287380999999"/>
    <n v="4211.7380696500004"/>
  </r>
  <r>
    <x v="87"/>
    <x v="2"/>
    <x v="1"/>
    <n v="7.4690959799999996"/>
    <n v="255.64650413000001"/>
    <n v="120.57211504999999"/>
    <n v="3608.2592051699999"/>
  </r>
  <r>
    <x v="87"/>
    <x v="2"/>
    <x v="2"/>
    <n v="3.3694827300000001"/>
    <n v="210.58994745000001"/>
    <n v="46.171034419999998"/>
    <n v="2909.3850742700001"/>
  </r>
  <r>
    <x v="87"/>
    <x v="2"/>
    <x v="3"/>
    <n v="1.41389578"/>
    <n v="86.346582139999995"/>
    <n v="18.634017839999999"/>
    <n v="1243.7874538999999"/>
  </r>
  <r>
    <x v="87"/>
    <x v="2"/>
    <x v="4"/>
    <n v="3.2907055500000002"/>
    <n v="123.04531811"/>
    <n v="47.116196629999997"/>
    <n v="1768.96176601"/>
  </r>
  <r>
    <x v="87"/>
    <x v="2"/>
    <x v="5"/>
    <n v="0.73403067"/>
    <n v="25.85677823"/>
    <n v="11.19506696"/>
    <n v="366.04025091"/>
  </r>
  <r>
    <x v="87"/>
    <x v="2"/>
    <x v="6"/>
    <n v="0.31612843000000002"/>
    <n v="7.3922833800000003"/>
    <n v="4.8187197299999998"/>
    <n v="97.410422170000004"/>
  </r>
  <r>
    <x v="87"/>
    <x v="2"/>
    <x v="7"/>
    <n v="0.64328633000000002"/>
    <n v="12.36055824"/>
    <n v="10.41970051"/>
    <n v="172.58189859999999"/>
  </r>
  <r>
    <x v="87"/>
    <x v="3"/>
    <x v="0"/>
    <n v="40.65931836"/>
    <n v="446.56926356999998"/>
    <n v="970.81594913000004"/>
    <n v="10206.177468710001"/>
  </r>
  <r>
    <x v="87"/>
    <x v="3"/>
    <x v="1"/>
    <n v="27.629371259999999"/>
    <n v="386.50022733999998"/>
    <n v="663.76686345999997"/>
    <n v="8912.4506254099997"/>
  </r>
  <r>
    <x v="87"/>
    <x v="3"/>
    <x v="2"/>
    <n v="30.168864339999999"/>
    <n v="316.48135418999999"/>
    <n v="722.68588219000003"/>
    <n v="7340.6933242499999"/>
  </r>
  <r>
    <x v="87"/>
    <x v="3"/>
    <x v="3"/>
    <n v="11.253730790000001"/>
    <n v="113.35274363000001"/>
    <n v="269.83924327"/>
    <n v="2625.4051293000002"/>
  </r>
  <r>
    <x v="87"/>
    <x v="3"/>
    <x v="4"/>
    <n v="16.567041629999999"/>
    <n v="171.83582586"/>
    <n v="392.05807182000001"/>
    <n v="4013.1049199899999"/>
  </r>
  <r>
    <x v="87"/>
    <x v="3"/>
    <x v="5"/>
    <n v="4.9678733800000003"/>
    <n v="36.734059850000001"/>
    <n v="117.05092049"/>
    <n v="850.11276995000003"/>
  </r>
  <r>
    <x v="87"/>
    <x v="3"/>
    <x v="6"/>
    <n v="0.94422192999999999"/>
    <n v="12.863420189999999"/>
    <n v="21.52517404"/>
    <n v="282.79592753999998"/>
  </r>
  <r>
    <x v="87"/>
    <x v="3"/>
    <x v="7"/>
    <n v="1.9053967999999999"/>
    <n v="22.22439245"/>
    <n v="45.058959710000003"/>
    <n v="512.94693656000004"/>
  </r>
  <r>
    <x v="87"/>
    <x v="4"/>
    <x v="0"/>
    <n v="41.381399719999997"/>
    <n v="218.72098653"/>
    <n v="1281.5336846499999"/>
    <n v="6762.4488267200004"/>
  </r>
  <r>
    <x v="87"/>
    <x v="4"/>
    <x v="1"/>
    <n v="51.62596928"/>
    <n v="221.26861672999999"/>
    <n v="1594.7172244000001"/>
    <n v="6836.55961217"/>
  </r>
  <r>
    <x v="87"/>
    <x v="4"/>
    <x v="2"/>
    <n v="32.084989149999998"/>
    <n v="189.87529337999999"/>
    <n v="1007.14552201"/>
    <n v="5875.1736551599997"/>
  </r>
  <r>
    <x v="87"/>
    <x v="4"/>
    <x v="3"/>
    <n v="15.73512289"/>
    <n v="68.649096479999997"/>
    <n v="487.49313451"/>
    <n v="2120.0717250500002"/>
  </r>
  <r>
    <x v="87"/>
    <x v="4"/>
    <x v="4"/>
    <n v="18.409712410000001"/>
    <n v="100.60718291000001"/>
    <n v="571.83532750999996"/>
    <n v="3117.05326939"/>
  </r>
  <r>
    <x v="87"/>
    <x v="4"/>
    <x v="5"/>
    <n v="5.3323095399999998"/>
    <n v="23.85754378"/>
    <n v="164.87466738000001"/>
    <n v="738.66176625000003"/>
  </r>
  <r>
    <x v="87"/>
    <x v="4"/>
    <x v="6"/>
    <n v="1.53674511"/>
    <n v="8.6966147899999999"/>
    <n v="47.454305079999997"/>
    <n v="268.76972914999999"/>
  </r>
  <r>
    <x v="87"/>
    <x v="4"/>
    <x v="7"/>
    <n v="3.7292631799999998"/>
    <n v="13.20451132"/>
    <n v="114.43660407"/>
    <n v="409.58726192"/>
  </r>
  <r>
    <x v="87"/>
    <x v="5"/>
    <x v="0"/>
    <n v="1078.31132617"/>
    <n v="0"/>
    <n v="40168.663457119997"/>
    <n v="0"/>
  </r>
  <r>
    <x v="87"/>
    <x v="5"/>
    <x v="1"/>
    <n v="867.23496546000001"/>
    <n v="0"/>
    <n v="32521.885254000001"/>
    <n v="0"/>
  </r>
  <r>
    <x v="87"/>
    <x v="5"/>
    <x v="2"/>
    <n v="675.68774637000001"/>
    <n v="0"/>
    <n v="25240.02608439"/>
    <n v="0"/>
  </r>
  <r>
    <x v="87"/>
    <x v="5"/>
    <x v="3"/>
    <n v="235.16581253999999"/>
    <n v="0"/>
    <n v="8799.2120065399995"/>
    <n v="0"/>
  </r>
  <r>
    <x v="87"/>
    <x v="5"/>
    <x v="4"/>
    <n v="333.87292367999999"/>
    <n v="0"/>
    <n v="12499.391877759999"/>
    <n v="0"/>
  </r>
  <r>
    <x v="87"/>
    <x v="5"/>
    <x v="5"/>
    <n v="77.385167980000006"/>
    <n v="0"/>
    <n v="2898.2057675000001"/>
    <n v="0"/>
  </r>
  <r>
    <x v="87"/>
    <x v="5"/>
    <x v="6"/>
    <n v="45.525417109999999"/>
    <n v="0"/>
    <n v="1700.0445089699999"/>
    <n v="0"/>
  </r>
  <r>
    <x v="87"/>
    <x v="5"/>
    <x v="7"/>
    <n v="88.505469959999999"/>
    <n v="0"/>
    <n v="3308.0146874799998"/>
    <n v="0"/>
  </r>
  <r>
    <x v="87"/>
    <x v="6"/>
    <x v="0"/>
    <n v="1011.1124877"/>
    <n v="0"/>
    <n v="40616.93914925"/>
    <n v="0"/>
  </r>
  <r>
    <x v="87"/>
    <x v="6"/>
    <x v="1"/>
    <n v="779.21529716999999"/>
    <n v="0"/>
    <n v="31347.978326150002"/>
    <n v="0"/>
  </r>
  <r>
    <x v="87"/>
    <x v="6"/>
    <x v="2"/>
    <n v="590.35389025999996"/>
    <n v="0"/>
    <n v="23778.845345059999"/>
    <n v="0"/>
  </r>
  <r>
    <x v="87"/>
    <x v="6"/>
    <x v="3"/>
    <n v="178.58583573000001"/>
    <n v="0"/>
    <n v="7201.8463685200004"/>
    <n v="0"/>
  </r>
  <r>
    <x v="87"/>
    <x v="6"/>
    <x v="4"/>
    <n v="323.21565120000002"/>
    <n v="0"/>
    <n v="13055.45508738"/>
    <n v="0"/>
  </r>
  <r>
    <x v="87"/>
    <x v="6"/>
    <x v="5"/>
    <n v="51.915069979999998"/>
    <n v="0"/>
    <n v="2089.9112192699999"/>
    <n v="0"/>
  </r>
  <r>
    <x v="87"/>
    <x v="6"/>
    <x v="6"/>
    <n v="30.858206330000002"/>
    <n v="0"/>
    <n v="1242.1245347700001"/>
    <n v="0"/>
  </r>
  <r>
    <x v="87"/>
    <x v="6"/>
    <x v="7"/>
    <n v="57.362403800000003"/>
    <n v="0"/>
    <n v="2309.6469932099999"/>
    <n v="0"/>
  </r>
  <r>
    <x v="87"/>
    <x v="7"/>
    <x v="0"/>
    <n v="179.12604340999999"/>
    <n v="0"/>
    <n v="8204.2628630100007"/>
    <n v="0"/>
  </r>
  <r>
    <x v="87"/>
    <x v="7"/>
    <x v="1"/>
    <n v="180.96883170999999"/>
    <n v="0"/>
    <n v="8292.9770274300008"/>
    <n v="0"/>
  </r>
  <r>
    <x v="87"/>
    <x v="7"/>
    <x v="2"/>
    <n v="159.37893892"/>
    <n v="0"/>
    <n v="7311.10492049"/>
    <n v="0"/>
  </r>
  <r>
    <x v="87"/>
    <x v="7"/>
    <x v="3"/>
    <n v="46.715620340000001"/>
    <n v="0"/>
    <n v="2146.37012555"/>
    <n v="0"/>
  </r>
  <r>
    <x v="87"/>
    <x v="7"/>
    <x v="4"/>
    <n v="97.861880909999996"/>
    <n v="0"/>
    <n v="4525.0360739300004"/>
    <n v="0"/>
  </r>
  <r>
    <x v="87"/>
    <x v="7"/>
    <x v="5"/>
    <n v="12.97862134"/>
    <n v="0"/>
    <n v="598.33309983000004"/>
    <n v="0"/>
  </r>
  <r>
    <x v="87"/>
    <x v="7"/>
    <x v="6"/>
    <n v="6.8055794799999996"/>
    <n v="0"/>
    <n v="313.19552320999998"/>
    <n v="0"/>
  </r>
  <r>
    <x v="87"/>
    <x v="7"/>
    <x v="7"/>
    <n v="13.55494796"/>
    <n v="0"/>
    <n v="617.97186916999999"/>
    <n v="0"/>
  </r>
  <r>
    <x v="87"/>
    <x v="8"/>
    <x v="0"/>
    <n v="263.09066192"/>
    <n v="0"/>
    <n v="13492.61185748"/>
    <n v="0"/>
  </r>
  <r>
    <x v="87"/>
    <x v="8"/>
    <x v="1"/>
    <n v="225.26193931"/>
    <n v="0"/>
    <n v="11540.690330040001"/>
    <n v="0"/>
  </r>
  <r>
    <x v="87"/>
    <x v="8"/>
    <x v="2"/>
    <n v="205.36303502000001"/>
    <n v="0"/>
    <n v="10460.19440308"/>
    <n v="0"/>
  </r>
  <r>
    <x v="87"/>
    <x v="8"/>
    <x v="3"/>
    <n v="53.489234830000001"/>
    <n v="0"/>
    <n v="2757.5232648699998"/>
    <n v="0"/>
  </r>
  <r>
    <x v="87"/>
    <x v="8"/>
    <x v="4"/>
    <n v="107.57467824"/>
    <n v="0"/>
    <n v="5543.4308160500004"/>
    <n v="0"/>
  </r>
  <r>
    <x v="87"/>
    <x v="8"/>
    <x v="5"/>
    <n v="12.495253079999999"/>
    <n v="0"/>
    <n v="645.75898138000002"/>
    <n v="0"/>
  </r>
  <r>
    <x v="87"/>
    <x v="8"/>
    <x v="6"/>
    <n v="8.8707151300000007"/>
    <n v="0"/>
    <n v="459.97684193999999"/>
    <n v="0"/>
  </r>
  <r>
    <x v="87"/>
    <x v="8"/>
    <x v="7"/>
    <n v="8.9829645199999995"/>
    <n v="0"/>
    <n v="462.35696614"/>
    <n v="0"/>
  </r>
  <r>
    <x v="87"/>
    <x v="9"/>
    <x v="0"/>
    <n v="98.657592570000006"/>
    <n v="0"/>
    <n v="5994.1195166300004"/>
    <n v="0"/>
  </r>
  <r>
    <x v="87"/>
    <x v="9"/>
    <x v="1"/>
    <n v="73.566496049999998"/>
    <n v="0"/>
    <n v="4463.7369517400002"/>
    <n v="0"/>
  </r>
  <r>
    <x v="87"/>
    <x v="9"/>
    <x v="2"/>
    <n v="83.642832929999997"/>
    <n v="0"/>
    <n v="5089.4689734900003"/>
    <n v="0"/>
  </r>
  <r>
    <x v="87"/>
    <x v="9"/>
    <x v="3"/>
    <n v="23.168802580000001"/>
    <n v="0"/>
    <n v="1405.9501467800001"/>
    <n v="0"/>
  </r>
  <r>
    <x v="87"/>
    <x v="9"/>
    <x v="4"/>
    <n v="39.211587790000003"/>
    <n v="0"/>
    <n v="2397.2522838499999"/>
    <n v="0"/>
  </r>
  <r>
    <x v="87"/>
    <x v="9"/>
    <x v="5"/>
    <n v="5.2008094500000004"/>
    <n v="0"/>
    <n v="316.14836973000001"/>
    <n v="0"/>
  </r>
  <r>
    <x v="87"/>
    <x v="9"/>
    <x v="6"/>
    <n v="4.9925379400000001"/>
    <n v="0"/>
    <n v="306.13195794000001"/>
    <n v="0"/>
  </r>
  <r>
    <x v="87"/>
    <x v="9"/>
    <x v="7"/>
    <n v="2.5387518899999999"/>
    <n v="0"/>
    <n v="152.75741378999999"/>
    <n v="0"/>
  </r>
  <r>
    <x v="87"/>
    <x v="10"/>
    <x v="0"/>
    <n v="47.110641110000003"/>
    <n v="0"/>
    <n v="3593.78685378"/>
    <n v="0"/>
  </r>
  <r>
    <x v="87"/>
    <x v="10"/>
    <x v="1"/>
    <n v="33.006283680000003"/>
    <n v="0"/>
    <n v="2464.1777878600001"/>
    <n v="0"/>
  </r>
  <r>
    <x v="87"/>
    <x v="10"/>
    <x v="2"/>
    <n v="48.743530210000003"/>
    <n v="0"/>
    <n v="3881.3881127200002"/>
    <n v="0"/>
  </r>
  <r>
    <x v="87"/>
    <x v="10"/>
    <x v="3"/>
    <n v="13.09004543"/>
    <n v="0"/>
    <n v="1035.0814389899999"/>
    <n v="0"/>
  </r>
  <r>
    <x v="87"/>
    <x v="10"/>
    <x v="4"/>
    <n v="54.75734473"/>
    <n v="0"/>
    <n v="4419.3698216299999"/>
    <n v="0"/>
  </r>
  <r>
    <x v="87"/>
    <x v="10"/>
    <x v="5"/>
    <n v="3.5183413899999998"/>
    <n v="0"/>
    <n v="281.62301909000001"/>
    <n v="0"/>
  </r>
  <r>
    <x v="87"/>
    <x v="10"/>
    <x v="6"/>
    <n v="3.2114472900000002"/>
    <n v="0"/>
    <n v="264.65427887999999"/>
    <n v="0"/>
  </r>
  <r>
    <x v="87"/>
    <x v="10"/>
    <x v="7"/>
    <n v="0.98450457000000002"/>
    <n v="0"/>
    <n v="71.229431880000007"/>
    <n v="0"/>
  </r>
  <r>
    <x v="88"/>
    <x v="0"/>
    <x v="0"/>
    <n v="1.0147915599999999"/>
    <n v="7.4096628300000003"/>
    <n v="0"/>
    <n v="0"/>
  </r>
  <r>
    <x v="88"/>
    <x v="0"/>
    <x v="1"/>
    <n v="4.2170749699999996"/>
    <n v="10.25191175"/>
    <n v="0"/>
    <n v="0"/>
  </r>
  <r>
    <x v="88"/>
    <x v="0"/>
    <x v="2"/>
    <n v="0"/>
    <n v="4.9686332499999999"/>
    <n v="0"/>
    <n v="0"/>
  </r>
  <r>
    <x v="88"/>
    <x v="0"/>
    <x v="3"/>
    <n v="0"/>
    <n v="2.3217008699999999"/>
    <n v="0"/>
    <n v="0"/>
  </r>
  <r>
    <x v="88"/>
    <x v="0"/>
    <x v="4"/>
    <n v="0.59217383000000001"/>
    <n v="3.3875798499999998"/>
    <n v="0"/>
    <n v="0"/>
  </r>
  <r>
    <x v="88"/>
    <x v="0"/>
    <x v="5"/>
    <n v="0.10685691999999999"/>
    <n v="0.54176274999999996"/>
    <n v="0"/>
    <n v="0"/>
  </r>
  <r>
    <x v="88"/>
    <x v="0"/>
    <x v="6"/>
    <n v="0"/>
    <n v="0.20620321"/>
    <n v="0"/>
    <n v="0"/>
  </r>
  <r>
    <x v="88"/>
    <x v="0"/>
    <x v="7"/>
    <n v="0"/>
    <n v="0.34437868999999999"/>
    <n v="0"/>
    <n v="0"/>
  </r>
  <r>
    <x v="88"/>
    <x v="1"/>
    <x v="0"/>
    <n v="6.3494142499999997"/>
    <n v="163.52147127000001"/>
    <n v="45.247387240000002"/>
    <n v="950.59306747000005"/>
  </r>
  <r>
    <x v="88"/>
    <x v="1"/>
    <x v="1"/>
    <n v="5.4475584499999998"/>
    <n v="154.37948233"/>
    <n v="41.349410220000003"/>
    <n v="907.56853995999995"/>
  </r>
  <r>
    <x v="88"/>
    <x v="1"/>
    <x v="2"/>
    <n v="2.7960387400000002"/>
    <n v="127.03568473"/>
    <n v="15.91575843"/>
    <n v="749.91749530000004"/>
  </r>
  <r>
    <x v="88"/>
    <x v="1"/>
    <x v="3"/>
    <n v="0.80789239000000002"/>
    <n v="41.554100859999998"/>
    <n v="4.1163658099999996"/>
    <n v="245.78804428000001"/>
  </r>
  <r>
    <x v="88"/>
    <x v="1"/>
    <x v="4"/>
    <n v="1.4052501399999999"/>
    <n v="70.023552749999993"/>
    <n v="11.270151220000001"/>
    <n v="424.10144995000002"/>
  </r>
  <r>
    <x v="88"/>
    <x v="1"/>
    <x v="5"/>
    <n v="0.36376117000000002"/>
    <n v="16.034291410000002"/>
    <n v="2.7026543099999998"/>
    <n v="90.072681250000002"/>
  </r>
  <r>
    <x v="88"/>
    <x v="1"/>
    <x v="6"/>
    <n v="0.22888515000000001"/>
    <n v="3.2719368499999999"/>
    <n v="1.0867745499999999"/>
    <n v="19.44380778"/>
  </r>
  <r>
    <x v="88"/>
    <x v="1"/>
    <x v="7"/>
    <n v="0.67328209000000006"/>
    <n v="8.9827560700000006"/>
    <n v="4.9754871500000002"/>
    <n v="55.627774219999999"/>
  </r>
  <r>
    <x v="88"/>
    <x v="2"/>
    <x v="0"/>
    <n v="14.81823045"/>
    <n v="335.49503650000003"/>
    <n v="238.09858546999999"/>
    <n v="4737.7898735299996"/>
  </r>
  <r>
    <x v="88"/>
    <x v="2"/>
    <x v="1"/>
    <n v="10.69095405"/>
    <n v="268.78997664000002"/>
    <n v="161.19602979999999"/>
    <n v="3786.3998421199999"/>
  </r>
  <r>
    <x v="88"/>
    <x v="2"/>
    <x v="2"/>
    <n v="3.3917949599999999"/>
    <n v="209.86970916000001"/>
    <n v="54.631873949999999"/>
    <n v="2928.39733574"/>
  </r>
  <r>
    <x v="88"/>
    <x v="2"/>
    <x v="3"/>
    <n v="3.4138274000000002"/>
    <n v="89.558677450000005"/>
    <n v="50.973012199999999"/>
    <n v="1282.5884929700001"/>
  </r>
  <r>
    <x v="88"/>
    <x v="2"/>
    <x v="4"/>
    <n v="4.9477727399999996"/>
    <n v="130.97631713999999"/>
    <n v="80.061133900000002"/>
    <n v="1867.0429376899999"/>
  </r>
  <r>
    <x v="88"/>
    <x v="2"/>
    <x v="5"/>
    <n v="1.14108656"/>
    <n v="25.615592979999999"/>
    <n v="17.152734989999999"/>
    <n v="368.02789697999998"/>
  </r>
  <r>
    <x v="88"/>
    <x v="2"/>
    <x v="6"/>
    <n v="0.22938555999999999"/>
    <n v="7.2064801599999999"/>
    <n v="3.9699905700000002"/>
    <n v="99.354666839999993"/>
  </r>
  <r>
    <x v="88"/>
    <x v="2"/>
    <x v="7"/>
    <n v="0.79354241000000003"/>
    <n v="15.577216140000001"/>
    <n v="11.566338249999999"/>
    <n v="221.43666931000001"/>
  </r>
  <r>
    <x v="88"/>
    <x v="3"/>
    <x v="0"/>
    <n v="44.076561470000001"/>
    <n v="466.63479955999998"/>
    <n v="1030.68903391"/>
    <n v="10723.483934399999"/>
  </r>
  <r>
    <x v="88"/>
    <x v="3"/>
    <x v="1"/>
    <n v="40.499286959999999"/>
    <n v="432.38024811000003"/>
    <n v="959.62557434999997"/>
    <n v="9907.9539748400002"/>
  </r>
  <r>
    <x v="88"/>
    <x v="3"/>
    <x v="2"/>
    <n v="30.376966530000001"/>
    <n v="322.85671882999998"/>
    <n v="733.24847471999999"/>
    <n v="7450.5936057600002"/>
  </r>
  <r>
    <x v="88"/>
    <x v="3"/>
    <x v="3"/>
    <n v="10.39653083"/>
    <n v="116.21074484"/>
    <n v="250.73094739000001"/>
    <n v="2692.7837552300002"/>
  </r>
  <r>
    <x v="88"/>
    <x v="3"/>
    <x v="4"/>
    <n v="18.391476789999999"/>
    <n v="179.01482414"/>
    <n v="431.08543538999999"/>
    <n v="4139.3997984400003"/>
  </r>
  <r>
    <x v="88"/>
    <x v="3"/>
    <x v="5"/>
    <n v="4.7657035099999998"/>
    <n v="35.831026909999999"/>
    <n v="114.19148178"/>
    <n v="830.98735595999995"/>
  </r>
  <r>
    <x v="88"/>
    <x v="3"/>
    <x v="6"/>
    <n v="1.2806383400000001"/>
    <n v="11.712597969999999"/>
    <n v="28.81924819"/>
    <n v="261.61838194000001"/>
  </r>
  <r>
    <x v="88"/>
    <x v="3"/>
    <x v="7"/>
    <n v="3.8474189700000001"/>
    <n v="23.227370959999998"/>
    <n v="93.418561339999997"/>
    <n v="526.61040183"/>
  </r>
  <r>
    <x v="88"/>
    <x v="4"/>
    <x v="0"/>
    <n v="52.502311370000001"/>
    <n v="229.64543692999999"/>
    <n v="1613.67643279"/>
    <n v="7098.8562709799999"/>
  </r>
  <r>
    <x v="88"/>
    <x v="4"/>
    <x v="1"/>
    <n v="44.788422480000001"/>
    <n v="244.81188053"/>
    <n v="1387.0263432900001"/>
    <n v="7572.61342995"/>
  </r>
  <r>
    <x v="88"/>
    <x v="4"/>
    <x v="2"/>
    <n v="37.952091619999997"/>
    <n v="192.13424151000001"/>
    <n v="1178.36068213"/>
    <n v="5921.4526017199996"/>
  </r>
  <r>
    <x v="88"/>
    <x v="4"/>
    <x v="3"/>
    <n v="14.470464850000001"/>
    <n v="63.446658820000003"/>
    <n v="450.89267147999999"/>
    <n v="1959.8982835199999"/>
  </r>
  <r>
    <x v="88"/>
    <x v="4"/>
    <x v="4"/>
    <n v="17.634150760000001"/>
    <n v="102.62826549"/>
    <n v="550.75163664000002"/>
    <n v="3176.93798462"/>
  </r>
  <r>
    <x v="88"/>
    <x v="4"/>
    <x v="5"/>
    <n v="4.9455495799999998"/>
    <n v="25.469221520000001"/>
    <n v="152.75842298000001"/>
    <n v="789.19758034999995"/>
  </r>
  <r>
    <x v="88"/>
    <x v="4"/>
    <x v="6"/>
    <n v="2.0298539199999999"/>
    <n v="7.6510740000000004"/>
    <n v="62.384254220000003"/>
    <n v="236.39833553"/>
  </r>
  <r>
    <x v="88"/>
    <x v="4"/>
    <x v="7"/>
    <n v="3.2345283399999998"/>
    <n v="13.22218749"/>
    <n v="102.11808848"/>
    <n v="407.62798325"/>
  </r>
  <r>
    <x v="88"/>
    <x v="5"/>
    <x v="0"/>
    <n v="1131.3886164600001"/>
    <n v="0"/>
    <n v="42152.025001369999"/>
    <n v="0"/>
  </r>
  <r>
    <x v="88"/>
    <x v="5"/>
    <x v="1"/>
    <n v="879.97473147999995"/>
    <n v="0"/>
    <n v="33008.086748070004"/>
    <n v="0"/>
  </r>
  <r>
    <x v="88"/>
    <x v="5"/>
    <x v="2"/>
    <n v="715.56329042000004"/>
    <n v="0"/>
    <n v="26741.33063719"/>
    <n v="0"/>
  </r>
  <r>
    <x v="88"/>
    <x v="5"/>
    <x v="3"/>
    <n v="249.33784032"/>
    <n v="0"/>
    <n v="9338.55666466"/>
    <n v="0"/>
  </r>
  <r>
    <x v="88"/>
    <x v="5"/>
    <x v="4"/>
    <n v="336.02809532999999"/>
    <n v="0"/>
    <n v="12549.062892940001"/>
    <n v="0"/>
  </r>
  <r>
    <x v="88"/>
    <x v="5"/>
    <x v="5"/>
    <n v="77.754989850000001"/>
    <n v="0"/>
    <n v="2909.1325889"/>
    <n v="0"/>
  </r>
  <r>
    <x v="88"/>
    <x v="5"/>
    <x v="6"/>
    <n v="46.229256100000001"/>
    <n v="0"/>
    <n v="1733.2448371400001"/>
    <n v="0"/>
  </r>
  <r>
    <x v="88"/>
    <x v="5"/>
    <x v="7"/>
    <n v="93.514598230000004"/>
    <n v="0"/>
    <n v="3483.0333671799999"/>
    <n v="0"/>
  </r>
  <r>
    <x v="88"/>
    <x v="6"/>
    <x v="0"/>
    <n v="974.70096865000005"/>
    <n v="0"/>
    <n v="39182.793671400002"/>
    <n v="0"/>
  </r>
  <r>
    <x v="88"/>
    <x v="6"/>
    <x v="1"/>
    <n v="813.10077443"/>
    <n v="0"/>
    <n v="32722.284874100002"/>
    <n v="0"/>
  </r>
  <r>
    <x v="88"/>
    <x v="6"/>
    <x v="2"/>
    <n v="561.06769618999999"/>
    <n v="0"/>
    <n v="22636.551165370001"/>
    <n v="0"/>
  </r>
  <r>
    <x v="88"/>
    <x v="6"/>
    <x v="3"/>
    <n v="172.39640743999999"/>
    <n v="0"/>
    <n v="6953.5156404299996"/>
    <n v="0"/>
  </r>
  <r>
    <x v="88"/>
    <x v="6"/>
    <x v="4"/>
    <n v="317.21277558000003"/>
    <n v="0"/>
    <n v="12803.529806770001"/>
    <n v="0"/>
  </r>
  <r>
    <x v="88"/>
    <x v="6"/>
    <x v="5"/>
    <n v="53.97994997"/>
    <n v="0"/>
    <n v="2169.61663099"/>
    <n v="0"/>
  </r>
  <r>
    <x v="88"/>
    <x v="6"/>
    <x v="6"/>
    <n v="29.709798750000001"/>
    <n v="0"/>
    <n v="1196.8266662799999"/>
    <n v="0"/>
  </r>
  <r>
    <x v="88"/>
    <x v="6"/>
    <x v="7"/>
    <n v="54.704449050000001"/>
    <n v="0"/>
    <n v="2197.3484298899998"/>
    <n v="0"/>
  </r>
  <r>
    <x v="88"/>
    <x v="7"/>
    <x v="0"/>
    <n v="206.61393333000001"/>
    <n v="0"/>
    <n v="9483.0527830899991"/>
    <n v="0"/>
  </r>
  <r>
    <x v="88"/>
    <x v="7"/>
    <x v="1"/>
    <n v="175.05828701999999"/>
    <n v="0"/>
    <n v="8003.5533761999995"/>
    <n v="0"/>
  </r>
  <r>
    <x v="88"/>
    <x v="7"/>
    <x v="2"/>
    <n v="165.49656854"/>
    <n v="0"/>
    <n v="7588.3987478500003"/>
    <n v="0"/>
  </r>
  <r>
    <x v="88"/>
    <x v="7"/>
    <x v="3"/>
    <n v="48.785229710000003"/>
    <n v="0"/>
    <n v="2242.03176867"/>
    <n v="0"/>
  </r>
  <r>
    <x v="88"/>
    <x v="7"/>
    <x v="4"/>
    <n v="98.656868439999997"/>
    <n v="0"/>
    <n v="4552.4526192000003"/>
    <n v="0"/>
  </r>
  <r>
    <x v="88"/>
    <x v="7"/>
    <x v="5"/>
    <n v="13.321444469999999"/>
    <n v="0"/>
    <n v="618.31356287000006"/>
    <n v="0"/>
  </r>
  <r>
    <x v="88"/>
    <x v="7"/>
    <x v="6"/>
    <n v="8.5187581800000007"/>
    <n v="0"/>
    <n v="391.32063631"/>
    <n v="0"/>
  </r>
  <r>
    <x v="88"/>
    <x v="7"/>
    <x v="7"/>
    <n v="12.35718864"/>
    <n v="0"/>
    <n v="567.81595349999998"/>
    <n v="0"/>
  </r>
  <r>
    <x v="88"/>
    <x v="8"/>
    <x v="0"/>
    <n v="285.7318282"/>
    <n v="0"/>
    <n v="14638.230441420001"/>
    <n v="0"/>
  </r>
  <r>
    <x v="88"/>
    <x v="8"/>
    <x v="1"/>
    <n v="212.28583843000001"/>
    <n v="0"/>
    <n v="10880.66622796"/>
    <n v="0"/>
  </r>
  <r>
    <x v="88"/>
    <x v="8"/>
    <x v="2"/>
    <n v="202.54980416000001"/>
    <n v="0"/>
    <n v="10392.80385688"/>
    <n v="0"/>
  </r>
  <r>
    <x v="88"/>
    <x v="8"/>
    <x v="3"/>
    <n v="51.939009339999998"/>
    <n v="0"/>
    <n v="2668.2329014699999"/>
    <n v="0"/>
  </r>
  <r>
    <x v="88"/>
    <x v="8"/>
    <x v="4"/>
    <n v="116.42685984000001"/>
    <n v="0"/>
    <n v="5996.2307625000003"/>
    <n v="0"/>
  </r>
  <r>
    <x v="88"/>
    <x v="8"/>
    <x v="5"/>
    <n v="13.356845509999999"/>
    <n v="0"/>
    <n v="685.51981293999995"/>
    <n v="0"/>
  </r>
  <r>
    <x v="88"/>
    <x v="8"/>
    <x v="6"/>
    <n v="7.3188943699999998"/>
    <n v="0"/>
    <n v="376.10857931999999"/>
    <n v="0"/>
  </r>
  <r>
    <x v="88"/>
    <x v="8"/>
    <x v="7"/>
    <n v="12.17894171"/>
    <n v="0"/>
    <n v="622.40620572"/>
    <n v="0"/>
  </r>
  <r>
    <x v="88"/>
    <x v="9"/>
    <x v="0"/>
    <n v="107.9446994"/>
    <n v="0"/>
    <n v="6545.8037764500004"/>
    <n v="0"/>
  </r>
  <r>
    <x v="88"/>
    <x v="9"/>
    <x v="1"/>
    <n v="88.863961070000002"/>
    <n v="0"/>
    <n v="5405.4514816800001"/>
    <n v="0"/>
  </r>
  <r>
    <x v="88"/>
    <x v="9"/>
    <x v="2"/>
    <n v="68.610364419999996"/>
    <n v="0"/>
    <n v="4187.1929852499998"/>
    <n v="0"/>
  </r>
  <r>
    <x v="88"/>
    <x v="9"/>
    <x v="3"/>
    <n v="25.103750569999999"/>
    <n v="0"/>
    <n v="1526.02820013"/>
    <n v="0"/>
  </r>
  <r>
    <x v="88"/>
    <x v="9"/>
    <x v="4"/>
    <n v="49.846973460000001"/>
    <n v="0"/>
    <n v="3046.7283974699999"/>
    <n v="0"/>
  </r>
  <r>
    <x v="88"/>
    <x v="9"/>
    <x v="5"/>
    <n v="3.8681784700000001"/>
    <n v="0"/>
    <n v="235.54976421000001"/>
    <n v="0"/>
  </r>
  <r>
    <x v="88"/>
    <x v="9"/>
    <x v="6"/>
    <n v="4.8247370900000002"/>
    <n v="0"/>
    <n v="294.00126233999998"/>
    <n v="0"/>
  </r>
  <r>
    <x v="88"/>
    <x v="9"/>
    <x v="7"/>
    <n v="2.8679625"/>
    <n v="0"/>
    <n v="175.06465872999999"/>
    <n v="0"/>
  </r>
  <r>
    <x v="88"/>
    <x v="10"/>
    <x v="0"/>
    <n v="48.526168560000002"/>
    <n v="0"/>
    <n v="3755.2326789099998"/>
    <n v="0"/>
  </r>
  <r>
    <x v="88"/>
    <x v="10"/>
    <x v="1"/>
    <n v="36.013425669999997"/>
    <n v="0"/>
    <n v="2655.90707036"/>
    <n v="0"/>
  </r>
  <r>
    <x v="88"/>
    <x v="10"/>
    <x v="2"/>
    <n v="50.756283330000002"/>
    <n v="0"/>
    <n v="4047.3723707600002"/>
    <n v="0"/>
  </r>
  <r>
    <x v="88"/>
    <x v="10"/>
    <x v="3"/>
    <n v="16.932395840000002"/>
    <n v="0"/>
    <n v="1321.7750836600001"/>
    <n v="0"/>
  </r>
  <r>
    <x v="88"/>
    <x v="10"/>
    <x v="4"/>
    <n v="51.188033849999997"/>
    <n v="0"/>
    <n v="4212.2662573999996"/>
    <n v="0"/>
  </r>
  <r>
    <x v="88"/>
    <x v="10"/>
    <x v="5"/>
    <n v="3.5392030299999999"/>
    <n v="0"/>
    <n v="271.38782732999999"/>
    <n v="0"/>
  </r>
  <r>
    <x v="88"/>
    <x v="10"/>
    <x v="6"/>
    <n v="2.9599286400000002"/>
    <n v="0"/>
    <n v="247.48939430999999"/>
    <n v="0"/>
  </r>
  <r>
    <x v="88"/>
    <x v="10"/>
    <x v="7"/>
    <n v="1.25650503"/>
    <n v="0"/>
    <n v="92.434792329999993"/>
    <n v="0"/>
  </r>
  <r>
    <x v="89"/>
    <x v="0"/>
    <x v="0"/>
    <n v="3.0179349100000001"/>
    <n v="13.85006958"/>
    <n v="0"/>
    <n v="0"/>
  </r>
  <r>
    <x v="89"/>
    <x v="0"/>
    <x v="1"/>
    <n v="1.02836539"/>
    <n v="11.00338745"/>
    <n v="0"/>
    <n v="0"/>
  </r>
  <r>
    <x v="89"/>
    <x v="0"/>
    <x v="2"/>
    <n v="0.50268513000000004"/>
    <n v="2.4968291800000002"/>
    <n v="0"/>
    <n v="0"/>
  </r>
  <r>
    <x v="89"/>
    <x v="0"/>
    <x v="3"/>
    <n v="0.22483143"/>
    <n v="3.0127221099999999"/>
    <n v="0"/>
    <n v="0"/>
  </r>
  <r>
    <x v="89"/>
    <x v="0"/>
    <x v="4"/>
    <n v="1.09677059"/>
    <n v="1.8168349500000001"/>
    <n v="0"/>
    <n v="0"/>
  </r>
  <r>
    <x v="89"/>
    <x v="0"/>
    <x v="5"/>
    <n v="8.2511760000000003E-2"/>
    <n v="0.69487164999999995"/>
    <n v="0"/>
    <n v="0"/>
  </r>
  <r>
    <x v="89"/>
    <x v="0"/>
    <x v="6"/>
    <n v="6.5964659999999994E-2"/>
    <n v="0.21522552"/>
    <n v="0"/>
    <n v="0"/>
  </r>
  <r>
    <x v="89"/>
    <x v="0"/>
    <x v="7"/>
    <n v="0.27239948000000003"/>
    <n v="0.61811395000000002"/>
    <n v="0"/>
    <n v="0"/>
  </r>
  <r>
    <x v="89"/>
    <x v="1"/>
    <x v="0"/>
    <n v="7.5327306800000002"/>
    <n v="153.77936682999999"/>
    <n v="54.83096475"/>
    <n v="896.15067508000004"/>
  </r>
  <r>
    <x v="89"/>
    <x v="1"/>
    <x v="1"/>
    <n v="7.1718214900000001"/>
    <n v="145.73156191000001"/>
    <n v="43.015896210000001"/>
    <n v="865.12839655000005"/>
  </r>
  <r>
    <x v="89"/>
    <x v="1"/>
    <x v="2"/>
    <n v="3.23462585"/>
    <n v="101.84235708"/>
    <n v="24.320025050000002"/>
    <n v="598.53779153000005"/>
  </r>
  <r>
    <x v="89"/>
    <x v="1"/>
    <x v="3"/>
    <n v="0.54340306999999999"/>
    <n v="39.777437249999998"/>
    <n v="4.3472245799999998"/>
    <n v="237.10851134999999"/>
  </r>
  <r>
    <x v="89"/>
    <x v="1"/>
    <x v="4"/>
    <n v="5.3069962500000001"/>
    <n v="66.921771930000006"/>
    <n v="31.99427742"/>
    <n v="395.81618104"/>
  </r>
  <r>
    <x v="89"/>
    <x v="1"/>
    <x v="5"/>
    <n v="0.59217224999999996"/>
    <n v="13.039755250000001"/>
    <n v="4.3072441399999999"/>
    <n v="75.856819799999997"/>
  </r>
  <r>
    <x v="89"/>
    <x v="1"/>
    <x v="6"/>
    <n v="0.28708450000000002"/>
    <n v="3.9733364"/>
    <n v="1.81303748"/>
    <n v="20.800104439999998"/>
  </r>
  <r>
    <x v="89"/>
    <x v="1"/>
    <x v="7"/>
    <n v="0.53753605999999998"/>
    <n v="9.2224427999999996"/>
    <n v="3.33702867"/>
    <n v="53.885049600000002"/>
  </r>
  <r>
    <x v="89"/>
    <x v="2"/>
    <x v="0"/>
    <n v="9.6599097500000006"/>
    <n v="329.93022345000003"/>
    <n v="135.26815239000001"/>
    <n v="4636.0385247800004"/>
  </r>
  <r>
    <x v="89"/>
    <x v="2"/>
    <x v="1"/>
    <n v="8.6747935599999995"/>
    <n v="276.17574145999998"/>
    <n v="136.30127891999999"/>
    <n v="3898.2032233499999"/>
  </r>
  <r>
    <x v="89"/>
    <x v="2"/>
    <x v="2"/>
    <n v="6.7746696599999998"/>
    <n v="208.81516553"/>
    <n v="93.7021151"/>
    <n v="2911.85487457"/>
  </r>
  <r>
    <x v="89"/>
    <x v="2"/>
    <x v="3"/>
    <n v="3.8761667900000001"/>
    <n v="85.914686779999997"/>
    <n v="58.000774579999998"/>
    <n v="1215.3737570799999"/>
  </r>
  <r>
    <x v="89"/>
    <x v="2"/>
    <x v="4"/>
    <n v="3.7652684600000002"/>
    <n v="132.77387048"/>
    <n v="60.975653549999997"/>
    <n v="1883.7313784099999"/>
  </r>
  <r>
    <x v="89"/>
    <x v="2"/>
    <x v="5"/>
    <n v="1.24594977"/>
    <n v="27.536979670000001"/>
    <n v="18.18559926"/>
    <n v="398.93705421999999"/>
  </r>
  <r>
    <x v="89"/>
    <x v="2"/>
    <x v="6"/>
    <n v="0.18889233999999999"/>
    <n v="6.4275577100000003"/>
    <n v="3.5889544"/>
    <n v="88.549360269999994"/>
  </r>
  <r>
    <x v="89"/>
    <x v="2"/>
    <x v="7"/>
    <n v="0.18964949"/>
    <n v="16.251850619999999"/>
    <n v="3.0343918799999998"/>
    <n v="224.48826283"/>
  </r>
  <r>
    <x v="89"/>
    <x v="3"/>
    <x v="0"/>
    <n v="52.770108059999998"/>
    <n v="476.87903698999997"/>
    <n v="1233.1916285499999"/>
    <n v="10913.926804520001"/>
  </r>
  <r>
    <x v="89"/>
    <x v="3"/>
    <x v="1"/>
    <n v="51.932659530000002"/>
    <n v="425.20211518999997"/>
    <n v="1229.6859394000001"/>
    <n v="9740.4129107799999"/>
  </r>
  <r>
    <x v="89"/>
    <x v="3"/>
    <x v="2"/>
    <n v="35.494333210000001"/>
    <n v="326.63142956000002"/>
    <n v="862.06556039999998"/>
    <n v="7559.7415610400003"/>
  </r>
  <r>
    <x v="89"/>
    <x v="3"/>
    <x v="3"/>
    <n v="9.6732814499999993"/>
    <n v="120.05416158"/>
    <n v="231.79492708999999"/>
    <n v="2775.1849716000002"/>
  </r>
  <r>
    <x v="89"/>
    <x v="3"/>
    <x v="4"/>
    <n v="14.76340766"/>
    <n v="176.88238598999999"/>
    <n v="348.52391605999998"/>
    <n v="4143.4658706299997"/>
  </r>
  <r>
    <x v="89"/>
    <x v="3"/>
    <x v="5"/>
    <n v="4.7709251699999999"/>
    <n v="38.896486000000003"/>
    <n v="115.77017089"/>
    <n v="893.66081020000001"/>
  </r>
  <r>
    <x v="89"/>
    <x v="3"/>
    <x v="6"/>
    <n v="1.75992894"/>
    <n v="14.636430239999999"/>
    <n v="38.569992749999997"/>
    <n v="327.31128482000003"/>
  </r>
  <r>
    <x v="89"/>
    <x v="3"/>
    <x v="7"/>
    <n v="2.9355919699999999"/>
    <n v="22.977282219999999"/>
    <n v="72.166704530000004"/>
    <n v="528.43287844999998"/>
  </r>
  <r>
    <x v="89"/>
    <x v="4"/>
    <x v="0"/>
    <n v="65.787802909999996"/>
    <n v="247.71150324000001"/>
    <n v="2037.02106005"/>
    <n v="7647.2549729700004"/>
  </r>
  <r>
    <x v="89"/>
    <x v="4"/>
    <x v="1"/>
    <n v="58.538690729999999"/>
    <n v="248.00655062000001"/>
    <n v="1810.02900118"/>
    <n v="7661.2328616699997"/>
  </r>
  <r>
    <x v="89"/>
    <x v="4"/>
    <x v="2"/>
    <n v="47.2424465"/>
    <n v="194.41505674000001"/>
    <n v="1459.6260840800001"/>
    <n v="5995.26805031"/>
  </r>
  <r>
    <x v="89"/>
    <x v="4"/>
    <x v="3"/>
    <n v="19.18342556"/>
    <n v="62.172664830000002"/>
    <n v="594.81246739000005"/>
    <n v="1913.47776492"/>
  </r>
  <r>
    <x v="89"/>
    <x v="4"/>
    <x v="4"/>
    <n v="22.034474599999999"/>
    <n v="100.76334102"/>
    <n v="677.45511623000004"/>
    <n v="3110.4020655600002"/>
  </r>
  <r>
    <x v="89"/>
    <x v="4"/>
    <x v="5"/>
    <n v="5.6285489899999996"/>
    <n v="21.759371779999999"/>
    <n v="174.27050568999999"/>
    <n v="675.38801383999999"/>
  </r>
  <r>
    <x v="89"/>
    <x v="4"/>
    <x v="6"/>
    <n v="2.0053160700000001"/>
    <n v="7.6679381400000004"/>
    <n v="62.462412049999998"/>
    <n v="236.40765039999999"/>
  </r>
  <r>
    <x v="89"/>
    <x v="4"/>
    <x v="7"/>
    <n v="3.3162058000000001"/>
    <n v="13.311912939999999"/>
    <n v="102.89444284"/>
    <n v="411.83018785000002"/>
  </r>
  <r>
    <x v="89"/>
    <x v="5"/>
    <x v="0"/>
    <n v="1088.1583136899999"/>
    <n v="0"/>
    <n v="40511.022693129999"/>
    <n v="0"/>
  </r>
  <r>
    <x v="89"/>
    <x v="5"/>
    <x v="1"/>
    <n v="905.77071968999996"/>
    <n v="0"/>
    <n v="33914.146110250003"/>
    <n v="0"/>
  </r>
  <r>
    <x v="89"/>
    <x v="5"/>
    <x v="2"/>
    <n v="714.47129766"/>
    <n v="0"/>
    <n v="26747.746960870001"/>
    <n v="0"/>
  </r>
  <r>
    <x v="89"/>
    <x v="5"/>
    <x v="3"/>
    <n v="251.42162506"/>
    <n v="0"/>
    <n v="9398.6135902499991"/>
    <n v="0"/>
  </r>
  <r>
    <x v="89"/>
    <x v="5"/>
    <x v="4"/>
    <n v="340.59084660000002"/>
    <n v="0"/>
    <n v="12729.901925349999"/>
    <n v="0"/>
  </r>
  <r>
    <x v="89"/>
    <x v="5"/>
    <x v="5"/>
    <n v="78.726021329999995"/>
    <n v="0"/>
    <n v="2944.5188110200002"/>
    <n v="0"/>
  </r>
  <r>
    <x v="89"/>
    <x v="5"/>
    <x v="6"/>
    <n v="46.105531599999999"/>
    <n v="0"/>
    <n v="1723.4209178399999"/>
    <n v="0"/>
  </r>
  <r>
    <x v="89"/>
    <x v="5"/>
    <x v="7"/>
    <n v="92.333290570000003"/>
    <n v="0"/>
    <n v="3439.4580707800001"/>
    <n v="0"/>
  </r>
  <r>
    <x v="89"/>
    <x v="6"/>
    <x v="0"/>
    <n v="1016.65289498"/>
    <n v="0"/>
    <n v="40872.013227410003"/>
    <n v="0"/>
  </r>
  <r>
    <x v="89"/>
    <x v="6"/>
    <x v="1"/>
    <n v="805.41357776999996"/>
    <n v="0"/>
    <n v="32417.058322780002"/>
    <n v="0"/>
  </r>
  <r>
    <x v="89"/>
    <x v="6"/>
    <x v="2"/>
    <n v="569.46507435000001"/>
    <n v="0"/>
    <n v="22963.697173690001"/>
    <n v="0"/>
  </r>
  <r>
    <x v="89"/>
    <x v="6"/>
    <x v="3"/>
    <n v="172.06150550000001"/>
    <n v="0"/>
    <n v="6950.0509689600003"/>
    <n v="0"/>
  </r>
  <r>
    <x v="89"/>
    <x v="6"/>
    <x v="4"/>
    <n v="318.44510695999998"/>
    <n v="0"/>
    <n v="12863.83201489"/>
    <n v="0"/>
  </r>
  <r>
    <x v="89"/>
    <x v="6"/>
    <x v="5"/>
    <n v="53.791902090000001"/>
    <n v="0"/>
    <n v="2165.36639195"/>
    <n v="0"/>
  </r>
  <r>
    <x v="89"/>
    <x v="6"/>
    <x v="6"/>
    <n v="32.995936270000001"/>
    <n v="0"/>
    <n v="1326.69783095"/>
    <n v="0"/>
  </r>
  <r>
    <x v="89"/>
    <x v="6"/>
    <x v="7"/>
    <n v="55.976025069999999"/>
    <n v="0"/>
    <n v="2252.0603011799999"/>
    <n v="0"/>
  </r>
  <r>
    <x v="89"/>
    <x v="7"/>
    <x v="0"/>
    <n v="223.76414057"/>
    <n v="0"/>
    <n v="10253.204666039999"/>
    <n v="0"/>
  </r>
  <r>
    <x v="89"/>
    <x v="7"/>
    <x v="1"/>
    <n v="191.39473751"/>
    <n v="0"/>
    <n v="8760.5811995700005"/>
    <n v="0"/>
  </r>
  <r>
    <x v="89"/>
    <x v="7"/>
    <x v="2"/>
    <n v="172.59043378999999"/>
    <n v="0"/>
    <n v="7931.0236799800005"/>
    <n v="0"/>
  </r>
  <r>
    <x v="89"/>
    <x v="7"/>
    <x v="3"/>
    <n v="51.12178754"/>
    <n v="0"/>
    <n v="2338.2213466100002"/>
    <n v="0"/>
  </r>
  <r>
    <x v="89"/>
    <x v="7"/>
    <x v="4"/>
    <n v="98.904377650000001"/>
    <n v="0"/>
    <n v="4552.3511665100004"/>
    <n v="0"/>
  </r>
  <r>
    <x v="89"/>
    <x v="7"/>
    <x v="5"/>
    <n v="14.324276190000001"/>
    <n v="0"/>
    <n v="661.60124358999997"/>
    <n v="0"/>
  </r>
  <r>
    <x v="89"/>
    <x v="7"/>
    <x v="6"/>
    <n v="6.5281107"/>
    <n v="0"/>
    <n v="301.55942733000001"/>
    <n v="0"/>
  </r>
  <r>
    <x v="89"/>
    <x v="7"/>
    <x v="7"/>
    <n v="13.564087369999999"/>
    <n v="0"/>
    <n v="619.98889311000005"/>
    <n v="0"/>
  </r>
  <r>
    <x v="89"/>
    <x v="8"/>
    <x v="0"/>
    <n v="286.03606485"/>
    <n v="0"/>
    <n v="14657.25498313"/>
    <n v="0"/>
  </r>
  <r>
    <x v="89"/>
    <x v="8"/>
    <x v="1"/>
    <n v="215.22317022999999"/>
    <n v="0"/>
    <n v="11044.77701389"/>
    <n v="0"/>
  </r>
  <r>
    <x v="89"/>
    <x v="8"/>
    <x v="2"/>
    <n v="199.24125717999999"/>
    <n v="0"/>
    <n v="10201.3042367"/>
    <n v="0"/>
  </r>
  <r>
    <x v="89"/>
    <x v="8"/>
    <x v="3"/>
    <n v="53.579387529999998"/>
    <n v="0"/>
    <n v="2754.0290667899999"/>
    <n v="0"/>
  </r>
  <r>
    <x v="89"/>
    <x v="8"/>
    <x v="4"/>
    <n v="111.34152485"/>
    <n v="0"/>
    <n v="5747.1536148200003"/>
    <n v="0"/>
  </r>
  <r>
    <x v="89"/>
    <x v="8"/>
    <x v="5"/>
    <n v="12.642977780000001"/>
    <n v="0"/>
    <n v="651.52356143999998"/>
    <n v="0"/>
  </r>
  <r>
    <x v="89"/>
    <x v="8"/>
    <x v="6"/>
    <n v="6.0976681599999996"/>
    <n v="0"/>
    <n v="316.37859106000002"/>
    <n v="0"/>
  </r>
  <r>
    <x v="89"/>
    <x v="8"/>
    <x v="7"/>
    <n v="10.23569004"/>
    <n v="0"/>
    <n v="521.76313425000001"/>
    <n v="0"/>
  </r>
  <r>
    <x v="89"/>
    <x v="9"/>
    <x v="0"/>
    <n v="116.47408452000001"/>
    <n v="0"/>
    <n v="7053.2118416900003"/>
    <n v="0"/>
  </r>
  <r>
    <x v="89"/>
    <x v="9"/>
    <x v="1"/>
    <n v="77.935843989999995"/>
    <n v="0"/>
    <n v="4746.3347366799999"/>
    <n v="0"/>
  </r>
  <r>
    <x v="89"/>
    <x v="9"/>
    <x v="2"/>
    <n v="84.721158810000006"/>
    <n v="0"/>
    <n v="5130.5743922399997"/>
    <n v="0"/>
  </r>
  <r>
    <x v="89"/>
    <x v="9"/>
    <x v="3"/>
    <n v="21.021757430000001"/>
    <n v="0"/>
    <n v="1280.36534987"/>
    <n v="0"/>
  </r>
  <r>
    <x v="89"/>
    <x v="9"/>
    <x v="4"/>
    <n v="48.465817370000003"/>
    <n v="0"/>
    <n v="2959.1437896900002"/>
    <n v="0"/>
  </r>
  <r>
    <x v="89"/>
    <x v="9"/>
    <x v="5"/>
    <n v="4.8480844200000002"/>
    <n v="0"/>
    <n v="296.76383358999999"/>
    <n v="0"/>
  </r>
  <r>
    <x v="89"/>
    <x v="9"/>
    <x v="6"/>
    <n v="3.5852014300000001"/>
    <n v="0"/>
    <n v="219.19296004"/>
    <n v="0"/>
  </r>
  <r>
    <x v="89"/>
    <x v="9"/>
    <x v="7"/>
    <n v="3.5366745700000002"/>
    <n v="0"/>
    <n v="214.56724362"/>
    <n v="0"/>
  </r>
  <r>
    <x v="89"/>
    <x v="10"/>
    <x v="0"/>
    <n v="51.830928729999997"/>
    <n v="0"/>
    <n v="4032.1744691499998"/>
    <n v="0"/>
  </r>
  <r>
    <x v="89"/>
    <x v="10"/>
    <x v="1"/>
    <n v="47.879980340000003"/>
    <n v="0"/>
    <n v="3763.7143368799998"/>
    <n v="0"/>
  </r>
  <r>
    <x v="89"/>
    <x v="10"/>
    <x v="2"/>
    <n v="49.447904979999997"/>
    <n v="0"/>
    <n v="3891.8295225699999"/>
    <n v="0"/>
  </r>
  <r>
    <x v="89"/>
    <x v="10"/>
    <x v="3"/>
    <n v="18.183259929999998"/>
    <n v="0"/>
    <n v="1406.61099552"/>
    <n v="0"/>
  </r>
  <r>
    <x v="89"/>
    <x v="10"/>
    <x v="4"/>
    <n v="60.779844580000002"/>
    <n v="0"/>
    <n v="4928.9284306500003"/>
    <n v="0"/>
  </r>
  <r>
    <x v="89"/>
    <x v="10"/>
    <x v="5"/>
    <n v="4.2699605099999998"/>
    <n v="0"/>
    <n v="335.49299351000002"/>
    <n v="0"/>
  </r>
  <r>
    <x v="89"/>
    <x v="10"/>
    <x v="6"/>
    <n v="3.4932349700000001"/>
    <n v="0"/>
    <n v="287.21189106999998"/>
    <n v="0"/>
  </r>
  <r>
    <x v="89"/>
    <x v="10"/>
    <x v="7"/>
    <n v="1.69649732"/>
    <n v="0"/>
    <n v="121.42015121"/>
    <n v="0"/>
  </r>
  <r>
    <x v="90"/>
    <x v="0"/>
    <x v="0"/>
    <n v="2.98462475"/>
    <n v="8.2249986400000008"/>
    <n v="0"/>
    <n v="0"/>
  </r>
  <r>
    <x v="90"/>
    <x v="0"/>
    <x v="1"/>
    <n v="0.66511580000000003"/>
    <n v="7.3385829300000003"/>
    <n v="0"/>
    <n v="0"/>
  </r>
  <r>
    <x v="90"/>
    <x v="0"/>
    <x v="2"/>
    <n v="0"/>
    <n v="4.1017349999999997"/>
    <n v="0"/>
    <n v="0"/>
  </r>
  <r>
    <x v="90"/>
    <x v="0"/>
    <x v="3"/>
    <n v="0"/>
    <n v="1.0517773800000001"/>
    <n v="0"/>
    <n v="0"/>
  </r>
  <r>
    <x v="90"/>
    <x v="0"/>
    <x v="4"/>
    <n v="0.83509398999999995"/>
    <n v="2.24461595"/>
    <n v="0"/>
    <n v="0"/>
  </r>
  <r>
    <x v="90"/>
    <x v="0"/>
    <x v="5"/>
    <n v="0.17767925000000001"/>
    <n v="1.4557732999999999"/>
    <n v="0"/>
    <n v="0"/>
  </r>
  <r>
    <x v="90"/>
    <x v="0"/>
    <x v="6"/>
    <n v="0"/>
    <n v="3.3942449999999999E-2"/>
    <n v="0"/>
    <n v="0"/>
  </r>
  <r>
    <x v="90"/>
    <x v="0"/>
    <x v="7"/>
    <n v="0"/>
    <n v="0.25453597"/>
    <n v="0"/>
    <n v="0"/>
  </r>
  <r>
    <x v="90"/>
    <x v="1"/>
    <x v="0"/>
    <n v="1.4742921499999999"/>
    <n v="129.6517332"/>
    <n v="8.5544741599999998"/>
    <n v="777.66254545000004"/>
  </r>
  <r>
    <x v="90"/>
    <x v="1"/>
    <x v="1"/>
    <n v="3.3344931"/>
    <n v="122.16097418"/>
    <n v="24.16342079"/>
    <n v="753.88760104000005"/>
  </r>
  <r>
    <x v="90"/>
    <x v="1"/>
    <x v="2"/>
    <n v="2.8344898199999999"/>
    <n v="81.580042550000002"/>
    <n v="16.145041429999999"/>
    <n v="470.84408215000002"/>
  </r>
  <r>
    <x v="90"/>
    <x v="1"/>
    <x v="3"/>
    <n v="1.1988834900000001"/>
    <n v="32.119978869999997"/>
    <n v="7.7702324300000001"/>
    <n v="192.98736348"/>
  </r>
  <r>
    <x v="90"/>
    <x v="1"/>
    <x v="4"/>
    <n v="2.2196182800000002"/>
    <n v="60.048597919999999"/>
    <n v="12.70776481"/>
    <n v="379.46094290000002"/>
  </r>
  <r>
    <x v="90"/>
    <x v="1"/>
    <x v="5"/>
    <n v="0.44399464"/>
    <n v="10.47592317"/>
    <n v="2.5814280200000002"/>
    <n v="56.897453949999999"/>
  </r>
  <r>
    <x v="90"/>
    <x v="1"/>
    <x v="6"/>
    <n v="7.8900070000000003E-2"/>
    <n v="3.0259709400000001"/>
    <n v="0.63120056999999996"/>
    <n v="16.323876179999999"/>
  </r>
  <r>
    <x v="90"/>
    <x v="1"/>
    <x v="7"/>
    <n v="0.49832242999999998"/>
    <n v="7.3359623699999998"/>
    <n v="2.3940835599999999"/>
    <n v="44.238614849999998"/>
  </r>
  <r>
    <x v="90"/>
    <x v="2"/>
    <x v="0"/>
    <n v="7.3272029600000002"/>
    <n v="297.80214469999999"/>
    <n v="111.88549061000001"/>
    <n v="4172.2252720699998"/>
  </r>
  <r>
    <x v="90"/>
    <x v="2"/>
    <x v="1"/>
    <n v="7.8574141300000004"/>
    <n v="282.50591349000001"/>
    <n v="108.41621377"/>
    <n v="3922.7904067099998"/>
  </r>
  <r>
    <x v="90"/>
    <x v="2"/>
    <x v="2"/>
    <n v="6.7459281799999999"/>
    <n v="205.86773328999999"/>
    <n v="91.253692409999999"/>
    <n v="2882.2553773200002"/>
  </r>
  <r>
    <x v="90"/>
    <x v="2"/>
    <x v="3"/>
    <n v="2.9893272199999998"/>
    <n v="80.406284020000001"/>
    <n v="43.897111649999999"/>
    <n v="1140.67602132"/>
  </r>
  <r>
    <x v="90"/>
    <x v="2"/>
    <x v="4"/>
    <n v="3.5711841299999998"/>
    <n v="129.26607568"/>
    <n v="54.905478209999998"/>
    <n v="1825.06411086"/>
  </r>
  <r>
    <x v="90"/>
    <x v="2"/>
    <x v="5"/>
    <n v="0.59233818000000005"/>
    <n v="25.67482575"/>
    <n v="8.7496018400000004"/>
    <n v="368.52673412000001"/>
  </r>
  <r>
    <x v="90"/>
    <x v="2"/>
    <x v="6"/>
    <n v="0.18730482000000001"/>
    <n v="6.1521833199999998"/>
    <n v="2.4300443899999999"/>
    <n v="86.252133659999998"/>
  </r>
  <r>
    <x v="90"/>
    <x v="2"/>
    <x v="7"/>
    <n v="0.41160381000000001"/>
    <n v="16.288667010000001"/>
    <n v="6.8758576600000003"/>
    <n v="223.15799543"/>
  </r>
  <r>
    <x v="90"/>
    <x v="3"/>
    <x v="0"/>
    <n v="37.943907879999998"/>
    <n v="499.47338807"/>
    <n v="892.97531414000002"/>
    <n v="11401.972307690001"/>
  </r>
  <r>
    <x v="90"/>
    <x v="3"/>
    <x v="1"/>
    <n v="36.752872279999998"/>
    <n v="436.28262297999999"/>
    <n v="839.78833233"/>
    <n v="9958.5416253099993"/>
  </r>
  <r>
    <x v="90"/>
    <x v="3"/>
    <x v="2"/>
    <n v="30.87286589"/>
    <n v="321.00949804999999"/>
    <n v="742.13420112999995"/>
    <n v="7394.0953011800002"/>
  </r>
  <r>
    <x v="90"/>
    <x v="3"/>
    <x v="3"/>
    <n v="9.9408516700000007"/>
    <n v="114.61217296"/>
    <n v="232.11373438999999"/>
    <n v="2664.9658591699999"/>
  </r>
  <r>
    <x v="90"/>
    <x v="3"/>
    <x v="4"/>
    <n v="11.950789609999999"/>
    <n v="169.71617348999999"/>
    <n v="283.75049472000001"/>
    <n v="3939.8174480799998"/>
  </r>
  <r>
    <x v="90"/>
    <x v="3"/>
    <x v="5"/>
    <n v="3.4236407"/>
    <n v="34.946043580000001"/>
    <n v="81.196561369999998"/>
    <n v="802.21359902999995"/>
  </r>
  <r>
    <x v="90"/>
    <x v="3"/>
    <x v="6"/>
    <n v="1.46136223"/>
    <n v="12.172930579999999"/>
    <n v="34.62273982"/>
    <n v="272.77698531999999"/>
  </r>
  <r>
    <x v="90"/>
    <x v="3"/>
    <x v="7"/>
    <n v="1.5639945200000001"/>
    <n v="22.927662000000002"/>
    <n v="35.738042139999997"/>
    <n v="539.98812972999997"/>
  </r>
  <r>
    <x v="90"/>
    <x v="4"/>
    <x v="0"/>
    <n v="34.564204259999997"/>
    <n v="247.3286847"/>
    <n v="1071.7524361599999"/>
    <n v="7626.7427676500001"/>
  </r>
  <r>
    <x v="90"/>
    <x v="4"/>
    <x v="1"/>
    <n v="35.462347800000003"/>
    <n v="244.75117843000001"/>
    <n v="1084.2410486399999"/>
    <n v="7549.7836705"/>
  </r>
  <r>
    <x v="90"/>
    <x v="4"/>
    <x v="2"/>
    <n v="31.013560630000001"/>
    <n v="213.9299742"/>
    <n v="960.71520896000004"/>
    <n v="6594.1067449800003"/>
  </r>
  <r>
    <x v="90"/>
    <x v="4"/>
    <x v="3"/>
    <n v="9.5859100900000005"/>
    <n v="71.156191649999997"/>
    <n v="295.54581646000003"/>
    <n v="2188.1568894000002"/>
  </r>
  <r>
    <x v="90"/>
    <x v="4"/>
    <x v="4"/>
    <n v="14.72481956"/>
    <n v="110.94503602"/>
    <n v="453.14726279000001"/>
    <n v="3416.5977352300001"/>
  </r>
  <r>
    <x v="90"/>
    <x v="4"/>
    <x v="5"/>
    <n v="4.1145263500000002"/>
    <n v="23.07869462"/>
    <n v="125.59568911"/>
    <n v="716.09960807000004"/>
  </r>
  <r>
    <x v="90"/>
    <x v="4"/>
    <x v="6"/>
    <n v="1.0491330999999999"/>
    <n v="8.1758686300000001"/>
    <n v="33.247791079999999"/>
    <n v="251.00202139999999"/>
  </r>
  <r>
    <x v="90"/>
    <x v="4"/>
    <x v="7"/>
    <n v="0.98018088000000003"/>
    <n v="17.374091750000002"/>
    <n v="29.91126101"/>
    <n v="534.82931799000005"/>
  </r>
  <r>
    <x v="90"/>
    <x v="5"/>
    <x v="0"/>
    <n v="1053.72209344"/>
    <n v="0"/>
    <n v="39214.328149579997"/>
    <n v="0"/>
  </r>
  <r>
    <x v="90"/>
    <x v="5"/>
    <x v="1"/>
    <n v="888.93987629000003"/>
    <n v="0.54123483999999999"/>
    <n v="33252.681827469998"/>
    <n v="20.56692391"/>
  </r>
  <r>
    <x v="90"/>
    <x v="5"/>
    <x v="2"/>
    <n v="678.05854331"/>
    <n v="0"/>
    <n v="25344.70171759"/>
    <n v="0"/>
  </r>
  <r>
    <x v="90"/>
    <x v="5"/>
    <x v="3"/>
    <n v="244.55270322999999"/>
    <n v="0"/>
    <n v="9156.8813280499999"/>
    <n v="0"/>
  </r>
  <r>
    <x v="90"/>
    <x v="5"/>
    <x v="4"/>
    <n v="333.95539454999999"/>
    <n v="0"/>
    <n v="12486.691186419999"/>
    <n v="0"/>
  </r>
  <r>
    <x v="90"/>
    <x v="5"/>
    <x v="5"/>
    <n v="79.72910091"/>
    <n v="0"/>
    <n v="2984.4004674600001"/>
    <n v="0"/>
  </r>
  <r>
    <x v="90"/>
    <x v="5"/>
    <x v="6"/>
    <n v="46.756862169999998"/>
    <n v="0"/>
    <n v="1750.9561872300001"/>
    <n v="0"/>
  </r>
  <r>
    <x v="90"/>
    <x v="5"/>
    <x v="7"/>
    <n v="88.208915349999998"/>
    <n v="0"/>
    <n v="3291.1661640000002"/>
    <n v="0"/>
  </r>
  <r>
    <x v="90"/>
    <x v="6"/>
    <x v="0"/>
    <n v="1025.5424875599999"/>
    <n v="0"/>
    <n v="41229.144842219997"/>
    <n v="0"/>
  </r>
  <r>
    <x v="90"/>
    <x v="6"/>
    <x v="1"/>
    <n v="823.83600691000004"/>
    <n v="0"/>
    <n v="33115.44793432"/>
    <n v="0"/>
  </r>
  <r>
    <x v="90"/>
    <x v="6"/>
    <x v="2"/>
    <n v="609.36623636000002"/>
    <n v="0"/>
    <n v="24539.190742800001"/>
    <n v="0"/>
  </r>
  <r>
    <x v="90"/>
    <x v="6"/>
    <x v="3"/>
    <n v="170.01077778999999"/>
    <n v="0"/>
    <n v="6850.7816353799999"/>
    <n v="0"/>
  </r>
  <r>
    <x v="90"/>
    <x v="6"/>
    <x v="4"/>
    <n v="328.19830345999998"/>
    <n v="0"/>
    <n v="13243.061704489999"/>
    <n v="0"/>
  </r>
  <r>
    <x v="90"/>
    <x v="6"/>
    <x v="5"/>
    <n v="56.148720539999999"/>
    <n v="0"/>
    <n v="2261.4276487000002"/>
    <n v="0"/>
  </r>
  <r>
    <x v="90"/>
    <x v="6"/>
    <x v="6"/>
    <n v="34.68755985"/>
    <n v="0"/>
    <n v="1395.36781073"/>
    <n v="0"/>
  </r>
  <r>
    <x v="90"/>
    <x v="6"/>
    <x v="7"/>
    <n v="59.275758359999998"/>
    <n v="0"/>
    <n v="2386.0348417"/>
    <n v="0"/>
  </r>
  <r>
    <x v="90"/>
    <x v="7"/>
    <x v="0"/>
    <n v="227.11219678"/>
    <n v="0"/>
    <n v="10390.18543623"/>
    <n v="0"/>
  </r>
  <r>
    <x v="90"/>
    <x v="7"/>
    <x v="1"/>
    <n v="173.09730123"/>
    <n v="0"/>
    <n v="7902.7351764900004"/>
    <n v="0"/>
  </r>
  <r>
    <x v="90"/>
    <x v="7"/>
    <x v="2"/>
    <n v="161.04639352999999"/>
    <n v="0"/>
    <n v="7395.5798033600004"/>
    <n v="0"/>
  </r>
  <r>
    <x v="90"/>
    <x v="7"/>
    <x v="3"/>
    <n v="45.806417240000002"/>
    <n v="0"/>
    <n v="2099.3816212800002"/>
    <n v="0"/>
  </r>
  <r>
    <x v="90"/>
    <x v="7"/>
    <x v="4"/>
    <n v="104.81202515"/>
    <n v="0"/>
    <n v="4842.9961786000003"/>
    <n v="0"/>
  </r>
  <r>
    <x v="90"/>
    <x v="7"/>
    <x v="5"/>
    <n v="11.878919249999999"/>
    <n v="0"/>
    <n v="547.90690067000003"/>
    <n v="0"/>
  </r>
  <r>
    <x v="90"/>
    <x v="7"/>
    <x v="6"/>
    <n v="6.6821689900000001"/>
    <n v="0"/>
    <n v="306.76955004000001"/>
    <n v="0"/>
  </r>
  <r>
    <x v="90"/>
    <x v="7"/>
    <x v="7"/>
    <n v="12.682966970000001"/>
    <n v="0"/>
    <n v="581.53783192000003"/>
    <n v="0"/>
  </r>
  <r>
    <x v="90"/>
    <x v="8"/>
    <x v="0"/>
    <n v="291.70035782000002"/>
    <n v="0"/>
    <n v="14935.336105009999"/>
    <n v="0"/>
  </r>
  <r>
    <x v="90"/>
    <x v="8"/>
    <x v="1"/>
    <n v="226.22032897"/>
    <n v="0"/>
    <n v="11592.87511503"/>
    <n v="0"/>
  </r>
  <r>
    <x v="90"/>
    <x v="8"/>
    <x v="2"/>
    <n v="199.29650040000001"/>
    <n v="0"/>
    <n v="10243.129305009999"/>
    <n v="0"/>
  </r>
  <r>
    <x v="90"/>
    <x v="8"/>
    <x v="3"/>
    <n v="58.891455100000002"/>
    <n v="0"/>
    <n v="3030.81394383"/>
    <n v="0"/>
  </r>
  <r>
    <x v="90"/>
    <x v="8"/>
    <x v="4"/>
    <n v="110.79455749"/>
    <n v="0"/>
    <n v="5736.8766408800002"/>
    <n v="0"/>
  </r>
  <r>
    <x v="90"/>
    <x v="8"/>
    <x v="5"/>
    <n v="15.368406350000001"/>
    <n v="0"/>
    <n v="785.31692364000003"/>
    <n v="0"/>
  </r>
  <r>
    <x v="90"/>
    <x v="8"/>
    <x v="6"/>
    <n v="6.2390189400000002"/>
    <n v="0"/>
    <n v="322.75512407000002"/>
    <n v="0"/>
  </r>
  <r>
    <x v="90"/>
    <x v="8"/>
    <x v="7"/>
    <n v="14.32032596"/>
    <n v="0"/>
    <n v="735.73800327000004"/>
    <n v="0"/>
  </r>
  <r>
    <x v="90"/>
    <x v="9"/>
    <x v="0"/>
    <n v="118.25326690999999"/>
    <n v="0"/>
    <n v="7167.8846451600002"/>
    <n v="0"/>
  </r>
  <r>
    <x v="90"/>
    <x v="9"/>
    <x v="1"/>
    <n v="78.530719770000005"/>
    <n v="0"/>
    <n v="4775.5853994600002"/>
    <n v="0"/>
  </r>
  <r>
    <x v="90"/>
    <x v="9"/>
    <x v="2"/>
    <n v="80.452985870000006"/>
    <n v="0"/>
    <n v="4880.8635445099999"/>
    <n v="0"/>
  </r>
  <r>
    <x v="90"/>
    <x v="9"/>
    <x v="3"/>
    <n v="24.947999899999999"/>
    <n v="0"/>
    <n v="1521.86671761"/>
    <n v="0"/>
  </r>
  <r>
    <x v="90"/>
    <x v="9"/>
    <x v="4"/>
    <n v="43.886306560000001"/>
    <n v="0"/>
    <n v="2675.2900368400001"/>
    <n v="0"/>
  </r>
  <r>
    <x v="90"/>
    <x v="9"/>
    <x v="5"/>
    <n v="6.2511552200000002"/>
    <n v="0"/>
    <n v="379.70972282000002"/>
    <n v="0"/>
  </r>
  <r>
    <x v="90"/>
    <x v="9"/>
    <x v="6"/>
    <n v="3.8757034699999999"/>
    <n v="0"/>
    <n v="236.77853881999999"/>
    <n v="0"/>
  </r>
  <r>
    <x v="90"/>
    <x v="9"/>
    <x v="7"/>
    <n v="3.5900984399999998"/>
    <n v="0"/>
    <n v="216.97333958999999"/>
    <n v="0"/>
  </r>
  <r>
    <x v="90"/>
    <x v="10"/>
    <x v="0"/>
    <n v="55.638230249999999"/>
    <n v="0"/>
    <n v="4210.7241657699997"/>
    <n v="0"/>
  </r>
  <r>
    <x v="90"/>
    <x v="10"/>
    <x v="1"/>
    <n v="38.94456417"/>
    <n v="0"/>
    <n v="2933.9233911000001"/>
    <n v="0"/>
  </r>
  <r>
    <x v="90"/>
    <x v="10"/>
    <x v="2"/>
    <n v="55.653207549999998"/>
    <n v="0"/>
    <n v="4384.4337232400003"/>
    <n v="0"/>
  </r>
  <r>
    <x v="90"/>
    <x v="10"/>
    <x v="3"/>
    <n v="15.96089113"/>
    <n v="0"/>
    <n v="1276.60716144"/>
    <n v="0"/>
  </r>
  <r>
    <x v="90"/>
    <x v="10"/>
    <x v="4"/>
    <n v="56.493490309999999"/>
    <n v="0"/>
    <n v="4658.6596616300003"/>
    <n v="0"/>
  </r>
  <r>
    <x v="90"/>
    <x v="10"/>
    <x v="5"/>
    <n v="2.9325827499999999"/>
    <n v="0"/>
    <n v="227.94765150999999"/>
    <n v="0"/>
  </r>
  <r>
    <x v="90"/>
    <x v="10"/>
    <x v="6"/>
    <n v="3.09784886"/>
    <n v="0"/>
    <n v="241.77656383999999"/>
    <n v="0"/>
  </r>
  <r>
    <x v="90"/>
    <x v="10"/>
    <x v="7"/>
    <n v="1.8314252900000001"/>
    <n v="0"/>
    <n v="134.85618209"/>
    <n v="0"/>
  </r>
  <r>
    <x v="91"/>
    <x v="0"/>
    <x v="0"/>
    <n v="0.59430419000000001"/>
    <n v="4.1519107399999999"/>
    <n v="0"/>
    <n v="0"/>
  </r>
  <r>
    <x v="91"/>
    <x v="0"/>
    <x v="1"/>
    <n v="0.99600447000000003"/>
    <n v="8.7159543900000003"/>
    <n v="0"/>
    <n v="0"/>
  </r>
  <r>
    <x v="91"/>
    <x v="0"/>
    <x v="2"/>
    <n v="0"/>
    <n v="5.5959247100000002"/>
    <n v="0"/>
    <n v="0"/>
  </r>
  <r>
    <x v="91"/>
    <x v="0"/>
    <x v="3"/>
    <n v="0.26854399000000001"/>
    <n v="1.6051621700000001"/>
    <n v="0"/>
    <n v="0"/>
  </r>
  <r>
    <x v="91"/>
    <x v="0"/>
    <x v="4"/>
    <n v="0.67262084"/>
    <n v="1.94677806"/>
    <n v="0"/>
    <n v="0"/>
  </r>
  <r>
    <x v="91"/>
    <x v="0"/>
    <x v="5"/>
    <n v="0"/>
    <n v="1.55226519"/>
    <n v="0"/>
    <n v="0"/>
  </r>
  <r>
    <x v="91"/>
    <x v="0"/>
    <x v="6"/>
    <n v="0"/>
    <n v="0.17337118000000001"/>
    <n v="0"/>
    <n v="0"/>
  </r>
  <r>
    <x v="91"/>
    <x v="0"/>
    <x v="7"/>
    <n v="0.47182376999999998"/>
    <n v="0.69441814000000002"/>
    <n v="0"/>
    <n v="0"/>
  </r>
  <r>
    <x v="91"/>
    <x v="1"/>
    <x v="0"/>
    <n v="3.9130251299999999"/>
    <n v="144.68637659000001"/>
    <n v="30.095380240000001"/>
    <n v="848.01859651999996"/>
  </r>
  <r>
    <x v="91"/>
    <x v="1"/>
    <x v="1"/>
    <n v="7.55850226"/>
    <n v="147.75302418999999"/>
    <n v="58.399094779999999"/>
    <n v="884.54830962000005"/>
  </r>
  <r>
    <x v="91"/>
    <x v="1"/>
    <x v="2"/>
    <n v="2.05435641"/>
    <n v="95.130629949999999"/>
    <n v="15.988514309999999"/>
    <n v="568.17302156000005"/>
  </r>
  <r>
    <x v="91"/>
    <x v="1"/>
    <x v="3"/>
    <n v="0.60522975999999995"/>
    <n v="35.891509460000002"/>
    <n v="4.54471414"/>
    <n v="200.78896989"/>
  </r>
  <r>
    <x v="91"/>
    <x v="1"/>
    <x v="4"/>
    <n v="2.6256540799999999"/>
    <n v="57.484952329999999"/>
    <n v="16.39713343"/>
    <n v="341.90111601000001"/>
  </r>
  <r>
    <x v="91"/>
    <x v="1"/>
    <x v="5"/>
    <n v="0.25175793000000002"/>
    <n v="13.500182219999999"/>
    <n v="2.01406346"/>
    <n v="70.535227919999997"/>
  </r>
  <r>
    <x v="91"/>
    <x v="1"/>
    <x v="6"/>
    <n v="9.6052509999999994E-2"/>
    <n v="3.2348367599999999"/>
    <n v="0.38421005000000003"/>
    <n v="17.796704689999999"/>
  </r>
  <r>
    <x v="91"/>
    <x v="1"/>
    <x v="7"/>
    <n v="0.39997261000000001"/>
    <n v="9.1900297099999992"/>
    <n v="2.9907786199999999"/>
    <n v="53.013481169999999"/>
  </r>
  <r>
    <x v="91"/>
    <x v="2"/>
    <x v="0"/>
    <n v="7.9046073899999998"/>
    <n v="329.66152815999999"/>
    <n v="110.57301458000001"/>
    <n v="4666.4665290900002"/>
  </r>
  <r>
    <x v="91"/>
    <x v="2"/>
    <x v="1"/>
    <n v="7.64634752"/>
    <n v="285.90715231000001"/>
    <n v="121.03078686000001"/>
    <n v="4030.1123281599998"/>
  </r>
  <r>
    <x v="91"/>
    <x v="2"/>
    <x v="2"/>
    <n v="4.5397149099999998"/>
    <n v="215.61496231999999"/>
    <n v="73.513951239999997"/>
    <n v="3016.9755163599998"/>
  </r>
  <r>
    <x v="91"/>
    <x v="2"/>
    <x v="3"/>
    <n v="2.0645808699999999"/>
    <n v="84.167181940000006"/>
    <n v="35.265118479999998"/>
    <n v="1186.5873691500001"/>
  </r>
  <r>
    <x v="91"/>
    <x v="2"/>
    <x v="4"/>
    <n v="2.84439647"/>
    <n v="142.10441818999999"/>
    <n v="46.03861543"/>
    <n v="2001.87408693"/>
  </r>
  <r>
    <x v="91"/>
    <x v="2"/>
    <x v="5"/>
    <n v="0.62098045000000002"/>
    <n v="27.73424047"/>
    <n v="9.1436792899999997"/>
    <n v="400.22979278999998"/>
  </r>
  <r>
    <x v="91"/>
    <x v="2"/>
    <x v="6"/>
    <n v="0.15716496999999999"/>
    <n v="7.1649795000000003"/>
    <n v="2.0431445899999998"/>
    <n v="101.77277304"/>
  </r>
  <r>
    <x v="91"/>
    <x v="2"/>
    <x v="7"/>
    <n v="0.19106210000000001"/>
    <n v="15.281143220000001"/>
    <n v="2.1016830899999999"/>
    <n v="214.43037289"/>
  </r>
  <r>
    <x v="91"/>
    <x v="3"/>
    <x v="0"/>
    <n v="54.749950589999997"/>
    <n v="494.89106151999999"/>
    <n v="1311.00568049"/>
    <n v="11301.95488352"/>
  </r>
  <r>
    <x v="91"/>
    <x v="3"/>
    <x v="1"/>
    <n v="53.389679659999999"/>
    <n v="415.54378778"/>
    <n v="1262.51121205"/>
    <n v="9582.1133037700001"/>
  </r>
  <r>
    <x v="91"/>
    <x v="3"/>
    <x v="2"/>
    <n v="35.37060417"/>
    <n v="332.53747528999997"/>
    <n v="835.60607838999999"/>
    <n v="7768.7079806399997"/>
  </r>
  <r>
    <x v="91"/>
    <x v="3"/>
    <x v="3"/>
    <n v="12.868917590000001"/>
    <n v="115.51247117"/>
    <n v="308.40219084"/>
    <n v="2683.1192703900001"/>
  </r>
  <r>
    <x v="91"/>
    <x v="3"/>
    <x v="4"/>
    <n v="14.725182569999999"/>
    <n v="164.61050584"/>
    <n v="349.76355009000002"/>
    <n v="3823.75827398"/>
  </r>
  <r>
    <x v="91"/>
    <x v="3"/>
    <x v="5"/>
    <n v="4.2027671099999999"/>
    <n v="38.68988547"/>
    <n v="101.98845269"/>
    <n v="892.53612427999997"/>
  </r>
  <r>
    <x v="91"/>
    <x v="3"/>
    <x v="6"/>
    <n v="1.4051954600000001"/>
    <n v="12.587614"/>
    <n v="31.14804238"/>
    <n v="282.47342510999999"/>
  </r>
  <r>
    <x v="91"/>
    <x v="3"/>
    <x v="7"/>
    <n v="3.30380414"/>
    <n v="21.797929029999999"/>
    <n v="76.169689059999996"/>
    <n v="503.13875616000001"/>
  </r>
  <r>
    <x v="91"/>
    <x v="4"/>
    <x v="0"/>
    <n v="53.438912369999997"/>
    <n v="251.93873988000001"/>
    <n v="1662.40720816"/>
    <n v="7784.1190696200001"/>
  </r>
  <r>
    <x v="91"/>
    <x v="4"/>
    <x v="1"/>
    <n v="65.514612369999995"/>
    <n v="223.33987296000001"/>
    <n v="2027.7146793899999"/>
    <n v="6895.1071991500003"/>
  </r>
  <r>
    <x v="91"/>
    <x v="4"/>
    <x v="2"/>
    <n v="43.505320560000001"/>
    <n v="196.12820375000001"/>
    <n v="1340.5593038899999"/>
    <n v="6050.7687738200002"/>
  </r>
  <r>
    <x v="91"/>
    <x v="4"/>
    <x v="3"/>
    <n v="18.85203254"/>
    <n v="69.063914639999993"/>
    <n v="584.45026241999994"/>
    <n v="2132.6820325399999"/>
  </r>
  <r>
    <x v="91"/>
    <x v="4"/>
    <x v="4"/>
    <n v="22.307055040000002"/>
    <n v="105.97237406000001"/>
    <n v="695.66004450000003"/>
    <n v="3250.3575052599999"/>
  </r>
  <r>
    <x v="91"/>
    <x v="4"/>
    <x v="5"/>
    <n v="5.6687972599999998"/>
    <n v="20.562986039999998"/>
    <n v="176.2232692"/>
    <n v="636.10535788000004"/>
  </r>
  <r>
    <x v="91"/>
    <x v="4"/>
    <x v="6"/>
    <n v="0.87614882000000005"/>
    <n v="7.7249582300000004"/>
    <n v="27.750687289999998"/>
    <n v="238.22322442999999"/>
  </r>
  <r>
    <x v="91"/>
    <x v="4"/>
    <x v="7"/>
    <n v="3.3881578499999998"/>
    <n v="13.973885709999999"/>
    <n v="103.80765934999999"/>
    <n v="425.93484927999998"/>
  </r>
  <r>
    <x v="91"/>
    <x v="5"/>
    <x v="0"/>
    <n v="1111.84191818"/>
    <n v="0"/>
    <n v="41383.060805879999"/>
    <n v="0"/>
  </r>
  <r>
    <x v="91"/>
    <x v="5"/>
    <x v="1"/>
    <n v="929.49453980999999"/>
    <n v="0"/>
    <n v="34760.573347739999"/>
    <n v="0"/>
  </r>
  <r>
    <x v="91"/>
    <x v="5"/>
    <x v="2"/>
    <n v="763.13344108000001"/>
    <n v="0"/>
    <n v="28566.430952670002"/>
    <n v="0"/>
  </r>
  <r>
    <x v="91"/>
    <x v="5"/>
    <x v="3"/>
    <n v="263.19197217999999"/>
    <n v="0"/>
    <n v="9848.9720925599995"/>
    <n v="0"/>
  </r>
  <r>
    <x v="91"/>
    <x v="5"/>
    <x v="4"/>
    <n v="337.61090261999999"/>
    <n v="0"/>
    <n v="12631.60737202"/>
    <n v="0"/>
  </r>
  <r>
    <x v="91"/>
    <x v="5"/>
    <x v="5"/>
    <n v="80.616603850000004"/>
    <n v="0"/>
    <n v="3013.34219665"/>
    <n v="0"/>
  </r>
  <r>
    <x v="91"/>
    <x v="5"/>
    <x v="6"/>
    <n v="49.843169449999998"/>
    <n v="0"/>
    <n v="1865.4231946800001"/>
    <n v="0"/>
  </r>
  <r>
    <x v="91"/>
    <x v="5"/>
    <x v="7"/>
    <n v="99.432669270000005"/>
    <n v="0"/>
    <n v="3704.31107647"/>
    <n v="0"/>
  </r>
  <r>
    <x v="91"/>
    <x v="6"/>
    <x v="0"/>
    <n v="1038.30598906"/>
    <n v="0"/>
    <n v="41734.728127980001"/>
    <n v="0"/>
  </r>
  <r>
    <x v="91"/>
    <x v="6"/>
    <x v="1"/>
    <n v="828.04509869000003"/>
    <n v="0"/>
    <n v="33286.991697960002"/>
    <n v="0"/>
  </r>
  <r>
    <x v="91"/>
    <x v="6"/>
    <x v="2"/>
    <n v="572.59793259000003"/>
    <n v="0"/>
    <n v="23055.605623269999"/>
    <n v="0"/>
  </r>
  <r>
    <x v="91"/>
    <x v="6"/>
    <x v="3"/>
    <n v="169.07368163999999"/>
    <n v="0"/>
    <n v="6806.6850669599999"/>
    <n v="0"/>
  </r>
  <r>
    <x v="91"/>
    <x v="6"/>
    <x v="4"/>
    <n v="334.71260556999999"/>
    <n v="0"/>
    <n v="13527.360730050001"/>
    <n v="0"/>
  </r>
  <r>
    <x v="91"/>
    <x v="6"/>
    <x v="5"/>
    <n v="56.889929449999997"/>
    <n v="0"/>
    <n v="2292.32283048"/>
    <n v="0"/>
  </r>
  <r>
    <x v="91"/>
    <x v="6"/>
    <x v="6"/>
    <n v="31.70834838"/>
    <n v="0"/>
    <n v="1277.6346371100001"/>
    <n v="0"/>
  </r>
  <r>
    <x v="91"/>
    <x v="6"/>
    <x v="7"/>
    <n v="54.59805076"/>
    <n v="0"/>
    <n v="2196.7373653700001"/>
    <n v="0"/>
  </r>
  <r>
    <x v="91"/>
    <x v="7"/>
    <x v="0"/>
    <n v="217.33527455999999"/>
    <n v="0"/>
    <n v="9960.6776145099993"/>
    <n v="0"/>
  </r>
  <r>
    <x v="91"/>
    <x v="7"/>
    <x v="1"/>
    <n v="195.57050631000001"/>
    <n v="0"/>
    <n v="8948.7335628100009"/>
    <n v="0"/>
  </r>
  <r>
    <x v="91"/>
    <x v="7"/>
    <x v="2"/>
    <n v="169.17385551000001"/>
    <n v="0"/>
    <n v="7745.0030568900002"/>
    <n v="0"/>
  </r>
  <r>
    <x v="91"/>
    <x v="7"/>
    <x v="3"/>
    <n v="48.145917990000001"/>
    <n v="0"/>
    <n v="2213.9425867599998"/>
    <n v="0"/>
  </r>
  <r>
    <x v="91"/>
    <x v="7"/>
    <x v="4"/>
    <n v="109.30206481"/>
    <n v="0"/>
    <n v="5038.7251860599999"/>
    <n v="0"/>
  </r>
  <r>
    <x v="91"/>
    <x v="7"/>
    <x v="5"/>
    <n v="14.258088470000001"/>
    <n v="0"/>
    <n v="654.67249063999998"/>
    <n v="0"/>
  </r>
  <r>
    <x v="91"/>
    <x v="7"/>
    <x v="6"/>
    <n v="6.4868524799999996"/>
    <n v="0"/>
    <n v="297.64932027999998"/>
    <n v="0"/>
  </r>
  <r>
    <x v="91"/>
    <x v="7"/>
    <x v="7"/>
    <n v="13.41091316"/>
    <n v="0"/>
    <n v="609.90969776999998"/>
    <n v="0"/>
  </r>
  <r>
    <x v="91"/>
    <x v="8"/>
    <x v="0"/>
    <n v="287.35489978999999"/>
    <n v="0"/>
    <n v="14696.96235371"/>
    <n v="0"/>
  </r>
  <r>
    <x v="91"/>
    <x v="8"/>
    <x v="1"/>
    <n v="201.95322467"/>
    <n v="0"/>
    <n v="10416.44122631"/>
    <n v="0"/>
  </r>
  <r>
    <x v="91"/>
    <x v="8"/>
    <x v="2"/>
    <n v="183.96759495000001"/>
    <n v="0"/>
    <n v="9400.6380823599993"/>
    <n v="0"/>
  </r>
  <r>
    <x v="91"/>
    <x v="8"/>
    <x v="3"/>
    <n v="54.088994810000003"/>
    <n v="0"/>
    <n v="2776.8226664600002"/>
    <n v="0"/>
  </r>
  <r>
    <x v="91"/>
    <x v="8"/>
    <x v="4"/>
    <n v="116.55804037999999"/>
    <n v="0"/>
    <n v="6027.34358488"/>
    <n v="0"/>
  </r>
  <r>
    <x v="91"/>
    <x v="8"/>
    <x v="5"/>
    <n v="11.56332767"/>
    <n v="0"/>
    <n v="592.74176322999995"/>
    <n v="0"/>
  </r>
  <r>
    <x v="91"/>
    <x v="8"/>
    <x v="6"/>
    <n v="7.6235509500000003"/>
    <n v="0"/>
    <n v="392.60052159000003"/>
    <n v="0"/>
  </r>
  <r>
    <x v="91"/>
    <x v="8"/>
    <x v="7"/>
    <n v="11.616542600000001"/>
    <n v="0"/>
    <n v="590.23905356"/>
    <n v="0"/>
  </r>
  <r>
    <x v="91"/>
    <x v="9"/>
    <x v="0"/>
    <n v="108.79500647"/>
    <n v="0"/>
    <n v="6589.83602703"/>
    <n v="0"/>
  </r>
  <r>
    <x v="91"/>
    <x v="9"/>
    <x v="1"/>
    <n v="75.884171820000006"/>
    <n v="0"/>
    <n v="4619.1539375800003"/>
    <n v="0"/>
  </r>
  <r>
    <x v="91"/>
    <x v="9"/>
    <x v="2"/>
    <n v="68.722258359999998"/>
    <n v="0"/>
    <n v="4177.1650375400004"/>
    <n v="0"/>
  </r>
  <r>
    <x v="91"/>
    <x v="9"/>
    <x v="3"/>
    <n v="22.087098619999999"/>
    <n v="0"/>
    <n v="1339.81565729"/>
    <n v="0"/>
  </r>
  <r>
    <x v="91"/>
    <x v="9"/>
    <x v="4"/>
    <n v="44.939607039999999"/>
    <n v="0"/>
    <n v="2746.5165023200002"/>
    <n v="0"/>
  </r>
  <r>
    <x v="91"/>
    <x v="9"/>
    <x v="5"/>
    <n v="7.1063174599999996"/>
    <n v="0"/>
    <n v="432.16253442999999"/>
    <n v="0"/>
  </r>
  <r>
    <x v="91"/>
    <x v="9"/>
    <x v="6"/>
    <n v="4.0346756700000004"/>
    <n v="0"/>
    <n v="245.76133619999999"/>
    <n v="0"/>
  </r>
  <r>
    <x v="91"/>
    <x v="9"/>
    <x v="7"/>
    <n v="5.1983793800000004"/>
    <n v="0"/>
    <n v="315.24074640999999"/>
    <n v="0"/>
  </r>
  <r>
    <x v="91"/>
    <x v="10"/>
    <x v="0"/>
    <n v="51.101331709999997"/>
    <n v="0"/>
    <n v="3870.7513312900001"/>
    <n v="0"/>
  </r>
  <r>
    <x v="91"/>
    <x v="10"/>
    <x v="1"/>
    <n v="41.556463129999997"/>
    <n v="0"/>
    <n v="3279.5451638200002"/>
    <n v="0"/>
  </r>
  <r>
    <x v="91"/>
    <x v="10"/>
    <x v="2"/>
    <n v="63.658176959999999"/>
    <n v="0"/>
    <n v="4986.14430326"/>
    <n v="0"/>
  </r>
  <r>
    <x v="91"/>
    <x v="10"/>
    <x v="3"/>
    <n v="13.416195439999999"/>
    <n v="0"/>
    <n v="1049.8809500100001"/>
    <n v="0"/>
  </r>
  <r>
    <x v="91"/>
    <x v="10"/>
    <x v="4"/>
    <n v="45.670589560000003"/>
    <n v="0"/>
    <n v="3734.1833764799999"/>
    <n v="0"/>
  </r>
  <r>
    <x v="91"/>
    <x v="10"/>
    <x v="5"/>
    <n v="3.73041548"/>
    <n v="0"/>
    <n v="291.06522310999998"/>
    <n v="0"/>
  </r>
  <r>
    <x v="91"/>
    <x v="10"/>
    <x v="6"/>
    <n v="3.29738804"/>
    <n v="0"/>
    <n v="291.31653378999999"/>
    <n v="0"/>
  </r>
  <r>
    <x v="91"/>
    <x v="10"/>
    <x v="7"/>
    <n v="1.1817392"/>
    <n v="0"/>
    <n v="123.37766025000001"/>
    <n v="0"/>
  </r>
  <r>
    <x v="92"/>
    <x v="0"/>
    <x v="0"/>
    <n v="3.2703090499999998"/>
    <n v="6.1801882399999997"/>
    <n v="0"/>
    <n v="0"/>
  </r>
  <r>
    <x v="92"/>
    <x v="0"/>
    <x v="1"/>
    <n v="1.49125818"/>
    <n v="8.6488081599999997"/>
    <n v="0"/>
    <n v="0"/>
  </r>
  <r>
    <x v="92"/>
    <x v="0"/>
    <x v="2"/>
    <n v="0"/>
    <n v="3.49578364"/>
    <n v="0"/>
    <n v="0"/>
  </r>
  <r>
    <x v="92"/>
    <x v="0"/>
    <x v="3"/>
    <n v="0"/>
    <n v="1.7567142600000001"/>
    <n v="0"/>
    <n v="0"/>
  </r>
  <r>
    <x v="92"/>
    <x v="0"/>
    <x v="4"/>
    <n v="0.70489780000000002"/>
    <n v="2.19235756"/>
    <n v="0"/>
    <n v="0"/>
  </r>
  <r>
    <x v="92"/>
    <x v="0"/>
    <x v="5"/>
    <n v="0.10677264"/>
    <n v="0.82790010000000003"/>
    <n v="0"/>
    <n v="0"/>
  </r>
  <r>
    <x v="92"/>
    <x v="0"/>
    <x v="7"/>
    <n v="0"/>
    <n v="0.66410000999999996"/>
    <n v="0"/>
    <n v="0"/>
  </r>
  <r>
    <x v="92"/>
    <x v="1"/>
    <x v="0"/>
    <n v="6.4615358199999999"/>
    <n v="154.25463203000001"/>
    <n v="46.350798189999999"/>
    <n v="936.70762803000002"/>
  </r>
  <r>
    <x v="92"/>
    <x v="1"/>
    <x v="1"/>
    <n v="3.9468244800000001"/>
    <n v="148.60425115000001"/>
    <n v="24.357654700000001"/>
    <n v="906.18933228000003"/>
  </r>
  <r>
    <x v="92"/>
    <x v="1"/>
    <x v="2"/>
    <n v="1.7359331"/>
    <n v="104.16325218"/>
    <n v="11.54947866"/>
    <n v="609.56487627000001"/>
  </r>
  <r>
    <x v="92"/>
    <x v="1"/>
    <x v="3"/>
    <n v="1.5376203399999999"/>
    <n v="38.043751700000001"/>
    <n v="9.4530656700000009"/>
    <n v="216.20479825999999"/>
  </r>
  <r>
    <x v="92"/>
    <x v="1"/>
    <x v="4"/>
    <n v="3.4310448199999999"/>
    <n v="72.023806949999994"/>
    <n v="25.85264222"/>
    <n v="434.23558405"/>
  </r>
  <r>
    <x v="92"/>
    <x v="1"/>
    <x v="5"/>
    <n v="0.39077170999999999"/>
    <n v="12.36341279"/>
    <n v="2.2805942799999999"/>
    <n v="68.139566360000003"/>
  </r>
  <r>
    <x v="92"/>
    <x v="1"/>
    <x v="6"/>
    <n v="8.2341429999999993E-2"/>
    <n v="3.3120376999999999"/>
    <n v="0.41170717000000001"/>
    <n v="17.464632890000001"/>
  </r>
  <r>
    <x v="92"/>
    <x v="1"/>
    <x v="7"/>
    <n v="0.65526454999999995"/>
    <n v="10.642006500000001"/>
    <n v="5.0252814099999998"/>
    <n v="60.96831306"/>
  </r>
  <r>
    <x v="92"/>
    <x v="2"/>
    <x v="0"/>
    <n v="10.74076232"/>
    <n v="318.59443519000001"/>
    <n v="154.34040504999999"/>
    <n v="4468.6705406999999"/>
  </r>
  <r>
    <x v="92"/>
    <x v="2"/>
    <x v="1"/>
    <n v="9.5703402499999992"/>
    <n v="297.33088651999998"/>
    <n v="137.64094575999999"/>
    <n v="4184.6047735900001"/>
  </r>
  <r>
    <x v="92"/>
    <x v="2"/>
    <x v="2"/>
    <n v="3.2951586399999999"/>
    <n v="215.19593846999999"/>
    <n v="50.99730589"/>
    <n v="3013.8238983900001"/>
  </r>
  <r>
    <x v="92"/>
    <x v="2"/>
    <x v="3"/>
    <n v="1.80034812"/>
    <n v="85.690377089999998"/>
    <n v="29.157734269999999"/>
    <n v="1208.7220229100001"/>
  </r>
  <r>
    <x v="92"/>
    <x v="2"/>
    <x v="4"/>
    <n v="6.0231090600000003"/>
    <n v="133.33948523999999"/>
    <n v="90.569924470000004"/>
    <n v="1892.9682869000001"/>
  </r>
  <r>
    <x v="92"/>
    <x v="2"/>
    <x v="5"/>
    <n v="0.74189824000000004"/>
    <n v="25.782243359999999"/>
    <n v="11.11308281"/>
    <n v="368.15038062999997"/>
  </r>
  <r>
    <x v="92"/>
    <x v="2"/>
    <x v="6"/>
    <n v="0.37295613"/>
    <n v="7.91861747"/>
    <n v="4.6355228200000003"/>
    <n v="111.06344099"/>
  </r>
  <r>
    <x v="92"/>
    <x v="2"/>
    <x v="7"/>
    <n v="0.84587575999999998"/>
    <n v="16.650841230000001"/>
    <n v="12.014996050000001"/>
    <n v="229.46599341000001"/>
  </r>
  <r>
    <x v="92"/>
    <x v="3"/>
    <x v="0"/>
    <n v="43.58973769"/>
    <n v="500.95672853999997"/>
    <n v="1018.7969252300001"/>
    <n v="11428.1739738"/>
  </r>
  <r>
    <x v="92"/>
    <x v="3"/>
    <x v="1"/>
    <n v="44.809290050000001"/>
    <n v="418.65341689000002"/>
    <n v="1043.11161419"/>
    <n v="9634.5867965399993"/>
  </r>
  <r>
    <x v="92"/>
    <x v="3"/>
    <x v="2"/>
    <n v="30.277353890000001"/>
    <n v="306.17309841000002"/>
    <n v="722.12071949000006"/>
    <n v="7049.3341075999997"/>
  </r>
  <r>
    <x v="92"/>
    <x v="3"/>
    <x v="3"/>
    <n v="12.01687255"/>
    <n v="118.27563999"/>
    <n v="288.67539190000002"/>
    <n v="2742.1093790099999"/>
  </r>
  <r>
    <x v="92"/>
    <x v="3"/>
    <x v="4"/>
    <n v="14.243830969999999"/>
    <n v="178.59430947999999"/>
    <n v="332.74406650999998"/>
    <n v="4153.1090909499999"/>
  </r>
  <r>
    <x v="92"/>
    <x v="3"/>
    <x v="5"/>
    <n v="3.90879098"/>
    <n v="36.491823439999997"/>
    <n v="91.221874999999997"/>
    <n v="850.87807895000003"/>
  </r>
  <r>
    <x v="92"/>
    <x v="3"/>
    <x v="6"/>
    <n v="2.0573506699999999"/>
    <n v="12.89531702"/>
    <n v="45.927981269999997"/>
    <n v="288.89609711999998"/>
  </r>
  <r>
    <x v="92"/>
    <x v="3"/>
    <x v="7"/>
    <n v="2.80499009"/>
    <n v="24.646364219999999"/>
    <n v="65.963210750000002"/>
    <n v="572.46893477000003"/>
  </r>
  <r>
    <x v="92"/>
    <x v="4"/>
    <x v="0"/>
    <n v="49.027127499999999"/>
    <n v="262.81249554999999"/>
    <n v="1527.9517081199999"/>
    <n v="8113.6045482099998"/>
  </r>
  <r>
    <x v="92"/>
    <x v="4"/>
    <x v="1"/>
    <n v="57.656936530000003"/>
    <n v="238.33326825"/>
    <n v="1782.3542814299999"/>
    <n v="7374.0617126099996"/>
  </r>
  <r>
    <x v="92"/>
    <x v="4"/>
    <x v="2"/>
    <n v="31.827477139999999"/>
    <n v="213.58019483999999"/>
    <n v="989.42597357"/>
    <n v="6581.1796948199999"/>
  </r>
  <r>
    <x v="92"/>
    <x v="4"/>
    <x v="3"/>
    <n v="14.885892889999999"/>
    <n v="67.609791999999999"/>
    <n v="464.58576374"/>
    <n v="2089.0334241700002"/>
  </r>
  <r>
    <x v="92"/>
    <x v="4"/>
    <x v="4"/>
    <n v="11.70123136"/>
    <n v="106.03278892"/>
    <n v="359.26322979999998"/>
    <n v="3281.8199258599998"/>
  </r>
  <r>
    <x v="92"/>
    <x v="4"/>
    <x v="5"/>
    <n v="5.0835279299999998"/>
    <n v="23.456485730000001"/>
    <n v="157.14363724"/>
    <n v="725.12799672999995"/>
  </r>
  <r>
    <x v="92"/>
    <x v="4"/>
    <x v="6"/>
    <n v="1.2875789099999999"/>
    <n v="6.9598702899999996"/>
    <n v="39.740548859999997"/>
    <n v="214.63973895000001"/>
  </r>
  <r>
    <x v="92"/>
    <x v="4"/>
    <x v="7"/>
    <n v="3.1656516799999999"/>
    <n v="14.556208829999999"/>
    <n v="97.634614999999997"/>
    <n v="448.39471431999999"/>
  </r>
  <r>
    <x v="92"/>
    <x v="5"/>
    <x v="0"/>
    <n v="1127.4014168199999"/>
    <n v="0"/>
    <n v="41972.656314150001"/>
    <n v="0"/>
  </r>
  <r>
    <x v="92"/>
    <x v="5"/>
    <x v="1"/>
    <n v="918.67472964000001"/>
    <n v="0"/>
    <n v="34394.969152099999"/>
    <n v="0"/>
  </r>
  <r>
    <x v="92"/>
    <x v="5"/>
    <x v="2"/>
    <n v="740.91890343"/>
    <n v="0"/>
    <n v="27787.49714919"/>
    <n v="0"/>
  </r>
  <r>
    <x v="92"/>
    <x v="5"/>
    <x v="3"/>
    <n v="270.20423634000002"/>
    <n v="0"/>
    <n v="10126.58124782"/>
    <n v="0"/>
  </r>
  <r>
    <x v="92"/>
    <x v="5"/>
    <x v="4"/>
    <n v="344.65612726000001"/>
    <n v="0"/>
    <n v="12873.79973277"/>
    <n v="0"/>
  </r>
  <r>
    <x v="92"/>
    <x v="5"/>
    <x v="5"/>
    <n v="82.314462590000005"/>
    <n v="0"/>
    <n v="3069.53975618"/>
    <n v="0"/>
  </r>
  <r>
    <x v="92"/>
    <x v="5"/>
    <x v="6"/>
    <n v="48.307872799999998"/>
    <n v="0"/>
    <n v="1808.4434248499999"/>
    <n v="0"/>
  </r>
  <r>
    <x v="92"/>
    <x v="5"/>
    <x v="7"/>
    <n v="92.361511719999996"/>
    <n v="0"/>
    <n v="3441.8357444399999"/>
    <n v="0"/>
  </r>
  <r>
    <x v="92"/>
    <x v="6"/>
    <x v="0"/>
    <n v="1016.9143309"/>
    <n v="0"/>
    <n v="40890.284637359997"/>
    <n v="0"/>
  </r>
  <r>
    <x v="92"/>
    <x v="6"/>
    <x v="1"/>
    <n v="844.51992610000002"/>
    <n v="0"/>
    <n v="33994.876819630001"/>
    <n v="0"/>
  </r>
  <r>
    <x v="92"/>
    <x v="6"/>
    <x v="2"/>
    <n v="603.80313076000004"/>
    <n v="0"/>
    <n v="24315.224063770002"/>
    <n v="0"/>
  </r>
  <r>
    <x v="92"/>
    <x v="6"/>
    <x v="3"/>
    <n v="168.22947317000001"/>
    <n v="0"/>
    <n v="6788.8314052200003"/>
    <n v="0"/>
  </r>
  <r>
    <x v="92"/>
    <x v="6"/>
    <x v="4"/>
    <n v="332.08852187999997"/>
    <n v="0"/>
    <n v="13391.95358747"/>
    <n v="0"/>
  </r>
  <r>
    <x v="92"/>
    <x v="6"/>
    <x v="5"/>
    <n v="54.41428887"/>
    <n v="0"/>
    <n v="2191.0624970499998"/>
    <n v="0"/>
  </r>
  <r>
    <x v="92"/>
    <x v="6"/>
    <x v="6"/>
    <n v="31.66814145"/>
    <n v="0"/>
    <n v="1278.7672237199999"/>
    <n v="0"/>
  </r>
  <r>
    <x v="92"/>
    <x v="6"/>
    <x v="7"/>
    <n v="57.546222120000003"/>
    <n v="0"/>
    <n v="2313.7784453300001"/>
    <n v="0"/>
  </r>
  <r>
    <x v="92"/>
    <x v="7"/>
    <x v="0"/>
    <n v="206.47321833000001"/>
    <n v="0"/>
    <n v="9451.5864086900001"/>
    <n v="0"/>
  </r>
  <r>
    <x v="92"/>
    <x v="7"/>
    <x v="1"/>
    <n v="161.85058473000001"/>
    <n v="0"/>
    <n v="7422.2895954100004"/>
    <n v="0"/>
  </r>
  <r>
    <x v="92"/>
    <x v="7"/>
    <x v="2"/>
    <n v="166.79077107000001"/>
    <n v="0"/>
    <n v="7635.4868251099997"/>
    <n v="0"/>
  </r>
  <r>
    <x v="92"/>
    <x v="7"/>
    <x v="3"/>
    <n v="44.03653396"/>
    <n v="0"/>
    <n v="2025.8748950500001"/>
    <n v="0"/>
  </r>
  <r>
    <x v="92"/>
    <x v="7"/>
    <x v="4"/>
    <n v="94.700998670000004"/>
    <n v="0"/>
    <n v="4367.7199616899998"/>
    <n v="0"/>
  </r>
  <r>
    <x v="92"/>
    <x v="7"/>
    <x v="5"/>
    <n v="12.298338960000001"/>
    <n v="0"/>
    <n v="565.43628652999996"/>
    <n v="0"/>
  </r>
  <r>
    <x v="92"/>
    <x v="7"/>
    <x v="6"/>
    <n v="6.7897413799999997"/>
    <n v="0"/>
    <n v="313.02097393000003"/>
    <n v="0"/>
  </r>
  <r>
    <x v="92"/>
    <x v="7"/>
    <x v="7"/>
    <n v="12.9877681"/>
    <n v="0"/>
    <n v="592.40511168"/>
    <n v="0"/>
  </r>
  <r>
    <x v="92"/>
    <x v="8"/>
    <x v="0"/>
    <n v="286.92470184000001"/>
    <n v="0"/>
    <n v="14702.274544399999"/>
    <n v="0"/>
  </r>
  <r>
    <x v="92"/>
    <x v="8"/>
    <x v="1"/>
    <n v="207.12504620000001"/>
    <n v="0"/>
    <n v="10640.320928589999"/>
    <n v="0"/>
  </r>
  <r>
    <x v="92"/>
    <x v="8"/>
    <x v="2"/>
    <n v="187.54621845"/>
    <n v="0"/>
    <n v="9587.1200902399996"/>
    <n v="0"/>
  </r>
  <r>
    <x v="92"/>
    <x v="8"/>
    <x v="3"/>
    <n v="48.124843660000003"/>
    <n v="0"/>
    <n v="2471.9938078099999"/>
    <n v="0"/>
  </r>
  <r>
    <x v="92"/>
    <x v="8"/>
    <x v="4"/>
    <n v="114.50464277"/>
    <n v="0"/>
    <n v="5942.46204992"/>
    <n v="0"/>
  </r>
  <r>
    <x v="92"/>
    <x v="8"/>
    <x v="5"/>
    <n v="12.520465379999999"/>
    <n v="0"/>
    <n v="637.20898353999996"/>
    <n v="0"/>
  </r>
  <r>
    <x v="92"/>
    <x v="8"/>
    <x v="6"/>
    <n v="7.6624786499999997"/>
    <n v="0"/>
    <n v="397.50681406000001"/>
    <n v="0"/>
  </r>
  <r>
    <x v="92"/>
    <x v="8"/>
    <x v="7"/>
    <n v="10.286080589999999"/>
    <n v="0"/>
    <n v="529.55134965000002"/>
    <n v="0"/>
  </r>
  <r>
    <x v="92"/>
    <x v="9"/>
    <x v="0"/>
    <n v="114.02977988000001"/>
    <n v="0"/>
    <n v="6937.5904942699999"/>
    <n v="0"/>
  </r>
  <r>
    <x v="92"/>
    <x v="9"/>
    <x v="1"/>
    <n v="86.735648179999998"/>
    <n v="0"/>
    <n v="5278.3203844600002"/>
    <n v="0"/>
  </r>
  <r>
    <x v="92"/>
    <x v="9"/>
    <x v="2"/>
    <n v="75.631851119999993"/>
    <n v="0"/>
    <n v="4624.4879209600003"/>
    <n v="0"/>
  </r>
  <r>
    <x v="92"/>
    <x v="9"/>
    <x v="3"/>
    <n v="23.127974909999999"/>
    <n v="0"/>
    <n v="1412.6685683799999"/>
    <n v="0"/>
  </r>
  <r>
    <x v="92"/>
    <x v="9"/>
    <x v="4"/>
    <n v="46.396125650000002"/>
    <n v="0"/>
    <n v="2844.1073255900001"/>
    <n v="0"/>
  </r>
  <r>
    <x v="92"/>
    <x v="9"/>
    <x v="5"/>
    <n v="7.1540800899999999"/>
    <n v="0"/>
    <n v="436.80841835000001"/>
    <n v="0"/>
  </r>
  <r>
    <x v="92"/>
    <x v="9"/>
    <x v="6"/>
    <n v="3.1088898700000001"/>
    <n v="0"/>
    <n v="189.91131473999999"/>
    <n v="0"/>
  </r>
  <r>
    <x v="92"/>
    <x v="9"/>
    <x v="7"/>
    <n v="4.8291847600000004"/>
    <n v="0"/>
    <n v="293.32272425999997"/>
    <n v="0"/>
  </r>
  <r>
    <x v="92"/>
    <x v="10"/>
    <x v="0"/>
    <n v="46.421160180000001"/>
    <n v="0"/>
    <n v="3641.9654744899999"/>
    <n v="0"/>
  </r>
  <r>
    <x v="92"/>
    <x v="10"/>
    <x v="1"/>
    <n v="29.891531100000002"/>
    <n v="0"/>
    <n v="2264.0759229400001"/>
    <n v="0"/>
  </r>
  <r>
    <x v="92"/>
    <x v="10"/>
    <x v="2"/>
    <n v="63.873235200000003"/>
    <n v="0"/>
    <n v="5077.6756495700001"/>
    <n v="0"/>
  </r>
  <r>
    <x v="92"/>
    <x v="10"/>
    <x v="3"/>
    <n v="17.929851330000002"/>
    <n v="0"/>
    <n v="1409.6666602"/>
    <n v="0"/>
  </r>
  <r>
    <x v="92"/>
    <x v="10"/>
    <x v="4"/>
    <n v="48.340776589999997"/>
    <n v="0"/>
    <n v="3935.4013894700001"/>
    <n v="0"/>
  </r>
  <r>
    <x v="92"/>
    <x v="10"/>
    <x v="5"/>
    <n v="4.8037956599999996"/>
    <n v="0"/>
    <n v="373.32230927000001"/>
    <n v="0"/>
  </r>
  <r>
    <x v="92"/>
    <x v="10"/>
    <x v="6"/>
    <n v="2.84891023"/>
    <n v="0"/>
    <n v="229.19375733000001"/>
    <n v="0"/>
  </r>
  <r>
    <x v="92"/>
    <x v="10"/>
    <x v="7"/>
    <n v="1.93305931"/>
    <n v="0"/>
    <n v="145.65228436000001"/>
    <n v="0"/>
  </r>
  <r>
    <x v="93"/>
    <x v="0"/>
    <x v="0"/>
    <n v="0"/>
    <n v="6.1579125000000001"/>
    <n v="0"/>
    <n v="0"/>
  </r>
  <r>
    <x v="93"/>
    <x v="0"/>
    <x v="1"/>
    <n v="0.32675190999999998"/>
    <n v="6.6930766100000003"/>
    <n v="0"/>
    <n v="0"/>
  </r>
  <r>
    <x v="93"/>
    <x v="0"/>
    <x v="2"/>
    <n v="0"/>
    <n v="5.2796311600000001"/>
    <n v="0"/>
    <n v="0"/>
  </r>
  <r>
    <x v="93"/>
    <x v="0"/>
    <x v="3"/>
    <n v="0.25533761999999999"/>
    <n v="2.5987551400000002"/>
    <n v="0"/>
    <n v="0"/>
  </r>
  <r>
    <x v="93"/>
    <x v="0"/>
    <x v="4"/>
    <n v="1.4216915299999999"/>
    <n v="1.4302820300000001"/>
    <n v="0"/>
    <n v="0"/>
  </r>
  <r>
    <x v="93"/>
    <x v="0"/>
    <x v="5"/>
    <n v="0.14489305"/>
    <n v="0.69401626999999999"/>
    <n v="0"/>
    <n v="0"/>
  </r>
  <r>
    <x v="93"/>
    <x v="0"/>
    <x v="6"/>
    <n v="8.1558580000000006E-2"/>
    <n v="0.22266009"/>
    <n v="0"/>
    <n v="0"/>
  </r>
  <r>
    <x v="93"/>
    <x v="1"/>
    <x v="0"/>
    <n v="4.6763410099999998"/>
    <n v="154.29432387"/>
    <n v="29.785008179999998"/>
    <n v="918.03458186"/>
  </r>
  <r>
    <x v="93"/>
    <x v="1"/>
    <x v="1"/>
    <n v="5.9287202099999998"/>
    <n v="143.68210342"/>
    <n v="36.178012119999998"/>
    <n v="861.51258869000003"/>
  </r>
  <r>
    <x v="93"/>
    <x v="1"/>
    <x v="2"/>
    <n v="3.3508660899999998"/>
    <n v="107.2736621"/>
    <n v="15.710397759999999"/>
    <n v="633.80083802000001"/>
  </r>
  <r>
    <x v="93"/>
    <x v="1"/>
    <x v="3"/>
    <n v="1.27935015"/>
    <n v="34.685459600000002"/>
    <n v="7.7778490600000003"/>
    <n v="201.71605183"/>
  </r>
  <r>
    <x v="93"/>
    <x v="1"/>
    <x v="4"/>
    <n v="1.1040148700000001"/>
    <n v="58.887565629999997"/>
    <n v="8.83211893"/>
    <n v="352.10878750000001"/>
  </r>
  <r>
    <x v="93"/>
    <x v="1"/>
    <x v="5"/>
    <n v="0.31251161"/>
    <n v="13.37762657"/>
    <n v="2.5000929200000002"/>
    <n v="76.211135619999993"/>
  </r>
  <r>
    <x v="93"/>
    <x v="1"/>
    <x v="6"/>
    <n v="0"/>
    <n v="2.92214391"/>
    <n v="0"/>
    <n v="15.881985220000001"/>
  </r>
  <r>
    <x v="93"/>
    <x v="1"/>
    <x v="7"/>
    <n v="0"/>
    <n v="9.6718005599999994"/>
    <n v="0"/>
    <n v="61.475711089999997"/>
  </r>
  <r>
    <x v="93"/>
    <x v="2"/>
    <x v="0"/>
    <n v="7.2916438599999998"/>
    <n v="323.24638442999998"/>
    <n v="108.63583351"/>
    <n v="4595.4428276600001"/>
  </r>
  <r>
    <x v="93"/>
    <x v="2"/>
    <x v="1"/>
    <n v="10.9953821"/>
    <n v="302.19594290999999"/>
    <n v="178.42649295999999"/>
    <n v="4271.3183006299996"/>
  </r>
  <r>
    <x v="93"/>
    <x v="2"/>
    <x v="2"/>
    <n v="7.1129948399999998"/>
    <n v="214.12726004000001"/>
    <n v="100.88125727000001"/>
    <n v="2974.2849804699999"/>
  </r>
  <r>
    <x v="93"/>
    <x v="2"/>
    <x v="3"/>
    <n v="0.85475350999999999"/>
    <n v="81.916766109999998"/>
    <n v="12.61081693"/>
    <n v="1154.01306778"/>
  </r>
  <r>
    <x v="93"/>
    <x v="2"/>
    <x v="4"/>
    <n v="2.8885566900000001"/>
    <n v="135.85041530999999"/>
    <n v="40.458506499999999"/>
    <n v="1918.3329324700001"/>
  </r>
  <r>
    <x v="93"/>
    <x v="2"/>
    <x v="5"/>
    <n v="0.67197788000000003"/>
    <n v="24.598609190000001"/>
    <n v="10.6895557"/>
    <n v="353.80502253999998"/>
  </r>
  <r>
    <x v="93"/>
    <x v="2"/>
    <x v="6"/>
    <n v="0.44855961999999999"/>
    <n v="7.0527017299999999"/>
    <n v="7.2401560299999996"/>
    <n v="98.478068179999994"/>
  </r>
  <r>
    <x v="93"/>
    <x v="2"/>
    <x v="7"/>
    <n v="0"/>
    <n v="19.098279300000002"/>
    <n v="0"/>
    <n v="264.63748799000001"/>
  </r>
  <r>
    <x v="93"/>
    <x v="3"/>
    <x v="0"/>
    <n v="45.606172970000003"/>
    <n v="508.46944144999998"/>
    <n v="1062.95893877"/>
    <n v="11668.19347409"/>
  </r>
  <r>
    <x v="93"/>
    <x v="3"/>
    <x v="1"/>
    <n v="33.434612199999997"/>
    <n v="413.15398297000002"/>
    <n v="780.49605294000003"/>
    <n v="9468.9508433499996"/>
  </r>
  <r>
    <x v="93"/>
    <x v="3"/>
    <x v="2"/>
    <n v="28.281631950000001"/>
    <n v="305.23039442999999"/>
    <n v="683.46930555999995"/>
    <n v="7108.7327979399997"/>
  </r>
  <r>
    <x v="93"/>
    <x v="3"/>
    <x v="3"/>
    <n v="11.47581783"/>
    <n v="122.30897541"/>
    <n v="271.11108139999999"/>
    <n v="2835.9137583299998"/>
  </r>
  <r>
    <x v="93"/>
    <x v="3"/>
    <x v="4"/>
    <n v="13.98343742"/>
    <n v="181.37277033000001"/>
    <n v="326.23569965000002"/>
    <n v="4169.9152213799998"/>
  </r>
  <r>
    <x v="93"/>
    <x v="3"/>
    <x v="5"/>
    <n v="4.6237937999999996"/>
    <n v="35.677875280000002"/>
    <n v="111.97625466"/>
    <n v="827.20325825999998"/>
  </r>
  <r>
    <x v="93"/>
    <x v="3"/>
    <x v="6"/>
    <n v="1.3345148600000001"/>
    <n v="12.719252539999999"/>
    <n v="30.804911260000001"/>
    <n v="287.73243544000002"/>
  </r>
  <r>
    <x v="93"/>
    <x v="3"/>
    <x v="7"/>
    <n v="2.9730808"/>
    <n v="21.057266370000001"/>
    <n v="70.918948"/>
    <n v="485.65674593"/>
  </r>
  <r>
    <x v="93"/>
    <x v="4"/>
    <x v="0"/>
    <n v="45.83433187"/>
    <n v="254.28612079000001"/>
    <n v="1412.3192064299999"/>
    <n v="7863.04947378"/>
  </r>
  <r>
    <x v="93"/>
    <x v="4"/>
    <x v="1"/>
    <n v="50.435778910000003"/>
    <n v="231.41068322000001"/>
    <n v="1552.89174073"/>
    <n v="7149.3370776800002"/>
  </r>
  <r>
    <x v="93"/>
    <x v="4"/>
    <x v="2"/>
    <n v="38.726349710000001"/>
    <n v="187.56471941999999"/>
    <n v="1196.7646905399999"/>
    <n v="5791.29375953"/>
  </r>
  <r>
    <x v="93"/>
    <x v="4"/>
    <x v="3"/>
    <n v="16.56610105"/>
    <n v="71.454118859999994"/>
    <n v="519.49060686999997"/>
    <n v="2202.98767529"/>
  </r>
  <r>
    <x v="93"/>
    <x v="4"/>
    <x v="4"/>
    <n v="16.88021569"/>
    <n v="101.30425044"/>
    <n v="522.97118548000003"/>
    <n v="3119.2192058099999"/>
  </r>
  <r>
    <x v="93"/>
    <x v="4"/>
    <x v="5"/>
    <n v="7.0567078099999998"/>
    <n v="22.286294219999998"/>
    <n v="219.13843492000001"/>
    <n v="692.38416690999998"/>
  </r>
  <r>
    <x v="93"/>
    <x v="4"/>
    <x v="6"/>
    <n v="1.72428958"/>
    <n v="7.2067313899999998"/>
    <n v="52.364524889999998"/>
    <n v="221.89240340999999"/>
  </r>
  <r>
    <x v="93"/>
    <x v="4"/>
    <x v="7"/>
    <n v="1.9596351599999999"/>
    <n v="16.951632759999999"/>
    <n v="60.515218339999997"/>
    <n v="523.64198581000005"/>
  </r>
  <r>
    <x v="93"/>
    <x v="5"/>
    <x v="0"/>
    <n v="1101.90047755"/>
    <n v="0"/>
    <n v="41076.90356531"/>
    <n v="0"/>
  </r>
  <r>
    <x v="93"/>
    <x v="5"/>
    <x v="1"/>
    <n v="910.58186736000005"/>
    <n v="0"/>
    <n v="34080.177916029999"/>
    <n v="0"/>
  </r>
  <r>
    <x v="93"/>
    <x v="5"/>
    <x v="2"/>
    <n v="731.82008241000005"/>
    <n v="0"/>
    <n v="27394.101948299998"/>
    <n v="0"/>
  </r>
  <r>
    <x v="93"/>
    <x v="5"/>
    <x v="3"/>
    <n v="242.7971857"/>
    <n v="0"/>
    <n v="9094.3746277699993"/>
    <n v="0"/>
  </r>
  <r>
    <x v="93"/>
    <x v="5"/>
    <x v="4"/>
    <n v="341.40402203000002"/>
    <n v="0"/>
    <n v="12729.08665014"/>
    <n v="0"/>
  </r>
  <r>
    <x v="93"/>
    <x v="5"/>
    <x v="5"/>
    <n v="77.217041890000004"/>
    <n v="0"/>
    <n v="2880.8910144900001"/>
    <n v="0"/>
  </r>
  <r>
    <x v="93"/>
    <x v="5"/>
    <x v="6"/>
    <n v="47.77050629"/>
    <n v="0"/>
    <n v="1784.7669375600001"/>
    <n v="0"/>
  </r>
  <r>
    <x v="93"/>
    <x v="5"/>
    <x v="7"/>
    <n v="91.883018309999997"/>
    <n v="0"/>
    <n v="3428.15718453"/>
    <n v="0"/>
  </r>
  <r>
    <x v="93"/>
    <x v="6"/>
    <x v="0"/>
    <n v="1052.3060530600001"/>
    <n v="0"/>
    <n v="42303.911561480003"/>
    <n v="0"/>
  </r>
  <r>
    <x v="93"/>
    <x v="6"/>
    <x v="1"/>
    <n v="858.30612108000003"/>
    <n v="0"/>
    <n v="34509.407271939999"/>
    <n v="0"/>
  </r>
  <r>
    <x v="93"/>
    <x v="6"/>
    <x v="2"/>
    <n v="598.57666891999997"/>
    <n v="0"/>
    <n v="24112.962454510001"/>
    <n v="0"/>
  </r>
  <r>
    <x v="93"/>
    <x v="6"/>
    <x v="3"/>
    <n v="190.40305244999999"/>
    <n v="0"/>
    <n v="7675.4568220399997"/>
    <n v="0"/>
  </r>
  <r>
    <x v="93"/>
    <x v="6"/>
    <x v="4"/>
    <n v="350.75004812999998"/>
    <n v="0"/>
    <n v="14128.433547520001"/>
    <n v="0"/>
  </r>
  <r>
    <x v="93"/>
    <x v="6"/>
    <x v="5"/>
    <n v="58.758166350000003"/>
    <n v="0"/>
    <n v="2367.3403330599999"/>
    <n v="0"/>
  </r>
  <r>
    <x v="93"/>
    <x v="6"/>
    <x v="6"/>
    <n v="33.275784029999997"/>
    <n v="0"/>
    <n v="1338.98459813"/>
    <n v="0"/>
  </r>
  <r>
    <x v="93"/>
    <x v="6"/>
    <x v="7"/>
    <n v="57.826916670000003"/>
    <n v="0"/>
    <n v="2324.2083933700001"/>
    <n v="0"/>
  </r>
  <r>
    <x v="93"/>
    <x v="7"/>
    <x v="0"/>
    <n v="208.49491433"/>
    <n v="0"/>
    <n v="9554.7190151100003"/>
    <n v="0"/>
  </r>
  <r>
    <x v="93"/>
    <x v="7"/>
    <x v="1"/>
    <n v="184.13682087000001"/>
    <n v="0"/>
    <n v="8444.1415741300007"/>
    <n v="0"/>
  </r>
  <r>
    <x v="93"/>
    <x v="7"/>
    <x v="2"/>
    <n v="165.50270889000001"/>
    <n v="0"/>
    <n v="7578.1342347299997"/>
    <n v="0"/>
  </r>
  <r>
    <x v="93"/>
    <x v="7"/>
    <x v="3"/>
    <n v="45.297458509999998"/>
    <n v="0"/>
    <n v="2081.2807738299998"/>
    <n v="0"/>
  </r>
  <r>
    <x v="93"/>
    <x v="7"/>
    <x v="4"/>
    <n v="93.495145690000001"/>
    <n v="0"/>
    <n v="4310.5143348399997"/>
    <n v="0"/>
  </r>
  <r>
    <x v="93"/>
    <x v="7"/>
    <x v="5"/>
    <n v="13.45554845"/>
    <n v="0.14055145999999999"/>
    <n v="618.37305005999997"/>
    <n v="6.3248154999999997"/>
  </r>
  <r>
    <x v="93"/>
    <x v="7"/>
    <x v="6"/>
    <n v="6.8001424300000002"/>
    <n v="0"/>
    <n v="316.07313843999998"/>
    <n v="0"/>
  </r>
  <r>
    <x v="93"/>
    <x v="7"/>
    <x v="7"/>
    <n v="14.3506295"/>
    <n v="0"/>
    <n v="653.83205124000006"/>
    <n v="0"/>
  </r>
  <r>
    <x v="93"/>
    <x v="8"/>
    <x v="0"/>
    <n v="298.97038841"/>
    <n v="0"/>
    <n v="15307.20242193"/>
    <n v="0"/>
  </r>
  <r>
    <x v="93"/>
    <x v="8"/>
    <x v="1"/>
    <n v="228.24020959000001"/>
    <n v="0"/>
    <n v="11750.34518328"/>
    <n v="0"/>
  </r>
  <r>
    <x v="93"/>
    <x v="8"/>
    <x v="2"/>
    <n v="198.15879086000001"/>
    <n v="0"/>
    <n v="10172.976309289999"/>
    <n v="0"/>
  </r>
  <r>
    <x v="93"/>
    <x v="8"/>
    <x v="3"/>
    <n v="49.170025979999998"/>
    <n v="0"/>
    <n v="2531.16559633"/>
    <n v="0"/>
  </r>
  <r>
    <x v="93"/>
    <x v="8"/>
    <x v="4"/>
    <n v="115.73691024999999"/>
    <n v="0"/>
    <n v="6008.45251276"/>
    <n v="0"/>
  </r>
  <r>
    <x v="93"/>
    <x v="8"/>
    <x v="5"/>
    <n v="12.44103258"/>
    <n v="0"/>
    <n v="636.50265391000005"/>
    <n v="0"/>
  </r>
  <r>
    <x v="93"/>
    <x v="8"/>
    <x v="6"/>
    <n v="7.5064723000000004"/>
    <n v="0"/>
    <n v="388.47918619000001"/>
    <n v="0"/>
  </r>
  <r>
    <x v="93"/>
    <x v="8"/>
    <x v="7"/>
    <n v="13.491275529999999"/>
    <n v="0"/>
    <n v="689.24474467000005"/>
    <n v="0"/>
  </r>
  <r>
    <x v="93"/>
    <x v="9"/>
    <x v="0"/>
    <n v="113.1304445"/>
    <n v="0"/>
    <n v="6878.3990619200003"/>
    <n v="0"/>
  </r>
  <r>
    <x v="93"/>
    <x v="9"/>
    <x v="1"/>
    <n v="75.25008038"/>
    <n v="0"/>
    <n v="4575.7195917899999"/>
    <n v="0"/>
  </r>
  <r>
    <x v="93"/>
    <x v="9"/>
    <x v="2"/>
    <n v="66.938520080000004"/>
    <n v="0"/>
    <n v="4085.4427307300002"/>
    <n v="0"/>
  </r>
  <r>
    <x v="93"/>
    <x v="9"/>
    <x v="3"/>
    <n v="24.532687190000001"/>
    <n v="0"/>
    <n v="1495.4645721500001"/>
    <n v="0"/>
  </r>
  <r>
    <x v="93"/>
    <x v="9"/>
    <x v="4"/>
    <n v="48.745223959999997"/>
    <n v="0"/>
    <n v="2966.0866314599998"/>
    <n v="0"/>
  </r>
  <r>
    <x v="93"/>
    <x v="9"/>
    <x v="5"/>
    <n v="5.9707302000000002"/>
    <n v="0"/>
    <n v="364.20047784000002"/>
    <n v="0"/>
  </r>
  <r>
    <x v="93"/>
    <x v="9"/>
    <x v="6"/>
    <n v="4.48811509"/>
    <n v="0"/>
    <n v="275.66106803000002"/>
    <n v="0"/>
  </r>
  <r>
    <x v="93"/>
    <x v="9"/>
    <x v="7"/>
    <n v="3.1319028000000002"/>
    <n v="0"/>
    <n v="190.59622722"/>
    <n v="0"/>
  </r>
  <r>
    <x v="93"/>
    <x v="10"/>
    <x v="0"/>
    <n v="51.650285050000001"/>
    <n v="0"/>
    <n v="3944.5258662599999"/>
    <n v="0"/>
  </r>
  <r>
    <x v="93"/>
    <x v="10"/>
    <x v="1"/>
    <n v="31.297370610000002"/>
    <n v="0"/>
    <n v="2407.6898861200002"/>
    <n v="0"/>
  </r>
  <r>
    <x v="93"/>
    <x v="10"/>
    <x v="2"/>
    <n v="76.762215580000003"/>
    <n v="0"/>
    <n v="6154.6572947900004"/>
    <n v="0"/>
  </r>
  <r>
    <x v="93"/>
    <x v="10"/>
    <x v="3"/>
    <n v="14.83157933"/>
    <n v="0"/>
    <n v="1136.4105761000001"/>
    <n v="0"/>
  </r>
  <r>
    <x v="93"/>
    <x v="10"/>
    <x v="4"/>
    <n v="50.397077269999997"/>
    <n v="0"/>
    <n v="4061.20894791"/>
    <n v="0"/>
  </r>
  <r>
    <x v="93"/>
    <x v="10"/>
    <x v="5"/>
    <n v="4.2218662699999996"/>
    <n v="0"/>
    <n v="330.19633407999999"/>
    <n v="0"/>
  </r>
  <r>
    <x v="93"/>
    <x v="10"/>
    <x v="6"/>
    <n v="3.8189830100000002"/>
    <n v="0"/>
    <n v="318.39818582999999"/>
    <n v="0"/>
  </r>
  <r>
    <x v="93"/>
    <x v="10"/>
    <x v="7"/>
    <n v="1.8740218099999999"/>
    <n v="0"/>
    <n v="153.60271268"/>
    <n v="0"/>
  </r>
  <r>
    <x v="94"/>
    <x v="0"/>
    <x v="0"/>
    <n v="0"/>
    <n v="6.2611318799999998"/>
    <n v="0"/>
    <n v="0"/>
  </r>
  <r>
    <x v="94"/>
    <x v="0"/>
    <x v="1"/>
    <n v="1.0994892000000001"/>
    <n v="6.8387240199999999"/>
    <n v="0"/>
    <n v="0"/>
  </r>
  <r>
    <x v="94"/>
    <x v="0"/>
    <x v="2"/>
    <n v="2.08965705"/>
    <n v="5.9869383799999998"/>
    <n v="0"/>
    <n v="0"/>
  </r>
  <r>
    <x v="94"/>
    <x v="0"/>
    <x v="3"/>
    <n v="0"/>
    <n v="2.13696434"/>
    <n v="0"/>
    <n v="0"/>
  </r>
  <r>
    <x v="94"/>
    <x v="0"/>
    <x v="4"/>
    <n v="1.7410252100000001"/>
    <n v="1.1109509500000001"/>
    <n v="0"/>
    <n v="0"/>
  </r>
  <r>
    <x v="94"/>
    <x v="0"/>
    <x v="5"/>
    <n v="0"/>
    <n v="0.74537388000000004"/>
    <n v="0"/>
    <n v="0"/>
  </r>
  <r>
    <x v="94"/>
    <x v="0"/>
    <x v="6"/>
    <n v="0.17447193999999999"/>
    <n v="0.19580864000000001"/>
    <n v="0"/>
    <n v="0"/>
  </r>
  <r>
    <x v="94"/>
    <x v="0"/>
    <x v="7"/>
    <n v="0.18330431999999999"/>
    <n v="0.24043565"/>
    <n v="0"/>
    <n v="0"/>
  </r>
  <r>
    <x v="94"/>
    <x v="1"/>
    <x v="0"/>
    <n v="4.2087526100000003"/>
    <n v="167.69320076"/>
    <n v="27.529051769999999"/>
    <n v="1001.27455202"/>
  </r>
  <r>
    <x v="94"/>
    <x v="1"/>
    <x v="1"/>
    <n v="5.9203782"/>
    <n v="158.94464343000001"/>
    <n v="39.790924519999997"/>
    <n v="963.49490146000005"/>
  </r>
  <r>
    <x v="94"/>
    <x v="1"/>
    <x v="2"/>
    <n v="0.49470037"/>
    <n v="109.80203505999999"/>
    <n v="4.4523033099999996"/>
    <n v="646.60178600999996"/>
  </r>
  <r>
    <x v="94"/>
    <x v="1"/>
    <x v="3"/>
    <n v="0.41290325"/>
    <n v="43.303922759999999"/>
    <n v="3.3032259900000001"/>
    <n v="250.39470992"/>
  </r>
  <r>
    <x v="94"/>
    <x v="1"/>
    <x v="4"/>
    <n v="4.57495896"/>
    <n v="63.581152600000003"/>
    <n v="31.403036"/>
    <n v="383.45574777000002"/>
  </r>
  <r>
    <x v="94"/>
    <x v="1"/>
    <x v="5"/>
    <n v="0.27635388999999999"/>
    <n v="14.115331790000001"/>
    <n v="1.5539304899999999"/>
    <n v="77.259517889999998"/>
  </r>
  <r>
    <x v="94"/>
    <x v="1"/>
    <x v="6"/>
    <n v="0"/>
    <n v="3.5749280200000002"/>
    <n v="0"/>
    <n v="22.228488720000001"/>
  </r>
  <r>
    <x v="94"/>
    <x v="1"/>
    <x v="7"/>
    <n v="0"/>
    <n v="9.5896300100000005"/>
    <n v="0"/>
    <n v="57.955414359999999"/>
  </r>
  <r>
    <x v="94"/>
    <x v="2"/>
    <x v="0"/>
    <n v="7.9647397299999998"/>
    <n v="328.69901900999997"/>
    <n v="110.79403354"/>
    <n v="4633.3043077900002"/>
  </r>
  <r>
    <x v="94"/>
    <x v="2"/>
    <x v="1"/>
    <n v="8.4643767699999994"/>
    <n v="312.14607040999999"/>
    <n v="132.99548909000001"/>
    <n v="4412.4389953099999"/>
  </r>
  <r>
    <x v="94"/>
    <x v="2"/>
    <x v="2"/>
    <n v="4.4277281799999999"/>
    <n v="239.36541136"/>
    <n v="67.005111040000003"/>
    <n v="3347.0713335400001"/>
  </r>
  <r>
    <x v="94"/>
    <x v="2"/>
    <x v="3"/>
    <n v="2.1373506299999998"/>
    <n v="75.135321009999998"/>
    <n v="31.604744050000001"/>
    <n v="1062.1418098300001"/>
  </r>
  <r>
    <x v="94"/>
    <x v="2"/>
    <x v="4"/>
    <n v="4.1812210199999997"/>
    <n v="139.30273511999999"/>
    <n v="64.355537999999996"/>
    <n v="2005.11806052"/>
  </r>
  <r>
    <x v="94"/>
    <x v="2"/>
    <x v="5"/>
    <n v="0.40589059"/>
    <n v="26.12809657"/>
    <n v="6.2632045300000003"/>
    <n v="370.07363248000001"/>
  </r>
  <r>
    <x v="94"/>
    <x v="2"/>
    <x v="6"/>
    <n v="0.17079047"/>
    <n v="6.3314933299999998"/>
    <n v="3.2450189300000001"/>
    <n v="85.553801820000004"/>
  </r>
  <r>
    <x v="94"/>
    <x v="2"/>
    <x v="7"/>
    <n v="0.98110143000000005"/>
    <n v="14.957542889999999"/>
    <n v="12.68836082"/>
    <n v="208.17910989999999"/>
  </r>
  <r>
    <x v="94"/>
    <x v="3"/>
    <x v="0"/>
    <n v="48.472192819999997"/>
    <n v="478.79059919000002"/>
    <n v="1121.7271126099999"/>
    <n v="10984.869335560001"/>
  </r>
  <r>
    <x v="94"/>
    <x v="3"/>
    <x v="1"/>
    <n v="45.772442490000003"/>
    <n v="390.08949926000003"/>
    <n v="1104.06864348"/>
    <n v="8917.3902550900002"/>
  </r>
  <r>
    <x v="94"/>
    <x v="3"/>
    <x v="2"/>
    <n v="31.901539150000001"/>
    <n v="301.78181675000002"/>
    <n v="784.28757846999997"/>
    <n v="7001.6207378099998"/>
  </r>
  <r>
    <x v="94"/>
    <x v="3"/>
    <x v="3"/>
    <n v="12.83712029"/>
    <n v="117.23913845"/>
    <n v="313.64560145000002"/>
    <n v="2716.0679771499999"/>
  </r>
  <r>
    <x v="94"/>
    <x v="3"/>
    <x v="4"/>
    <n v="17.797506519999999"/>
    <n v="177.17461667000001"/>
    <n v="422.78668663000002"/>
    <n v="4137.1128885600001"/>
  </r>
  <r>
    <x v="94"/>
    <x v="3"/>
    <x v="5"/>
    <n v="3.7256949800000001"/>
    <n v="39.265305400000003"/>
    <n v="90.307286689999998"/>
    <n v="910.92806105"/>
  </r>
  <r>
    <x v="94"/>
    <x v="3"/>
    <x v="6"/>
    <n v="1.3610112999999999"/>
    <n v="14.491330039999999"/>
    <n v="32.115583739999998"/>
    <n v="321.68918337999997"/>
  </r>
  <r>
    <x v="94"/>
    <x v="3"/>
    <x v="7"/>
    <n v="2.5801679100000001"/>
    <n v="23.360978020000001"/>
    <n v="60.72520016"/>
    <n v="534.79935879000004"/>
  </r>
  <r>
    <x v="94"/>
    <x v="4"/>
    <x v="0"/>
    <n v="52.798983909999997"/>
    <n v="260.44507902999999"/>
    <n v="1618.97864602"/>
    <n v="8058.4789694199999"/>
  </r>
  <r>
    <x v="94"/>
    <x v="4"/>
    <x v="1"/>
    <n v="50.096223819999999"/>
    <n v="242.47396827"/>
    <n v="1539.1638212600001"/>
    <n v="7498.80305331"/>
  </r>
  <r>
    <x v="94"/>
    <x v="4"/>
    <x v="2"/>
    <n v="42.21703608"/>
    <n v="196.33455986999999"/>
    <n v="1299.9933150300001"/>
    <n v="6038.0946274799999"/>
  </r>
  <r>
    <x v="94"/>
    <x v="4"/>
    <x v="3"/>
    <n v="15.87560809"/>
    <n v="67.077560399999996"/>
    <n v="493.26908533"/>
    <n v="2071.3997659500001"/>
  </r>
  <r>
    <x v="94"/>
    <x v="4"/>
    <x v="4"/>
    <n v="18.188899960000001"/>
    <n v="94.491151500000001"/>
    <n v="562.96084309000003"/>
    <n v="2917.7394023100001"/>
  </r>
  <r>
    <x v="94"/>
    <x v="4"/>
    <x v="5"/>
    <n v="4.4104017100000004"/>
    <n v="23.115174039999999"/>
    <n v="136.03074493"/>
    <n v="717.28381633000004"/>
  </r>
  <r>
    <x v="94"/>
    <x v="4"/>
    <x v="6"/>
    <n v="1.0850455000000001"/>
    <n v="8.8823562500000008"/>
    <n v="32.845409259999997"/>
    <n v="272.94391445999997"/>
  </r>
  <r>
    <x v="94"/>
    <x v="4"/>
    <x v="7"/>
    <n v="2.6159846"/>
    <n v="15.608875319999999"/>
    <n v="79.084309669999996"/>
    <n v="481.61730799999998"/>
  </r>
  <r>
    <x v="94"/>
    <x v="5"/>
    <x v="0"/>
    <n v="1138.68629936"/>
    <n v="0"/>
    <n v="42467.014474800002"/>
    <n v="0"/>
  </r>
  <r>
    <x v="94"/>
    <x v="5"/>
    <x v="1"/>
    <n v="934.15369194000004"/>
    <n v="0"/>
    <n v="35023.486261929997"/>
    <n v="0"/>
  </r>
  <r>
    <x v="94"/>
    <x v="5"/>
    <x v="2"/>
    <n v="733.48070805999998"/>
    <n v="0"/>
    <n v="27463.516181790001"/>
    <n v="0"/>
  </r>
  <r>
    <x v="94"/>
    <x v="5"/>
    <x v="3"/>
    <n v="258.37759201"/>
    <n v="0"/>
    <n v="9663.4850841900006"/>
    <n v="0"/>
  </r>
  <r>
    <x v="94"/>
    <x v="5"/>
    <x v="4"/>
    <n v="344.96534874999998"/>
    <n v="0"/>
    <n v="12883.544063310001"/>
    <n v="0"/>
  </r>
  <r>
    <x v="94"/>
    <x v="5"/>
    <x v="5"/>
    <n v="78.932893269999994"/>
    <n v="0"/>
    <n v="2946.7572907200001"/>
    <n v="0"/>
  </r>
  <r>
    <x v="94"/>
    <x v="5"/>
    <x v="6"/>
    <n v="47.564027060000001"/>
    <n v="0"/>
    <n v="1781.5999401199999"/>
    <n v="0"/>
  </r>
  <r>
    <x v="94"/>
    <x v="5"/>
    <x v="7"/>
    <n v="90.737800340000007"/>
    <n v="0"/>
    <n v="3381.8591780100001"/>
    <n v="0"/>
  </r>
  <r>
    <x v="94"/>
    <x v="6"/>
    <x v="0"/>
    <n v="1020.65574355"/>
    <n v="0"/>
    <n v="41052.995637970002"/>
    <n v="0"/>
  </r>
  <r>
    <x v="94"/>
    <x v="6"/>
    <x v="1"/>
    <n v="851.88736294"/>
    <n v="0"/>
    <n v="34244.7684591"/>
    <n v="0"/>
  </r>
  <r>
    <x v="94"/>
    <x v="6"/>
    <x v="2"/>
    <n v="621.50334319000001"/>
    <n v="0"/>
    <n v="25026.187094540001"/>
    <n v="0"/>
  </r>
  <r>
    <x v="94"/>
    <x v="6"/>
    <x v="3"/>
    <n v="175.56966732999999"/>
    <n v="0"/>
    <n v="7090.6410339399999"/>
    <n v="0"/>
  </r>
  <r>
    <x v="94"/>
    <x v="6"/>
    <x v="4"/>
    <n v="335.02602181999998"/>
    <n v="0"/>
    <n v="13517.971164660001"/>
    <n v="0"/>
  </r>
  <r>
    <x v="94"/>
    <x v="6"/>
    <x v="5"/>
    <n v="55.008244830000002"/>
    <n v="0"/>
    <n v="2215.7251489099999"/>
    <n v="0"/>
  </r>
  <r>
    <x v="94"/>
    <x v="6"/>
    <x v="6"/>
    <n v="32.598354759999999"/>
    <n v="0"/>
    <n v="1313.1305533499999"/>
    <n v="0"/>
  </r>
  <r>
    <x v="94"/>
    <x v="6"/>
    <x v="7"/>
    <n v="62.268482050000003"/>
    <n v="0"/>
    <n v="2505.4302400800002"/>
    <n v="0"/>
  </r>
  <r>
    <x v="94"/>
    <x v="7"/>
    <x v="0"/>
    <n v="238.24366576"/>
    <n v="0"/>
    <n v="10915.85365764"/>
    <n v="0"/>
  </r>
  <r>
    <x v="94"/>
    <x v="7"/>
    <x v="1"/>
    <n v="169.95399798"/>
    <n v="0"/>
    <n v="7795.4451638999999"/>
    <n v="0"/>
  </r>
  <r>
    <x v="94"/>
    <x v="7"/>
    <x v="2"/>
    <n v="161.82891226000001"/>
    <n v="0"/>
    <n v="7437.5691856900003"/>
    <n v="0"/>
  </r>
  <r>
    <x v="94"/>
    <x v="7"/>
    <x v="3"/>
    <n v="51.421048689999999"/>
    <n v="0"/>
    <n v="2357.99599167"/>
    <n v="0"/>
  </r>
  <r>
    <x v="94"/>
    <x v="7"/>
    <x v="4"/>
    <n v="96.708524920000002"/>
    <n v="0"/>
    <n v="4469.8526229700001"/>
    <n v="0"/>
  </r>
  <r>
    <x v="94"/>
    <x v="7"/>
    <x v="5"/>
    <n v="13.818998410000001"/>
    <n v="0"/>
    <n v="633.58481691999998"/>
    <n v="0"/>
  </r>
  <r>
    <x v="94"/>
    <x v="7"/>
    <x v="6"/>
    <n v="7.6562486700000001"/>
    <n v="0"/>
    <n v="352.41745107999998"/>
    <n v="0"/>
  </r>
  <r>
    <x v="94"/>
    <x v="7"/>
    <x v="7"/>
    <n v="11.89001799"/>
    <n v="0"/>
    <n v="544.33759336000003"/>
    <n v="0"/>
  </r>
  <r>
    <x v="94"/>
    <x v="8"/>
    <x v="0"/>
    <n v="297.79044576000001"/>
    <n v="0"/>
    <n v="15269.1622099"/>
    <n v="0"/>
  </r>
  <r>
    <x v="94"/>
    <x v="8"/>
    <x v="1"/>
    <n v="212.79041136999999"/>
    <n v="0"/>
    <n v="10889.064695769999"/>
    <n v="0"/>
  </r>
  <r>
    <x v="94"/>
    <x v="8"/>
    <x v="2"/>
    <n v="202.00398591999999"/>
    <n v="0"/>
    <n v="10384.207222950001"/>
    <n v="0"/>
  </r>
  <r>
    <x v="94"/>
    <x v="8"/>
    <x v="3"/>
    <n v="54.635764500000001"/>
    <n v="0"/>
    <n v="2797.7386319900002"/>
    <n v="0"/>
  </r>
  <r>
    <x v="94"/>
    <x v="8"/>
    <x v="4"/>
    <n v="121.88956571999999"/>
    <n v="0"/>
    <n v="6325.7753588799997"/>
    <n v="0"/>
  </r>
  <r>
    <x v="94"/>
    <x v="8"/>
    <x v="5"/>
    <n v="13.176978890000001"/>
    <n v="0"/>
    <n v="672.72781697000005"/>
    <n v="0"/>
  </r>
  <r>
    <x v="94"/>
    <x v="8"/>
    <x v="6"/>
    <n v="7.3038445999999997"/>
    <n v="0"/>
    <n v="377.90348802"/>
    <n v="0"/>
  </r>
  <r>
    <x v="94"/>
    <x v="8"/>
    <x v="7"/>
    <n v="13.54713793"/>
    <n v="0"/>
    <n v="700.91394578999996"/>
    <n v="0"/>
  </r>
  <r>
    <x v="94"/>
    <x v="9"/>
    <x v="0"/>
    <n v="122.33645869999999"/>
    <n v="0"/>
    <n v="7421.0939109999999"/>
    <n v="0"/>
  </r>
  <r>
    <x v="94"/>
    <x v="9"/>
    <x v="1"/>
    <n v="81.868100720000001"/>
    <n v="0"/>
    <n v="4968.2797896900001"/>
    <n v="0"/>
  </r>
  <r>
    <x v="94"/>
    <x v="9"/>
    <x v="2"/>
    <n v="67.017859209999997"/>
    <n v="0"/>
    <n v="4063.9654092199999"/>
    <n v="0"/>
  </r>
  <r>
    <x v="94"/>
    <x v="9"/>
    <x v="3"/>
    <n v="18.411455069999999"/>
    <n v="0"/>
    <n v="1121.2213690200001"/>
    <n v="0"/>
  </r>
  <r>
    <x v="94"/>
    <x v="9"/>
    <x v="4"/>
    <n v="50.824821530000001"/>
    <n v="0"/>
    <n v="3102.1427807800001"/>
    <n v="0"/>
  </r>
  <r>
    <x v="94"/>
    <x v="9"/>
    <x v="5"/>
    <n v="6.5390866000000001"/>
    <n v="0"/>
    <n v="398.76034376000001"/>
    <n v="0"/>
  </r>
  <r>
    <x v="94"/>
    <x v="9"/>
    <x v="6"/>
    <n v="3.8539459599999999"/>
    <n v="0"/>
    <n v="235.78112697"/>
    <n v="0"/>
  </r>
  <r>
    <x v="94"/>
    <x v="9"/>
    <x v="7"/>
    <n v="3.78903298"/>
    <n v="0"/>
    <n v="229.77595274999999"/>
    <n v="0"/>
  </r>
  <r>
    <x v="94"/>
    <x v="10"/>
    <x v="0"/>
    <n v="56.499034139999999"/>
    <n v="0"/>
    <n v="4361.8393878400002"/>
    <n v="0"/>
  </r>
  <r>
    <x v="94"/>
    <x v="10"/>
    <x v="1"/>
    <n v="32.103029329999998"/>
    <n v="0"/>
    <n v="2437.9272774800002"/>
    <n v="0"/>
  </r>
  <r>
    <x v="94"/>
    <x v="10"/>
    <x v="2"/>
    <n v="64.719236600000002"/>
    <n v="0"/>
    <n v="5138.7442272300004"/>
    <n v="0"/>
  </r>
  <r>
    <x v="94"/>
    <x v="10"/>
    <x v="3"/>
    <n v="18.266344180000001"/>
    <n v="0"/>
    <n v="1407.5500839599999"/>
    <n v="0"/>
  </r>
  <r>
    <x v="94"/>
    <x v="10"/>
    <x v="4"/>
    <n v="53.753147769999998"/>
    <n v="0"/>
    <n v="4394.4672378100004"/>
    <n v="0"/>
  </r>
  <r>
    <x v="94"/>
    <x v="10"/>
    <x v="5"/>
    <n v="4.76799617"/>
    <n v="0"/>
    <n v="368.47001298999999"/>
    <n v="0"/>
  </r>
  <r>
    <x v="94"/>
    <x v="10"/>
    <x v="6"/>
    <n v="3.4658540800000002"/>
    <n v="0"/>
    <n v="272.18765817000002"/>
    <n v="0"/>
  </r>
  <r>
    <x v="94"/>
    <x v="10"/>
    <x v="7"/>
    <n v="1.3630077300000001"/>
    <n v="0"/>
    <n v="104.97357631"/>
    <n v="0"/>
  </r>
  <r>
    <x v="95"/>
    <x v="0"/>
    <x v="0"/>
    <n v="2.7246395300000001"/>
    <n v="5.2300390400000003"/>
    <n v="0"/>
    <n v="0"/>
  </r>
  <r>
    <x v="95"/>
    <x v="0"/>
    <x v="1"/>
    <n v="0"/>
    <n v="7.0939813300000001"/>
    <n v="0"/>
    <n v="0"/>
  </r>
  <r>
    <x v="95"/>
    <x v="0"/>
    <x v="2"/>
    <n v="1.98323016"/>
    <n v="5.2607269299999997"/>
    <n v="0"/>
    <n v="0"/>
  </r>
  <r>
    <x v="95"/>
    <x v="0"/>
    <x v="3"/>
    <n v="0.49312760999999999"/>
    <n v="3.7829890700000002"/>
    <n v="0"/>
    <n v="0"/>
  </r>
  <r>
    <x v="95"/>
    <x v="0"/>
    <x v="4"/>
    <n v="0.43045787000000002"/>
    <n v="2.6230046699999998"/>
    <n v="0"/>
    <n v="0"/>
  </r>
  <r>
    <x v="95"/>
    <x v="0"/>
    <x v="5"/>
    <n v="0.37850637999999998"/>
    <n v="1.08313993"/>
    <n v="0"/>
    <n v="0"/>
  </r>
  <r>
    <x v="95"/>
    <x v="0"/>
    <x v="6"/>
    <n v="0.10006821"/>
    <n v="0.4955947"/>
    <n v="0"/>
    <n v="0"/>
  </r>
  <r>
    <x v="95"/>
    <x v="0"/>
    <x v="7"/>
    <n v="0"/>
    <n v="0.66355807"/>
    <n v="0"/>
    <n v="0"/>
  </r>
  <r>
    <x v="95"/>
    <x v="1"/>
    <x v="0"/>
    <n v="2.7860621399999999"/>
    <n v="165.72488501000001"/>
    <n v="12.74753273"/>
    <n v="1035.25079056"/>
  </r>
  <r>
    <x v="95"/>
    <x v="1"/>
    <x v="1"/>
    <n v="3.37943506"/>
    <n v="135.95769920000001"/>
    <n v="21.211909769999998"/>
    <n v="800.35643761999995"/>
  </r>
  <r>
    <x v="95"/>
    <x v="1"/>
    <x v="2"/>
    <n v="3.1332837200000001"/>
    <n v="118.18424997"/>
    <n v="17.37753421"/>
    <n v="678.64158993000001"/>
  </r>
  <r>
    <x v="95"/>
    <x v="1"/>
    <x v="3"/>
    <n v="1.09472882"/>
    <n v="38.87943825"/>
    <n v="4.6262774599999998"/>
    <n v="228.08262117999999"/>
  </r>
  <r>
    <x v="95"/>
    <x v="1"/>
    <x v="4"/>
    <n v="1.0551234"/>
    <n v="72.290870069999997"/>
    <n v="8.4409872099999994"/>
    <n v="431.66486420000001"/>
  </r>
  <r>
    <x v="95"/>
    <x v="1"/>
    <x v="5"/>
    <n v="0.22996896"/>
    <n v="13.0268169"/>
    <n v="1.8397516899999999"/>
    <n v="74.493687530000003"/>
  </r>
  <r>
    <x v="95"/>
    <x v="1"/>
    <x v="6"/>
    <n v="0.18543281"/>
    <n v="2.7367219399999998"/>
    <n v="0.93221657999999996"/>
    <n v="15.988114270000001"/>
  </r>
  <r>
    <x v="95"/>
    <x v="1"/>
    <x v="7"/>
    <n v="0.19514698999999999"/>
    <n v="10.098882830000001"/>
    <n v="0.97573496999999998"/>
    <n v="58.666230470000002"/>
  </r>
  <r>
    <x v="95"/>
    <x v="2"/>
    <x v="0"/>
    <n v="9.9045048500000004"/>
    <n v="316.80584155000003"/>
    <n v="149.92571465"/>
    <n v="4494.4874481699999"/>
  </r>
  <r>
    <x v="95"/>
    <x v="2"/>
    <x v="1"/>
    <n v="5.5011253499999997"/>
    <n v="309.33100431000003"/>
    <n v="82.276104989999993"/>
    <n v="4332.6964784900001"/>
  </r>
  <r>
    <x v="95"/>
    <x v="2"/>
    <x v="2"/>
    <n v="6.5690223799999998"/>
    <n v="227.34006492"/>
    <n v="101.23238977"/>
    <n v="3204.6987866300001"/>
  </r>
  <r>
    <x v="95"/>
    <x v="2"/>
    <x v="3"/>
    <n v="2.39591938"/>
    <n v="80.671388879999995"/>
    <n v="33.948786499999997"/>
    <n v="1137.19082134"/>
  </r>
  <r>
    <x v="95"/>
    <x v="2"/>
    <x v="4"/>
    <n v="2.5281224600000001"/>
    <n v="124.81212975"/>
    <n v="38.790297639999999"/>
    <n v="1774.2542449299999"/>
  </r>
  <r>
    <x v="95"/>
    <x v="2"/>
    <x v="5"/>
    <n v="0.34047072"/>
    <n v="28.021039819999999"/>
    <n v="4.8961073700000002"/>
    <n v="404.45110942000002"/>
  </r>
  <r>
    <x v="95"/>
    <x v="2"/>
    <x v="6"/>
    <n v="0.36768909999999999"/>
    <n v="5.9372918600000002"/>
    <n v="5.3795042300000002"/>
    <n v="81.772496410000002"/>
  </r>
  <r>
    <x v="95"/>
    <x v="2"/>
    <x v="7"/>
    <n v="0.59981426000000004"/>
    <n v="16.764366379999998"/>
    <n v="9.6457495299999998"/>
    <n v="226.74637881000001"/>
  </r>
  <r>
    <x v="95"/>
    <x v="3"/>
    <x v="0"/>
    <n v="49.290346669999998"/>
    <n v="483.65455207000002"/>
    <n v="1157.0770982500001"/>
    <n v="11115.38079239"/>
  </r>
  <r>
    <x v="95"/>
    <x v="3"/>
    <x v="1"/>
    <n v="33.782056400000002"/>
    <n v="396.54100133999998"/>
    <n v="797.79525649000004"/>
    <n v="9055.8551517800006"/>
  </r>
  <r>
    <x v="95"/>
    <x v="3"/>
    <x v="2"/>
    <n v="30.414376669999999"/>
    <n v="318.28172114"/>
    <n v="726.10581974000002"/>
    <n v="7400.0894806300003"/>
  </r>
  <r>
    <x v="95"/>
    <x v="3"/>
    <x v="3"/>
    <n v="10.892300280000001"/>
    <n v="117.6493244"/>
    <n v="257.10794335999998"/>
    <n v="2734.15691036"/>
  </r>
  <r>
    <x v="95"/>
    <x v="3"/>
    <x v="4"/>
    <n v="14.92000301"/>
    <n v="179.39795361"/>
    <n v="347.41740503"/>
    <n v="4154.6758695299995"/>
  </r>
  <r>
    <x v="95"/>
    <x v="3"/>
    <x v="5"/>
    <n v="3.2541260200000002"/>
    <n v="36.816329590000002"/>
    <n v="78.042431609999994"/>
    <n v="853.16471517000002"/>
  </r>
  <r>
    <x v="95"/>
    <x v="3"/>
    <x v="6"/>
    <n v="1.20237986"/>
    <n v="11.925958530000001"/>
    <n v="29.097175839999998"/>
    <n v="268.04617407000001"/>
  </r>
  <r>
    <x v="95"/>
    <x v="3"/>
    <x v="7"/>
    <n v="2.3882099299999999"/>
    <n v="23.061379509999998"/>
    <n v="56.675085029999998"/>
    <n v="531.62116702000003"/>
  </r>
  <r>
    <x v="95"/>
    <x v="4"/>
    <x v="0"/>
    <n v="46.282021980000003"/>
    <n v="267.28448642000001"/>
    <n v="1438.07878241"/>
    <n v="8264.4901018799992"/>
  </r>
  <r>
    <x v="95"/>
    <x v="4"/>
    <x v="1"/>
    <n v="57.963147759999998"/>
    <n v="250.31897136000001"/>
    <n v="1791.9390251699999"/>
    <n v="7737.4763043299999"/>
  </r>
  <r>
    <x v="95"/>
    <x v="4"/>
    <x v="2"/>
    <n v="45.667649920000002"/>
    <n v="205.30832035"/>
    <n v="1403.4317044500001"/>
    <n v="6334.3118961600003"/>
  </r>
  <r>
    <x v="95"/>
    <x v="4"/>
    <x v="3"/>
    <n v="17.86509096"/>
    <n v="67.437101209999994"/>
    <n v="557.74445561000005"/>
    <n v="2074.34935894"/>
  </r>
  <r>
    <x v="95"/>
    <x v="4"/>
    <x v="4"/>
    <n v="17.085330679999998"/>
    <n v="91.395766879999996"/>
    <n v="529.96605827999997"/>
    <n v="2826.7586151800001"/>
  </r>
  <r>
    <x v="95"/>
    <x v="4"/>
    <x v="5"/>
    <n v="5.0703776999999999"/>
    <n v="21.829195500000001"/>
    <n v="157.83023650000001"/>
    <n v="676.07397835999996"/>
  </r>
  <r>
    <x v="95"/>
    <x v="4"/>
    <x v="6"/>
    <n v="0.88271953000000003"/>
    <n v="8.7236594899999993"/>
    <n v="28.144717270000001"/>
    <n v="269.19087840999998"/>
  </r>
  <r>
    <x v="95"/>
    <x v="4"/>
    <x v="7"/>
    <n v="2.88530569"/>
    <n v="14.809278430000001"/>
    <n v="88.261273729999999"/>
    <n v="458.53637644000003"/>
  </r>
  <r>
    <x v="95"/>
    <x v="5"/>
    <x v="0"/>
    <n v="1168.7529687599999"/>
    <n v="0.54151473999999999"/>
    <n v="43614.867529529998"/>
    <n v="19.494530579999999"/>
  </r>
  <r>
    <x v="95"/>
    <x v="5"/>
    <x v="1"/>
    <n v="967.94325951999997"/>
    <n v="0"/>
    <n v="36298.579196190003"/>
    <n v="0"/>
  </r>
  <r>
    <x v="95"/>
    <x v="5"/>
    <x v="2"/>
    <n v="737.25600764000001"/>
    <n v="0"/>
    <n v="27570.949652480002"/>
    <n v="0"/>
  </r>
  <r>
    <x v="95"/>
    <x v="5"/>
    <x v="3"/>
    <n v="244.95358017999999"/>
    <n v="0"/>
    <n v="9156.5034066400003"/>
    <n v="0"/>
  </r>
  <r>
    <x v="95"/>
    <x v="5"/>
    <x v="4"/>
    <n v="330.20563957000002"/>
    <n v="0"/>
    <n v="12343.6736624"/>
    <n v="0"/>
  </r>
  <r>
    <x v="95"/>
    <x v="5"/>
    <x v="5"/>
    <n v="80.786434819999997"/>
    <n v="0"/>
    <n v="3017.2210937999998"/>
    <n v="0"/>
  </r>
  <r>
    <x v="95"/>
    <x v="5"/>
    <x v="6"/>
    <n v="42.696634400000001"/>
    <n v="0"/>
    <n v="1598.64701014"/>
    <n v="0"/>
  </r>
  <r>
    <x v="95"/>
    <x v="5"/>
    <x v="7"/>
    <n v="91.337843939999999"/>
    <n v="0"/>
    <n v="3419.1996346300002"/>
    <n v="0"/>
  </r>
  <r>
    <x v="95"/>
    <x v="6"/>
    <x v="0"/>
    <n v="1057.6976873799999"/>
    <n v="0"/>
    <n v="42507.990688810001"/>
    <n v="0"/>
  </r>
  <r>
    <x v="95"/>
    <x v="6"/>
    <x v="1"/>
    <n v="863.72417513000005"/>
    <n v="0"/>
    <n v="34726.202771149998"/>
    <n v="0"/>
  </r>
  <r>
    <x v="95"/>
    <x v="6"/>
    <x v="2"/>
    <n v="614.08558794999999"/>
    <n v="0"/>
    <n v="24753.499934920001"/>
    <n v="0"/>
  </r>
  <r>
    <x v="95"/>
    <x v="6"/>
    <x v="3"/>
    <n v="183.61257755"/>
    <n v="0"/>
    <n v="7410.13730717"/>
    <n v="0"/>
  </r>
  <r>
    <x v="95"/>
    <x v="6"/>
    <x v="4"/>
    <n v="366.45041519"/>
    <n v="0"/>
    <n v="14781.25104678"/>
    <n v="0"/>
  </r>
  <r>
    <x v="95"/>
    <x v="6"/>
    <x v="5"/>
    <n v="56.123404960000002"/>
    <n v="0"/>
    <n v="2263.5256012099999"/>
    <n v="0"/>
  </r>
  <r>
    <x v="95"/>
    <x v="6"/>
    <x v="6"/>
    <n v="32.592688340000002"/>
    <n v="0"/>
    <n v="1315.65294531"/>
    <n v="0"/>
  </r>
  <r>
    <x v="95"/>
    <x v="6"/>
    <x v="7"/>
    <n v="63.077789180000003"/>
    <n v="0"/>
    <n v="2533.9281661499999"/>
    <n v="0"/>
  </r>
  <r>
    <x v="95"/>
    <x v="7"/>
    <x v="0"/>
    <n v="228.72026675999999"/>
    <n v="0"/>
    <n v="10487.327645769999"/>
    <n v="0"/>
  </r>
  <r>
    <x v="95"/>
    <x v="7"/>
    <x v="1"/>
    <n v="176.89746117000001"/>
    <n v="0"/>
    <n v="8094.75695421"/>
    <n v="0"/>
  </r>
  <r>
    <x v="95"/>
    <x v="7"/>
    <x v="2"/>
    <n v="158.36420992999999"/>
    <n v="0"/>
    <n v="7271.8781302400002"/>
    <n v="0"/>
  </r>
  <r>
    <x v="95"/>
    <x v="7"/>
    <x v="3"/>
    <n v="50.551516890000002"/>
    <n v="0"/>
    <n v="2319.88598422"/>
    <n v="0"/>
  </r>
  <r>
    <x v="95"/>
    <x v="7"/>
    <x v="4"/>
    <n v="99.193339890000004"/>
    <n v="0"/>
    <n v="4576.6243823100003"/>
    <n v="0"/>
  </r>
  <r>
    <x v="95"/>
    <x v="7"/>
    <x v="5"/>
    <n v="13.033896159999999"/>
    <n v="0"/>
    <n v="600.51440889000003"/>
    <n v="0"/>
  </r>
  <r>
    <x v="95"/>
    <x v="7"/>
    <x v="6"/>
    <n v="9.12701837"/>
    <n v="0"/>
    <n v="420.62848972"/>
    <n v="0"/>
  </r>
  <r>
    <x v="95"/>
    <x v="7"/>
    <x v="7"/>
    <n v="11.66098365"/>
    <n v="0"/>
    <n v="534.02967990000002"/>
    <n v="0"/>
  </r>
  <r>
    <x v="95"/>
    <x v="8"/>
    <x v="0"/>
    <n v="279.07594387"/>
    <n v="0"/>
    <n v="14291.4970567"/>
    <n v="0"/>
  </r>
  <r>
    <x v="95"/>
    <x v="8"/>
    <x v="1"/>
    <n v="208.09299985000001"/>
    <n v="0"/>
    <n v="10678.76498957"/>
    <n v="0"/>
  </r>
  <r>
    <x v="95"/>
    <x v="8"/>
    <x v="2"/>
    <n v="183.82473100000001"/>
    <n v="0"/>
    <n v="9447.2047160700004"/>
    <n v="0"/>
  </r>
  <r>
    <x v="95"/>
    <x v="8"/>
    <x v="3"/>
    <n v="56.229373250000002"/>
    <n v="0"/>
    <n v="2879.5112963500001"/>
    <n v="0"/>
  </r>
  <r>
    <x v="95"/>
    <x v="8"/>
    <x v="4"/>
    <n v="108.72850874"/>
    <n v="0"/>
    <n v="5614.23923767"/>
    <n v="0"/>
  </r>
  <r>
    <x v="95"/>
    <x v="8"/>
    <x v="5"/>
    <n v="10.059678529999999"/>
    <n v="0"/>
    <n v="515.34756399000003"/>
    <n v="0"/>
  </r>
  <r>
    <x v="95"/>
    <x v="8"/>
    <x v="6"/>
    <n v="7.5705990500000002"/>
    <n v="0"/>
    <n v="390.94002848999997"/>
    <n v="0"/>
  </r>
  <r>
    <x v="95"/>
    <x v="8"/>
    <x v="7"/>
    <n v="13.630876389999999"/>
    <n v="0"/>
    <n v="696.42208699000003"/>
    <n v="0"/>
  </r>
  <r>
    <x v="95"/>
    <x v="9"/>
    <x v="0"/>
    <n v="116.04396884000001"/>
    <n v="0"/>
    <n v="7065.6956134100001"/>
    <n v="0"/>
  </r>
  <r>
    <x v="95"/>
    <x v="9"/>
    <x v="1"/>
    <n v="77.31965203"/>
    <n v="0"/>
    <n v="4682.4427550500004"/>
    <n v="0"/>
  </r>
  <r>
    <x v="95"/>
    <x v="9"/>
    <x v="2"/>
    <n v="74.383008579999995"/>
    <n v="0"/>
    <n v="4514.7994547199996"/>
    <n v="0"/>
  </r>
  <r>
    <x v="95"/>
    <x v="9"/>
    <x v="3"/>
    <n v="22.353193269999998"/>
    <n v="0"/>
    <n v="1363.9005495500001"/>
    <n v="0"/>
  </r>
  <r>
    <x v="95"/>
    <x v="9"/>
    <x v="4"/>
    <n v="49.296267559999997"/>
    <n v="0"/>
    <n v="3014.3605617399999"/>
    <n v="0"/>
  </r>
  <r>
    <x v="95"/>
    <x v="9"/>
    <x v="5"/>
    <n v="6.4433986699999997"/>
    <n v="0"/>
    <n v="392.73144356"/>
    <n v="0"/>
  </r>
  <r>
    <x v="95"/>
    <x v="9"/>
    <x v="6"/>
    <n v="3.7604825000000002"/>
    <n v="0"/>
    <n v="228.24339194999999"/>
    <n v="0"/>
  </r>
  <r>
    <x v="95"/>
    <x v="9"/>
    <x v="7"/>
    <n v="2.1128522699999999"/>
    <n v="0"/>
    <n v="126.77113602"/>
    <n v="0"/>
  </r>
  <r>
    <x v="95"/>
    <x v="10"/>
    <x v="0"/>
    <n v="49.614381979999997"/>
    <n v="0"/>
    <n v="3941.8338942"/>
    <n v="0"/>
  </r>
  <r>
    <x v="95"/>
    <x v="10"/>
    <x v="1"/>
    <n v="33.384040970000001"/>
    <n v="0"/>
    <n v="2634.64890689"/>
    <n v="0"/>
  </r>
  <r>
    <x v="95"/>
    <x v="10"/>
    <x v="2"/>
    <n v="66.160695399999994"/>
    <n v="0"/>
    <n v="5234.5145893400004"/>
    <n v="0"/>
  </r>
  <r>
    <x v="95"/>
    <x v="10"/>
    <x v="3"/>
    <n v="15.79410071"/>
    <n v="0"/>
    <n v="1227.7660302500001"/>
    <n v="0"/>
  </r>
  <r>
    <x v="95"/>
    <x v="10"/>
    <x v="4"/>
    <n v="55.039839379999997"/>
    <n v="0"/>
    <n v="4395.3431088799998"/>
    <n v="0"/>
  </r>
  <r>
    <x v="95"/>
    <x v="10"/>
    <x v="5"/>
    <n v="5.1880337799999996"/>
    <n v="0"/>
    <n v="409.14222939000001"/>
    <n v="0"/>
  </r>
  <r>
    <x v="95"/>
    <x v="10"/>
    <x v="6"/>
    <n v="4.01094594"/>
    <n v="0"/>
    <n v="319.41540349000002"/>
    <n v="0"/>
  </r>
  <r>
    <x v="95"/>
    <x v="10"/>
    <x v="7"/>
    <n v="2.49296015"/>
    <n v="0"/>
    <n v="203.38935554"/>
    <n v="0"/>
  </r>
  <r>
    <x v="96"/>
    <x v="0"/>
    <x v="0"/>
    <n v="1.12787455"/>
    <n v="8.4500885199999995"/>
    <n v="0"/>
    <n v="0"/>
  </r>
  <r>
    <x v="96"/>
    <x v="0"/>
    <x v="1"/>
    <n v="2.2629518000000002"/>
    <n v="8.7644174499999998"/>
    <n v="0"/>
    <n v="0"/>
  </r>
  <r>
    <x v="96"/>
    <x v="0"/>
    <x v="2"/>
    <n v="0.44100020000000001"/>
    <n v="3.8210008000000002"/>
    <n v="0"/>
    <n v="0"/>
  </r>
  <r>
    <x v="96"/>
    <x v="0"/>
    <x v="3"/>
    <n v="0.22800213999999999"/>
    <n v="1.56762099"/>
    <n v="0"/>
    <n v="0"/>
  </r>
  <r>
    <x v="96"/>
    <x v="0"/>
    <x v="4"/>
    <n v="0.78237825000000005"/>
    <n v="3.73608757"/>
    <n v="0"/>
    <n v="0"/>
  </r>
  <r>
    <x v="96"/>
    <x v="0"/>
    <x v="5"/>
    <n v="0"/>
    <n v="0.59878651999999999"/>
    <n v="0"/>
    <n v="0"/>
  </r>
  <r>
    <x v="96"/>
    <x v="0"/>
    <x v="6"/>
    <n v="8.0270720000000004E-2"/>
    <n v="0"/>
    <n v="0"/>
    <n v="0"/>
  </r>
  <r>
    <x v="96"/>
    <x v="0"/>
    <x v="7"/>
    <n v="0"/>
    <n v="0.32635507000000002"/>
    <n v="0"/>
    <n v="0"/>
  </r>
  <r>
    <x v="96"/>
    <x v="1"/>
    <x v="0"/>
    <n v="4.2256743400000003"/>
    <n v="157.13371556999999"/>
    <n v="28.691830159999999"/>
    <n v="941.51721153999995"/>
  </r>
  <r>
    <x v="96"/>
    <x v="1"/>
    <x v="1"/>
    <n v="5.6933097799999999"/>
    <n v="149.10609685"/>
    <n v="34.100498600000002"/>
    <n v="905.54920216999994"/>
  </r>
  <r>
    <x v="96"/>
    <x v="1"/>
    <x v="2"/>
    <n v="7.9470163899999999"/>
    <n v="121.59467720000001"/>
    <n v="53.247892030000003"/>
    <n v="712.57805393000001"/>
  </r>
  <r>
    <x v="96"/>
    <x v="1"/>
    <x v="3"/>
    <n v="1.52567309"/>
    <n v="38.309427100000001"/>
    <n v="11.96182338"/>
    <n v="224.04142148"/>
  </r>
  <r>
    <x v="96"/>
    <x v="1"/>
    <x v="4"/>
    <n v="2.9165570500000002"/>
    <n v="61.080563470000001"/>
    <n v="13.285811929999999"/>
    <n v="351.20372999"/>
  </r>
  <r>
    <x v="96"/>
    <x v="1"/>
    <x v="5"/>
    <n v="0.3844516"/>
    <n v="14.29444471"/>
    <n v="2.8060354699999999"/>
    <n v="81.205618139999999"/>
  </r>
  <r>
    <x v="96"/>
    <x v="1"/>
    <x v="6"/>
    <n v="0.14310473000000001"/>
    <n v="3.1885087699999999"/>
    <n v="1.14483782"/>
    <n v="18.67695908"/>
  </r>
  <r>
    <x v="96"/>
    <x v="1"/>
    <x v="7"/>
    <n v="0.19406988"/>
    <n v="8.3039464299999999"/>
    <n v="1.5525590199999999"/>
    <n v="48.470583820000002"/>
  </r>
  <r>
    <x v="96"/>
    <x v="2"/>
    <x v="0"/>
    <n v="9.2255190099999993"/>
    <n v="323.37083760000002"/>
    <n v="131.88171831"/>
    <n v="4576.3845379499999"/>
  </r>
  <r>
    <x v="96"/>
    <x v="2"/>
    <x v="1"/>
    <n v="6.3753659499999999"/>
    <n v="286.74463594000002"/>
    <n v="90.517359369999994"/>
    <n v="4024.1002944900001"/>
  </r>
  <r>
    <x v="96"/>
    <x v="2"/>
    <x v="2"/>
    <n v="5.0715964299999996"/>
    <n v="226.61427982000001"/>
    <n v="82.689002720000005"/>
    <n v="3191.02195545"/>
  </r>
  <r>
    <x v="96"/>
    <x v="2"/>
    <x v="3"/>
    <n v="2.6101439900000001"/>
    <n v="81.934806320000007"/>
    <n v="39.543571919999998"/>
    <n v="1150.6974526500001"/>
  </r>
  <r>
    <x v="96"/>
    <x v="2"/>
    <x v="4"/>
    <n v="3.8387199500000002"/>
    <n v="123.88662212"/>
    <n v="59.993743510000002"/>
    <n v="1766.2839700899999"/>
  </r>
  <r>
    <x v="96"/>
    <x v="2"/>
    <x v="5"/>
    <n v="1.46870539"/>
    <n v="23.971747830000002"/>
    <n v="20.386630220000001"/>
    <n v="343.96307101999997"/>
  </r>
  <r>
    <x v="96"/>
    <x v="2"/>
    <x v="6"/>
    <n v="0.46605657"/>
    <n v="6.6614262899999996"/>
    <n v="7.0665498700000002"/>
    <n v="90.388992819999999"/>
  </r>
  <r>
    <x v="96"/>
    <x v="2"/>
    <x v="7"/>
    <n v="0.19582658999999999"/>
    <n v="16.672100759999999"/>
    <n v="2.1540924600000002"/>
    <n v="223.84848965"/>
  </r>
  <r>
    <x v="96"/>
    <x v="3"/>
    <x v="0"/>
    <n v="44.278313070000003"/>
    <n v="503.25899626"/>
    <n v="1048.3702788000001"/>
    <n v="11621.89883865"/>
  </r>
  <r>
    <x v="96"/>
    <x v="3"/>
    <x v="1"/>
    <n v="41.622763730000003"/>
    <n v="392.97006284000003"/>
    <n v="968.80149202999996"/>
    <n v="9045.0710947999996"/>
  </r>
  <r>
    <x v="96"/>
    <x v="3"/>
    <x v="2"/>
    <n v="29.333324879999999"/>
    <n v="306.70530237999998"/>
    <n v="708.13963948000003"/>
    <n v="7148.1200153199998"/>
  </r>
  <r>
    <x v="96"/>
    <x v="3"/>
    <x v="3"/>
    <n v="9.6208387000000002"/>
    <n v="111.21930057"/>
    <n v="229.61403827999999"/>
    <n v="2582.2481020599998"/>
  </r>
  <r>
    <x v="96"/>
    <x v="3"/>
    <x v="4"/>
    <n v="15.262264480000001"/>
    <n v="178.73715730999999"/>
    <n v="369.59836725999997"/>
    <n v="4110.5702326800001"/>
  </r>
  <r>
    <x v="96"/>
    <x v="3"/>
    <x v="5"/>
    <n v="4.1921083399999999"/>
    <n v="39.869745109999997"/>
    <n v="97.331794090000002"/>
    <n v="920.38703964000001"/>
  </r>
  <r>
    <x v="96"/>
    <x v="3"/>
    <x v="6"/>
    <n v="1.52605145"/>
    <n v="12.705580380000001"/>
    <n v="37.216844039999998"/>
    <n v="291.52996807"/>
  </r>
  <r>
    <x v="96"/>
    <x v="3"/>
    <x v="7"/>
    <n v="3.0023036900000002"/>
    <n v="23.19638522"/>
    <n v="69.293950940000002"/>
    <n v="532.70976837000001"/>
  </r>
  <r>
    <x v="96"/>
    <x v="4"/>
    <x v="0"/>
    <n v="53.156128680000002"/>
    <n v="277.56199176000001"/>
    <n v="1647.30956831"/>
    <n v="8569.2921499299991"/>
  </r>
  <r>
    <x v="96"/>
    <x v="4"/>
    <x v="1"/>
    <n v="62.006071300000002"/>
    <n v="237.1697542"/>
    <n v="1919.03313714"/>
    <n v="7343.1821700199998"/>
  </r>
  <r>
    <x v="96"/>
    <x v="4"/>
    <x v="2"/>
    <n v="38.140404580000002"/>
    <n v="209.51745811999999"/>
    <n v="1182.62580802"/>
    <n v="6465.8494211099996"/>
  </r>
  <r>
    <x v="96"/>
    <x v="4"/>
    <x v="3"/>
    <n v="13.94296027"/>
    <n v="74.253329489999999"/>
    <n v="431.53661670999998"/>
    <n v="2285.7089677399999"/>
  </r>
  <r>
    <x v="96"/>
    <x v="4"/>
    <x v="4"/>
    <n v="15.05563736"/>
    <n v="98.850539370000007"/>
    <n v="466.75797261999998"/>
    <n v="3047.3661419300001"/>
  </r>
  <r>
    <x v="96"/>
    <x v="4"/>
    <x v="5"/>
    <n v="4.6635289799999997"/>
    <n v="20.80882995"/>
    <n v="144.35944615"/>
    <n v="645.83371199999999"/>
  </r>
  <r>
    <x v="96"/>
    <x v="4"/>
    <x v="6"/>
    <n v="1.22984597"/>
    <n v="6.9415453899999999"/>
    <n v="37.493291249999999"/>
    <n v="213.42689591999999"/>
  </r>
  <r>
    <x v="96"/>
    <x v="4"/>
    <x v="7"/>
    <n v="3.8346608600000001"/>
    <n v="12.45209139"/>
    <n v="118.55559756"/>
    <n v="381.6113201"/>
  </r>
  <r>
    <x v="96"/>
    <x v="5"/>
    <x v="0"/>
    <n v="1135.51355659"/>
    <n v="0"/>
    <n v="42374.815561850002"/>
    <n v="0"/>
  </r>
  <r>
    <x v="96"/>
    <x v="5"/>
    <x v="1"/>
    <n v="968.50783120000006"/>
    <n v="0"/>
    <n v="36349.543376399997"/>
    <n v="0"/>
  </r>
  <r>
    <x v="96"/>
    <x v="5"/>
    <x v="2"/>
    <n v="745.06106977000002"/>
    <n v="0"/>
    <n v="27893.713629090002"/>
    <n v="0"/>
  </r>
  <r>
    <x v="96"/>
    <x v="5"/>
    <x v="3"/>
    <n v="252.46988069"/>
    <n v="0"/>
    <n v="9445.9413259299999"/>
    <n v="0"/>
  </r>
  <r>
    <x v="96"/>
    <x v="5"/>
    <x v="4"/>
    <n v="351.14215658000001"/>
    <n v="0"/>
    <n v="13136.57467502"/>
    <n v="0"/>
  </r>
  <r>
    <x v="96"/>
    <x v="5"/>
    <x v="5"/>
    <n v="80.621213109999999"/>
    <n v="0"/>
    <n v="3010.6335854099998"/>
    <n v="0"/>
  </r>
  <r>
    <x v="96"/>
    <x v="5"/>
    <x v="6"/>
    <n v="45.934130410000002"/>
    <n v="0"/>
    <n v="1720.4995525700001"/>
    <n v="0"/>
  </r>
  <r>
    <x v="96"/>
    <x v="5"/>
    <x v="7"/>
    <n v="93.337036269999999"/>
    <n v="0"/>
    <n v="3484.1444587800001"/>
    <n v="0"/>
  </r>
  <r>
    <x v="96"/>
    <x v="6"/>
    <x v="0"/>
    <n v="1056.0420414"/>
    <n v="0"/>
    <n v="42428.007808319999"/>
    <n v="0"/>
  </r>
  <r>
    <x v="96"/>
    <x v="6"/>
    <x v="1"/>
    <n v="836.31211900999995"/>
    <n v="0"/>
    <n v="33631.081483319998"/>
    <n v="0"/>
  </r>
  <r>
    <x v="96"/>
    <x v="6"/>
    <x v="2"/>
    <n v="600.74622290000002"/>
    <n v="0"/>
    <n v="24206.021551450001"/>
    <n v="0"/>
  </r>
  <r>
    <x v="96"/>
    <x v="6"/>
    <x v="3"/>
    <n v="173.26071770999999"/>
    <n v="0"/>
    <n v="6991.6234850800001"/>
    <n v="0"/>
  </r>
  <r>
    <x v="96"/>
    <x v="6"/>
    <x v="4"/>
    <n v="341.34731518000001"/>
    <n v="0"/>
    <n v="13774.20487894"/>
    <n v="0"/>
  </r>
  <r>
    <x v="96"/>
    <x v="6"/>
    <x v="5"/>
    <n v="55.780876329999998"/>
    <n v="0"/>
    <n v="2247.9787543500001"/>
    <n v="0"/>
  </r>
  <r>
    <x v="96"/>
    <x v="6"/>
    <x v="6"/>
    <n v="33.777925430000003"/>
    <n v="0"/>
    <n v="1361.8130345300001"/>
    <n v="0"/>
  </r>
  <r>
    <x v="96"/>
    <x v="6"/>
    <x v="7"/>
    <n v="63.604359199999998"/>
    <n v="0"/>
    <n v="2560.4286385599999"/>
    <n v="0"/>
  </r>
  <r>
    <x v="96"/>
    <x v="7"/>
    <x v="0"/>
    <n v="214.36419135"/>
    <n v="0"/>
    <n v="9823.4485083500003"/>
    <n v="0"/>
  </r>
  <r>
    <x v="96"/>
    <x v="7"/>
    <x v="1"/>
    <n v="188.77441637999999"/>
    <n v="0"/>
    <n v="8655.9033236199994"/>
    <n v="0"/>
  </r>
  <r>
    <x v="96"/>
    <x v="7"/>
    <x v="2"/>
    <n v="164.53734990000001"/>
    <n v="0"/>
    <n v="7551.49654044"/>
    <n v="0"/>
  </r>
  <r>
    <x v="96"/>
    <x v="7"/>
    <x v="3"/>
    <n v="54.80193543"/>
    <n v="0"/>
    <n v="2505.1076842399998"/>
    <n v="0"/>
  </r>
  <r>
    <x v="96"/>
    <x v="7"/>
    <x v="4"/>
    <n v="109.35512688"/>
    <n v="0"/>
    <n v="5046.7428403699996"/>
    <n v="0"/>
  </r>
  <r>
    <x v="96"/>
    <x v="7"/>
    <x v="5"/>
    <n v="12.90718865"/>
    <n v="0"/>
    <n v="593.71579553000004"/>
    <n v="0"/>
  </r>
  <r>
    <x v="96"/>
    <x v="7"/>
    <x v="6"/>
    <n v="6.9169322299999996"/>
    <n v="0"/>
    <n v="319.37287963"/>
    <n v="0"/>
  </r>
  <r>
    <x v="96"/>
    <x v="7"/>
    <x v="7"/>
    <n v="9.5865574200000001"/>
    <n v="0"/>
    <n v="436.81448424000001"/>
    <n v="0"/>
  </r>
  <r>
    <x v="96"/>
    <x v="8"/>
    <x v="0"/>
    <n v="283.51127499"/>
    <n v="0"/>
    <n v="14559.58053999"/>
    <n v="0"/>
  </r>
  <r>
    <x v="96"/>
    <x v="8"/>
    <x v="1"/>
    <n v="206.73006636"/>
    <n v="0"/>
    <n v="10605.532142939999"/>
    <n v="0"/>
  </r>
  <r>
    <x v="96"/>
    <x v="8"/>
    <x v="2"/>
    <n v="186.11503830999999"/>
    <n v="0"/>
    <n v="9566.10689714"/>
    <n v="0"/>
  </r>
  <r>
    <x v="96"/>
    <x v="8"/>
    <x v="3"/>
    <n v="55.127183240000001"/>
    <n v="0"/>
    <n v="2821.1258314400002"/>
    <n v="0"/>
  </r>
  <r>
    <x v="96"/>
    <x v="8"/>
    <x v="4"/>
    <n v="108.82167947000001"/>
    <n v="0"/>
    <n v="5656.77555459"/>
    <n v="0"/>
  </r>
  <r>
    <x v="96"/>
    <x v="8"/>
    <x v="5"/>
    <n v="11.52727294"/>
    <n v="0"/>
    <n v="588.12742070000002"/>
    <n v="0"/>
  </r>
  <r>
    <x v="96"/>
    <x v="8"/>
    <x v="6"/>
    <n v="7.4074886299999996"/>
    <n v="0"/>
    <n v="380.51692821"/>
    <n v="0"/>
  </r>
  <r>
    <x v="96"/>
    <x v="8"/>
    <x v="7"/>
    <n v="13.867556349999999"/>
    <n v="0"/>
    <n v="714.83801445999995"/>
    <n v="0"/>
  </r>
  <r>
    <x v="96"/>
    <x v="9"/>
    <x v="0"/>
    <n v="124.15478288"/>
    <n v="0"/>
    <n v="7546.7169524299998"/>
    <n v="0"/>
  </r>
  <r>
    <x v="96"/>
    <x v="9"/>
    <x v="1"/>
    <n v="83.73875108"/>
    <n v="0"/>
    <n v="5089.0652858200001"/>
    <n v="0"/>
  </r>
  <r>
    <x v="96"/>
    <x v="9"/>
    <x v="2"/>
    <n v="80.157620019999996"/>
    <n v="0"/>
    <n v="4881.1457103399998"/>
    <n v="0"/>
  </r>
  <r>
    <x v="96"/>
    <x v="9"/>
    <x v="3"/>
    <n v="21.417468540000002"/>
    <n v="0"/>
    <n v="1305.1249034299999"/>
    <n v="0"/>
  </r>
  <r>
    <x v="96"/>
    <x v="9"/>
    <x v="4"/>
    <n v="52.48711359"/>
    <n v="0"/>
    <n v="3202.0199942099998"/>
    <n v="0"/>
  </r>
  <r>
    <x v="96"/>
    <x v="9"/>
    <x v="5"/>
    <n v="6.36351567"/>
    <n v="0"/>
    <n v="389.70862469000002"/>
    <n v="0"/>
  </r>
  <r>
    <x v="96"/>
    <x v="9"/>
    <x v="6"/>
    <n v="2.9910564000000002"/>
    <n v="0"/>
    <n v="181.67670364"/>
    <n v="0"/>
  </r>
  <r>
    <x v="96"/>
    <x v="9"/>
    <x v="7"/>
    <n v="3.21982042"/>
    <n v="0"/>
    <n v="196.85949557999999"/>
    <n v="0"/>
  </r>
  <r>
    <x v="96"/>
    <x v="10"/>
    <x v="0"/>
    <n v="45.489993470000002"/>
    <n v="0"/>
    <n v="3526.65002508"/>
    <n v="0"/>
  </r>
  <r>
    <x v="96"/>
    <x v="10"/>
    <x v="1"/>
    <n v="28.461871160000001"/>
    <n v="0"/>
    <n v="2297.9313205100002"/>
    <n v="0"/>
  </r>
  <r>
    <x v="96"/>
    <x v="10"/>
    <x v="2"/>
    <n v="68.913920520000005"/>
    <n v="0"/>
    <n v="5492.7600762399998"/>
    <n v="0"/>
  </r>
  <r>
    <x v="96"/>
    <x v="10"/>
    <x v="3"/>
    <n v="17.944634489999999"/>
    <n v="0"/>
    <n v="1389.4261861499999"/>
    <n v="0"/>
  </r>
  <r>
    <x v="96"/>
    <x v="10"/>
    <x v="4"/>
    <n v="54.425733409999999"/>
    <n v="0"/>
    <n v="4371.4443289800001"/>
    <n v="0"/>
  </r>
  <r>
    <x v="96"/>
    <x v="10"/>
    <x v="5"/>
    <n v="3.6010521099999999"/>
    <n v="0"/>
    <n v="303.57294181999998"/>
    <n v="0"/>
  </r>
  <r>
    <x v="96"/>
    <x v="10"/>
    <x v="6"/>
    <n v="4.6458439699999996"/>
    <n v="0"/>
    <n v="369.03592269000001"/>
    <n v="0"/>
  </r>
  <r>
    <x v="96"/>
    <x v="10"/>
    <x v="7"/>
    <n v="1.55558844"/>
    <n v="0"/>
    <n v="123.86348326"/>
    <n v="0"/>
  </r>
  <r>
    <x v="97"/>
    <x v="0"/>
    <x v="0"/>
    <n v="0.56366808999999995"/>
    <n v="6.0628144900000001"/>
    <n v="0"/>
    <n v="0"/>
  </r>
  <r>
    <x v="97"/>
    <x v="0"/>
    <x v="1"/>
    <n v="1.6200381399999999"/>
    <n v="4.1582212800000002"/>
    <n v="0"/>
    <n v="0"/>
  </r>
  <r>
    <x v="97"/>
    <x v="0"/>
    <x v="2"/>
    <n v="0.97110850999999998"/>
    <n v="5.7025428299999996"/>
    <n v="0"/>
    <n v="0"/>
  </r>
  <r>
    <x v="97"/>
    <x v="0"/>
    <x v="3"/>
    <n v="0.29429303000000001"/>
    <n v="1.0060849700000001"/>
    <n v="0"/>
    <n v="0"/>
  </r>
  <r>
    <x v="97"/>
    <x v="0"/>
    <x v="4"/>
    <n v="1.04396505"/>
    <n v="4.33629628"/>
    <n v="0"/>
    <n v="0"/>
  </r>
  <r>
    <x v="97"/>
    <x v="0"/>
    <x v="5"/>
    <n v="0.28304052000000002"/>
    <n v="0.72535501000000002"/>
    <n v="0"/>
    <n v="0"/>
  </r>
  <r>
    <x v="97"/>
    <x v="0"/>
    <x v="6"/>
    <n v="0"/>
    <n v="0.12078936999999999"/>
    <n v="0"/>
    <n v="0"/>
  </r>
  <r>
    <x v="97"/>
    <x v="0"/>
    <x v="7"/>
    <n v="0.20324618"/>
    <n v="0.38808611999999998"/>
    <n v="0"/>
    <n v="0"/>
  </r>
  <r>
    <x v="97"/>
    <x v="1"/>
    <x v="0"/>
    <n v="3.8573960899999999"/>
    <n v="172.29547565999999"/>
    <n v="25.826749249999999"/>
    <n v="1050.5449630999999"/>
  </r>
  <r>
    <x v="97"/>
    <x v="1"/>
    <x v="1"/>
    <n v="2.64313741"/>
    <n v="162.43185800000001"/>
    <n v="17.231868909999999"/>
    <n v="952.38354030999994"/>
  </r>
  <r>
    <x v="97"/>
    <x v="1"/>
    <x v="2"/>
    <n v="1.72568151"/>
    <n v="118.89362661"/>
    <n v="13.734974299999999"/>
    <n v="697.44033601000001"/>
  </r>
  <r>
    <x v="97"/>
    <x v="1"/>
    <x v="3"/>
    <n v="0.90846713000000001"/>
    <n v="41.626046440000003"/>
    <n v="7.2677370699999999"/>
    <n v="244.74064734000001"/>
  </r>
  <r>
    <x v="97"/>
    <x v="1"/>
    <x v="4"/>
    <n v="2.8436134499999999"/>
    <n v="75.241216929999993"/>
    <n v="21.238730459999999"/>
    <n v="422.43042259999999"/>
  </r>
  <r>
    <x v="97"/>
    <x v="1"/>
    <x v="5"/>
    <n v="0.10206485"/>
    <n v="15.42598823"/>
    <n v="0.51032423999999998"/>
    <n v="90.803786110000004"/>
  </r>
  <r>
    <x v="97"/>
    <x v="1"/>
    <x v="6"/>
    <n v="0"/>
    <n v="3.9509004399999998"/>
    <n v="0"/>
    <n v="25.62718607"/>
  </r>
  <r>
    <x v="97"/>
    <x v="1"/>
    <x v="7"/>
    <n v="0"/>
    <n v="11.23717529"/>
    <n v="0"/>
    <n v="69.554291289999995"/>
  </r>
  <r>
    <x v="97"/>
    <x v="2"/>
    <x v="0"/>
    <n v="10.048789490000001"/>
    <n v="317.95700670999997"/>
    <n v="148.7776499"/>
    <n v="4453.7730698300002"/>
  </r>
  <r>
    <x v="97"/>
    <x v="2"/>
    <x v="1"/>
    <n v="7.0905594199999999"/>
    <n v="301.74814481999999"/>
    <n v="104.17510967"/>
    <n v="4311.3166647799999"/>
  </r>
  <r>
    <x v="97"/>
    <x v="2"/>
    <x v="2"/>
    <n v="5.9340090099999996"/>
    <n v="221.90754075000001"/>
    <n v="89.918539969999998"/>
    <n v="3111.6925541800001"/>
  </r>
  <r>
    <x v="97"/>
    <x v="2"/>
    <x v="3"/>
    <n v="2.7714691899999999"/>
    <n v="88.67553092"/>
    <n v="44.549039479999998"/>
    <n v="1256.3545274400001"/>
  </r>
  <r>
    <x v="97"/>
    <x v="2"/>
    <x v="4"/>
    <n v="4.7217538899999996"/>
    <n v="133.45660158999999"/>
    <n v="77.454782899999998"/>
    <n v="1870.0258913499999"/>
  </r>
  <r>
    <x v="97"/>
    <x v="2"/>
    <x v="5"/>
    <n v="1.1818778599999999"/>
    <n v="27.607195699999998"/>
    <n v="17.135525869999999"/>
    <n v="392.56095919000001"/>
  </r>
  <r>
    <x v="97"/>
    <x v="2"/>
    <x v="6"/>
    <n v="0.60425616999999998"/>
    <n v="6.70144407"/>
    <n v="8.0022063200000009"/>
    <n v="93.797796919999996"/>
  </r>
  <r>
    <x v="97"/>
    <x v="2"/>
    <x v="7"/>
    <n v="0.19328403999999999"/>
    <n v="17.31976057"/>
    <n v="3.0925446600000002"/>
    <n v="239.72477635999999"/>
  </r>
  <r>
    <x v="97"/>
    <x v="3"/>
    <x v="0"/>
    <n v="44.992002599999999"/>
    <n v="483.42050535999999"/>
    <n v="1065.85420869"/>
    <n v="11097.82548163"/>
  </r>
  <r>
    <x v="97"/>
    <x v="3"/>
    <x v="1"/>
    <n v="36.986492349999999"/>
    <n v="395.67650558999998"/>
    <n v="900.34154715"/>
    <n v="9073.34410088"/>
  </r>
  <r>
    <x v="97"/>
    <x v="3"/>
    <x v="2"/>
    <n v="33.872186980000002"/>
    <n v="309.42038246999999"/>
    <n v="804.99562833000005"/>
    <n v="7225.9496179999996"/>
  </r>
  <r>
    <x v="97"/>
    <x v="3"/>
    <x v="3"/>
    <n v="11.437379269999999"/>
    <n v="115.97911611000001"/>
    <n v="271.75523339"/>
    <n v="2685.8044010799999"/>
  </r>
  <r>
    <x v="97"/>
    <x v="3"/>
    <x v="4"/>
    <n v="14.53298305"/>
    <n v="173.171797"/>
    <n v="342.97008192999999"/>
    <n v="3998.8429953499999"/>
  </r>
  <r>
    <x v="97"/>
    <x v="3"/>
    <x v="5"/>
    <n v="4.6582769800000001"/>
    <n v="36.246101770000003"/>
    <n v="111.53185617"/>
    <n v="839.49691677999999"/>
  </r>
  <r>
    <x v="97"/>
    <x v="3"/>
    <x v="6"/>
    <n v="2.25779131"/>
    <n v="11.15609781"/>
    <n v="53.959474100000001"/>
    <n v="255.61252475000001"/>
  </r>
  <r>
    <x v="97"/>
    <x v="3"/>
    <x v="7"/>
    <n v="2.4158904899999998"/>
    <n v="22.442866389999999"/>
    <n v="54.787581199999998"/>
    <n v="534.83361875000003"/>
  </r>
  <r>
    <x v="97"/>
    <x v="4"/>
    <x v="0"/>
    <n v="51.396471769999998"/>
    <n v="256.33056624"/>
    <n v="1592.2490678199999"/>
    <n v="7931.0215835299996"/>
  </r>
  <r>
    <x v="97"/>
    <x v="4"/>
    <x v="1"/>
    <n v="59.111599499999997"/>
    <n v="237.17837501"/>
    <n v="1835.2396896099999"/>
    <n v="7365.6966631200003"/>
  </r>
  <r>
    <x v="97"/>
    <x v="4"/>
    <x v="2"/>
    <n v="45.653838030000003"/>
    <n v="200.55114194000001"/>
    <n v="1415.5767296500001"/>
    <n v="6189.0790569500004"/>
  </r>
  <r>
    <x v="97"/>
    <x v="4"/>
    <x v="3"/>
    <n v="13.80797724"/>
    <n v="71.806971849999996"/>
    <n v="431.20279205000003"/>
    <n v="2217.89512853"/>
  </r>
  <r>
    <x v="97"/>
    <x v="4"/>
    <x v="4"/>
    <n v="25.630512849999999"/>
    <n v="91.766882379999998"/>
    <n v="800.20284144000004"/>
    <n v="2835.0407147000001"/>
  </r>
  <r>
    <x v="97"/>
    <x v="4"/>
    <x v="5"/>
    <n v="6.5945270000000002"/>
    <n v="20.3751444"/>
    <n v="205.30197536"/>
    <n v="632.21375150999995"/>
  </r>
  <r>
    <x v="97"/>
    <x v="4"/>
    <x v="6"/>
    <n v="1.57775457"/>
    <n v="8.1997003300000006"/>
    <n v="49.614474899999998"/>
    <n v="250.80707948"/>
  </r>
  <r>
    <x v="97"/>
    <x v="4"/>
    <x v="7"/>
    <n v="1.7961851200000001"/>
    <n v="13.975428900000001"/>
    <n v="55.850315899999998"/>
    <n v="427.08264279999997"/>
  </r>
  <r>
    <x v="97"/>
    <x v="5"/>
    <x v="0"/>
    <n v="1161.97719495"/>
    <n v="0"/>
    <n v="43364.151443659997"/>
    <n v="0"/>
  </r>
  <r>
    <x v="97"/>
    <x v="5"/>
    <x v="1"/>
    <n v="964.59626313000001"/>
    <n v="0"/>
    <n v="36164.442334879997"/>
    <n v="0"/>
  </r>
  <r>
    <x v="97"/>
    <x v="5"/>
    <x v="2"/>
    <n v="755.44979875000001"/>
    <n v="0"/>
    <n v="28290.535679889999"/>
    <n v="0"/>
  </r>
  <r>
    <x v="97"/>
    <x v="5"/>
    <x v="3"/>
    <n v="244.63771993"/>
    <n v="0"/>
    <n v="9160.7495370100005"/>
    <n v="0"/>
  </r>
  <r>
    <x v="97"/>
    <x v="5"/>
    <x v="4"/>
    <n v="329.11082764999998"/>
    <n v="0"/>
    <n v="12318.872704040001"/>
    <n v="0"/>
  </r>
  <r>
    <x v="97"/>
    <x v="5"/>
    <x v="5"/>
    <n v="79.137649019999998"/>
    <n v="0"/>
    <n v="2961.2510206500001"/>
    <n v="0"/>
  </r>
  <r>
    <x v="97"/>
    <x v="5"/>
    <x v="6"/>
    <n v="45.077403680000003"/>
    <n v="0"/>
    <n v="1687.9861310599999"/>
    <n v="0"/>
  </r>
  <r>
    <x v="97"/>
    <x v="5"/>
    <x v="7"/>
    <n v="92.986777759999995"/>
    <n v="0"/>
    <n v="3467.09943294"/>
    <n v="0"/>
  </r>
  <r>
    <x v="97"/>
    <x v="6"/>
    <x v="0"/>
    <n v="1068.80746159"/>
    <n v="0"/>
    <n v="42942.450664459997"/>
    <n v="0"/>
  </r>
  <r>
    <x v="97"/>
    <x v="6"/>
    <x v="1"/>
    <n v="842.11584891999996"/>
    <n v="0"/>
    <n v="33849.854866640002"/>
    <n v="0"/>
  </r>
  <r>
    <x v="97"/>
    <x v="6"/>
    <x v="2"/>
    <n v="604.34581187000003"/>
    <n v="0"/>
    <n v="24361.06681556"/>
    <n v="0"/>
  </r>
  <r>
    <x v="97"/>
    <x v="6"/>
    <x v="3"/>
    <n v="181.47496715"/>
    <n v="0"/>
    <n v="7312.6982808499997"/>
    <n v="0"/>
  </r>
  <r>
    <x v="97"/>
    <x v="6"/>
    <x v="4"/>
    <n v="345.27030920999999"/>
    <n v="0"/>
    <n v="13946.0230558"/>
    <n v="0"/>
  </r>
  <r>
    <x v="97"/>
    <x v="6"/>
    <x v="5"/>
    <n v="52.377114280000001"/>
    <n v="0"/>
    <n v="2110.5196570899998"/>
    <n v="0"/>
  </r>
  <r>
    <x v="97"/>
    <x v="6"/>
    <x v="6"/>
    <n v="31.6970454"/>
    <n v="0"/>
    <n v="1277.0946542199999"/>
    <n v="0"/>
  </r>
  <r>
    <x v="97"/>
    <x v="6"/>
    <x v="7"/>
    <n v="63.444887170000001"/>
    <n v="0"/>
    <n v="2551.2503237199999"/>
    <n v="0"/>
  </r>
  <r>
    <x v="97"/>
    <x v="7"/>
    <x v="0"/>
    <n v="226.30669416000001"/>
    <n v="0"/>
    <n v="10379.038970109999"/>
    <n v="0"/>
  </r>
  <r>
    <x v="97"/>
    <x v="7"/>
    <x v="1"/>
    <n v="162.79774671999999"/>
    <n v="0"/>
    <n v="7432.9325868200003"/>
    <n v="0"/>
  </r>
  <r>
    <x v="97"/>
    <x v="7"/>
    <x v="2"/>
    <n v="146.46604828"/>
    <n v="0"/>
    <n v="6701.6901922799998"/>
    <n v="0"/>
  </r>
  <r>
    <x v="97"/>
    <x v="7"/>
    <x v="3"/>
    <n v="52.293535640000002"/>
    <n v="0"/>
    <n v="2406.4504658000001"/>
    <n v="0"/>
  </r>
  <r>
    <x v="97"/>
    <x v="7"/>
    <x v="4"/>
    <n v="109.95235604"/>
    <n v="0"/>
    <n v="5079.9328802399996"/>
    <n v="0"/>
  </r>
  <r>
    <x v="97"/>
    <x v="7"/>
    <x v="5"/>
    <n v="12.212568429999999"/>
    <n v="0"/>
    <n v="561.52906575999998"/>
    <n v="0"/>
  </r>
  <r>
    <x v="97"/>
    <x v="7"/>
    <x v="6"/>
    <n v="9.0322034000000002"/>
    <n v="0"/>
    <n v="414.33743801000003"/>
    <n v="0"/>
  </r>
  <r>
    <x v="97"/>
    <x v="7"/>
    <x v="7"/>
    <n v="11.85199836"/>
    <n v="0"/>
    <n v="541.07141495999997"/>
    <n v="0"/>
  </r>
  <r>
    <x v="97"/>
    <x v="8"/>
    <x v="0"/>
    <n v="260.20003484"/>
    <n v="0"/>
    <n v="13321.68029235"/>
    <n v="0"/>
  </r>
  <r>
    <x v="97"/>
    <x v="8"/>
    <x v="1"/>
    <n v="202.19702613000001"/>
    <n v="0"/>
    <n v="10342.891593959999"/>
    <n v="0"/>
  </r>
  <r>
    <x v="97"/>
    <x v="8"/>
    <x v="2"/>
    <n v="169.04594022000001"/>
    <n v="0"/>
    <n v="8702.8916196200007"/>
    <n v="0"/>
  </r>
  <r>
    <x v="97"/>
    <x v="8"/>
    <x v="3"/>
    <n v="51.945583849999998"/>
    <n v="0"/>
    <n v="2679.31657279"/>
    <n v="0"/>
  </r>
  <r>
    <x v="97"/>
    <x v="8"/>
    <x v="4"/>
    <n v="110.07028142999999"/>
    <n v="0"/>
    <n v="5694.3462004800003"/>
    <n v="0"/>
  </r>
  <r>
    <x v="97"/>
    <x v="8"/>
    <x v="5"/>
    <n v="13.014854270000001"/>
    <n v="0"/>
    <n v="664.55738127999996"/>
    <n v="0"/>
  </r>
  <r>
    <x v="97"/>
    <x v="8"/>
    <x v="6"/>
    <n v="6.3730451300000004"/>
    <n v="0"/>
    <n v="327.43304545000001"/>
    <n v="0"/>
  </r>
  <r>
    <x v="97"/>
    <x v="8"/>
    <x v="7"/>
    <n v="13.21694261"/>
    <n v="0"/>
    <n v="674.98055701999999"/>
    <n v="0"/>
  </r>
  <r>
    <x v="97"/>
    <x v="9"/>
    <x v="0"/>
    <n v="122.27603254"/>
    <n v="0"/>
    <n v="7426.9028813300001"/>
    <n v="0"/>
  </r>
  <r>
    <x v="97"/>
    <x v="9"/>
    <x v="1"/>
    <n v="80.567455550000005"/>
    <n v="0"/>
    <n v="4898.5004229799997"/>
    <n v="0"/>
  </r>
  <r>
    <x v="97"/>
    <x v="9"/>
    <x v="2"/>
    <n v="81.76135026"/>
    <n v="0"/>
    <n v="4976.1360600600001"/>
    <n v="0"/>
  </r>
  <r>
    <x v="97"/>
    <x v="9"/>
    <x v="3"/>
    <n v="21.4549442"/>
    <n v="0"/>
    <n v="1312.57369988"/>
    <n v="0"/>
  </r>
  <r>
    <x v="97"/>
    <x v="9"/>
    <x v="4"/>
    <n v="46.229303659999999"/>
    <n v="0"/>
    <n v="2818.4645731300002"/>
    <n v="0"/>
  </r>
  <r>
    <x v="97"/>
    <x v="9"/>
    <x v="5"/>
    <n v="4.2453643899999998"/>
    <n v="0"/>
    <n v="258.17449120999999"/>
    <n v="0"/>
  </r>
  <r>
    <x v="97"/>
    <x v="9"/>
    <x v="6"/>
    <n v="3.4554547200000001"/>
    <n v="0"/>
    <n v="212.93678399999999"/>
    <n v="0"/>
  </r>
  <r>
    <x v="97"/>
    <x v="9"/>
    <x v="7"/>
    <n v="2.67458164"/>
    <n v="0"/>
    <n v="162.43057999999999"/>
    <n v="0"/>
  </r>
  <r>
    <x v="97"/>
    <x v="10"/>
    <x v="0"/>
    <n v="53.376260430000002"/>
    <n v="0"/>
    <n v="4117.3910554800004"/>
    <n v="0"/>
  </r>
  <r>
    <x v="97"/>
    <x v="10"/>
    <x v="1"/>
    <n v="33.696699510000002"/>
    <n v="0"/>
    <n v="2519.8726613099998"/>
    <n v="0"/>
  </r>
  <r>
    <x v="97"/>
    <x v="10"/>
    <x v="2"/>
    <n v="74.784741100000005"/>
    <n v="0"/>
    <n v="6016.3622406499999"/>
    <n v="0"/>
  </r>
  <r>
    <x v="97"/>
    <x v="10"/>
    <x v="3"/>
    <n v="16.36668354"/>
    <n v="0"/>
    <n v="1273.58141204"/>
    <n v="0"/>
  </r>
  <r>
    <x v="97"/>
    <x v="10"/>
    <x v="4"/>
    <n v="54.47243203"/>
    <n v="0"/>
    <n v="4323.2088252800004"/>
    <n v="0"/>
  </r>
  <r>
    <x v="97"/>
    <x v="10"/>
    <x v="5"/>
    <n v="5.0294067800000004"/>
    <n v="0"/>
    <n v="389.19930155999998"/>
    <n v="0"/>
  </r>
  <r>
    <x v="97"/>
    <x v="10"/>
    <x v="6"/>
    <n v="4.4347258299999996"/>
    <n v="0"/>
    <n v="345.35728101000001"/>
    <n v="0"/>
  </r>
  <r>
    <x v="97"/>
    <x v="10"/>
    <x v="7"/>
    <n v="1.62550277"/>
    <n v="0"/>
    <n v="130.41217137999999"/>
    <n v="0"/>
  </r>
  <r>
    <x v="98"/>
    <x v="0"/>
    <x v="0"/>
    <n v="0.36644170999999998"/>
    <n v="5.9273257399999997"/>
    <n v="0"/>
    <n v="0"/>
  </r>
  <r>
    <x v="98"/>
    <x v="0"/>
    <x v="1"/>
    <n v="0"/>
    <n v="7.7321523299999999"/>
    <n v="0"/>
    <n v="0"/>
  </r>
  <r>
    <x v="98"/>
    <x v="0"/>
    <x v="2"/>
    <n v="1.10168077"/>
    <n v="5.6077170199999999"/>
    <n v="0"/>
    <n v="0"/>
  </r>
  <r>
    <x v="98"/>
    <x v="0"/>
    <x v="3"/>
    <n v="0.86896762000000005"/>
    <n v="1.30967747"/>
    <n v="0"/>
    <n v="0"/>
  </r>
  <r>
    <x v="98"/>
    <x v="0"/>
    <x v="4"/>
    <n v="0.80642376999999998"/>
    <n v="1.4072576299999999"/>
    <n v="0"/>
    <n v="0"/>
  </r>
  <r>
    <x v="98"/>
    <x v="0"/>
    <x v="5"/>
    <n v="0.12241016"/>
    <n v="0.52623916000000004"/>
    <n v="0"/>
    <n v="0"/>
  </r>
  <r>
    <x v="98"/>
    <x v="0"/>
    <x v="6"/>
    <n v="9.5900739999999998E-2"/>
    <n v="9.2086799999999996E-2"/>
    <n v="0"/>
    <n v="0"/>
  </r>
  <r>
    <x v="98"/>
    <x v="0"/>
    <x v="7"/>
    <n v="0"/>
    <n v="0.17685361999999999"/>
    <n v="0"/>
    <n v="0"/>
  </r>
  <r>
    <x v="98"/>
    <x v="1"/>
    <x v="0"/>
    <n v="6.8879869400000002"/>
    <n v="165.11707003000001"/>
    <n v="51.560553499999997"/>
    <n v="999.68878408"/>
  </r>
  <r>
    <x v="98"/>
    <x v="1"/>
    <x v="1"/>
    <n v="8.3107661400000001"/>
    <n v="157.04613559000001"/>
    <n v="60.326012540000001"/>
    <n v="931.45662089999996"/>
  </r>
  <r>
    <x v="98"/>
    <x v="1"/>
    <x v="2"/>
    <n v="1.04411912"/>
    <n v="117.54142616"/>
    <n v="4.6857145999999998"/>
    <n v="722.91684447"/>
  </r>
  <r>
    <x v="98"/>
    <x v="1"/>
    <x v="3"/>
    <n v="1.5831826200000001"/>
    <n v="43.747557059999998"/>
    <n v="11.646560089999999"/>
    <n v="254.10853639999999"/>
  </r>
  <r>
    <x v="98"/>
    <x v="1"/>
    <x v="4"/>
    <n v="0.62576039000000006"/>
    <n v="78.865551850000003"/>
    <n v="2.9630661900000002"/>
    <n v="464.42618723999999"/>
  </r>
  <r>
    <x v="98"/>
    <x v="1"/>
    <x v="5"/>
    <n v="0.26159392999999997"/>
    <n v="14.843016779999999"/>
    <n v="1.7221164200000001"/>
    <n v="83.424881319999997"/>
  </r>
  <r>
    <x v="98"/>
    <x v="1"/>
    <x v="6"/>
    <n v="0.27142875999999999"/>
    <n v="4.6919334199999998"/>
    <n v="2.2970140400000001"/>
    <n v="24.454755840000001"/>
  </r>
  <r>
    <x v="98"/>
    <x v="1"/>
    <x v="7"/>
    <n v="0.61458997999999998"/>
    <n v="9.8951559000000007"/>
    <n v="4.9167198000000001"/>
    <n v="54.370180779999998"/>
  </r>
  <r>
    <x v="98"/>
    <x v="2"/>
    <x v="0"/>
    <n v="6.3137153000000001"/>
    <n v="341.83553531000001"/>
    <n v="86.114174480000003"/>
    <n v="4830.0529915699999"/>
  </r>
  <r>
    <x v="98"/>
    <x v="2"/>
    <x v="1"/>
    <n v="6.4154170500000003"/>
    <n v="305.17443469"/>
    <n v="106.71279976"/>
    <n v="4281.0391848199997"/>
  </r>
  <r>
    <x v="98"/>
    <x v="2"/>
    <x v="2"/>
    <n v="6.0104221799999999"/>
    <n v="226.50056361"/>
    <n v="87.179122620000001"/>
    <n v="3166.9087029500001"/>
  </r>
  <r>
    <x v="98"/>
    <x v="2"/>
    <x v="3"/>
    <n v="1.3659141100000001"/>
    <n v="79.744897159999994"/>
    <n v="21.54770199"/>
    <n v="1127.6350038600001"/>
  </r>
  <r>
    <x v="98"/>
    <x v="2"/>
    <x v="4"/>
    <n v="2.85719105"/>
    <n v="125.88517452000001"/>
    <n v="45.011917439999998"/>
    <n v="1790.36819109"/>
  </r>
  <r>
    <x v="98"/>
    <x v="2"/>
    <x v="5"/>
    <n v="0.94769499999999995"/>
    <n v="24.391684720000001"/>
    <n v="14.217556050000001"/>
    <n v="344.92574287999997"/>
  </r>
  <r>
    <x v="98"/>
    <x v="2"/>
    <x v="6"/>
    <n v="0.25251456"/>
    <n v="6.1194093399999998"/>
    <n v="3.9168025800000001"/>
    <n v="84.243910150000005"/>
  </r>
  <r>
    <x v="98"/>
    <x v="2"/>
    <x v="7"/>
    <n v="0.30733117999999998"/>
    <n v="16.402585899999998"/>
    <n v="3.0733117499999998"/>
    <n v="220.83101216"/>
  </r>
  <r>
    <x v="98"/>
    <x v="3"/>
    <x v="0"/>
    <n v="42.23178016"/>
    <n v="501.98679384000002"/>
    <n v="994.01696211000001"/>
    <n v="11522.17092715"/>
  </r>
  <r>
    <x v="98"/>
    <x v="3"/>
    <x v="1"/>
    <n v="43.445226470000001"/>
    <n v="361.00746889999999"/>
    <n v="1051.4486905599999"/>
    <n v="8342.8889636900003"/>
  </r>
  <r>
    <x v="98"/>
    <x v="3"/>
    <x v="2"/>
    <n v="31.957538880000001"/>
    <n v="305.17912217999998"/>
    <n v="781.11361198999998"/>
    <n v="7086.6521394800002"/>
  </r>
  <r>
    <x v="98"/>
    <x v="3"/>
    <x v="3"/>
    <n v="9.6656453599999992"/>
    <n v="114.83987188"/>
    <n v="229.03589052000001"/>
    <n v="2659.8450659300001"/>
  </r>
  <r>
    <x v="98"/>
    <x v="3"/>
    <x v="4"/>
    <n v="11.59642841"/>
    <n v="163.30222517999999"/>
    <n v="263.40475362000001"/>
    <n v="3765.2196953600001"/>
  </r>
  <r>
    <x v="98"/>
    <x v="3"/>
    <x v="5"/>
    <n v="5.7891849100000004"/>
    <n v="37.85023966"/>
    <n v="138.4524466"/>
    <n v="887.47411418000002"/>
  </r>
  <r>
    <x v="98"/>
    <x v="3"/>
    <x v="6"/>
    <n v="1.3953156799999999"/>
    <n v="12.53265375"/>
    <n v="32.516286780000001"/>
    <n v="284.52557895000001"/>
  </r>
  <r>
    <x v="98"/>
    <x v="3"/>
    <x v="7"/>
    <n v="3.2415595499999998"/>
    <n v="23.59379775"/>
    <n v="75.491605539999995"/>
    <n v="554.83723932999999"/>
  </r>
  <r>
    <x v="98"/>
    <x v="4"/>
    <x v="0"/>
    <n v="48.160708450000001"/>
    <n v="248.89616778000001"/>
    <n v="1496.5728554100001"/>
    <n v="7687.5846103000003"/>
  </r>
  <r>
    <x v="98"/>
    <x v="4"/>
    <x v="1"/>
    <n v="53.885322070000001"/>
    <n v="245.35531626"/>
    <n v="1672.0858208499999"/>
    <n v="7616.4577960400002"/>
  </r>
  <r>
    <x v="98"/>
    <x v="4"/>
    <x v="2"/>
    <n v="40.151602199999999"/>
    <n v="208.47000494"/>
    <n v="1247.7481044900001"/>
    <n v="6438.8842984800003"/>
  </r>
  <r>
    <x v="98"/>
    <x v="4"/>
    <x v="3"/>
    <n v="13.248458299999999"/>
    <n v="74.999993129999993"/>
    <n v="412.08866102000002"/>
    <n v="2318.1628530600001"/>
  </r>
  <r>
    <x v="98"/>
    <x v="4"/>
    <x v="4"/>
    <n v="18.34213484"/>
    <n v="98.847789340000006"/>
    <n v="569.63683342000002"/>
    <n v="3049.0317459799999"/>
  </r>
  <r>
    <x v="98"/>
    <x v="4"/>
    <x v="5"/>
    <n v="5.3787595899999996"/>
    <n v="23.485060910000001"/>
    <n v="167.69764330999999"/>
    <n v="728.12315025999999"/>
  </r>
  <r>
    <x v="98"/>
    <x v="4"/>
    <x v="6"/>
    <n v="1.94540223"/>
    <n v="6.7252688300000001"/>
    <n v="59.250033549999998"/>
    <n v="207.37788527999999"/>
  </r>
  <r>
    <x v="98"/>
    <x v="4"/>
    <x v="7"/>
    <n v="3.14184179"/>
    <n v="13.78350476"/>
    <n v="98.836710940000003"/>
    <n v="424.29652121999999"/>
  </r>
  <r>
    <x v="98"/>
    <x v="5"/>
    <x v="0"/>
    <n v="1225.18527245"/>
    <n v="0"/>
    <n v="45755.45950058"/>
    <n v="0"/>
  </r>
  <r>
    <x v="98"/>
    <x v="5"/>
    <x v="1"/>
    <n v="964.23262616"/>
    <n v="0"/>
    <n v="36200.725034679999"/>
    <n v="0"/>
  </r>
  <r>
    <x v="98"/>
    <x v="5"/>
    <x v="2"/>
    <n v="743.08829944000001"/>
    <n v="0"/>
    <n v="27769.951347390001"/>
    <n v="0"/>
  </r>
  <r>
    <x v="98"/>
    <x v="5"/>
    <x v="3"/>
    <n v="260.03460357"/>
    <n v="0"/>
    <n v="9739.0774732699992"/>
    <n v="0"/>
  </r>
  <r>
    <x v="98"/>
    <x v="5"/>
    <x v="4"/>
    <n v="337.40267782000001"/>
    <n v="0"/>
    <n v="12618.89395509"/>
    <n v="0"/>
  </r>
  <r>
    <x v="98"/>
    <x v="5"/>
    <x v="5"/>
    <n v="80.433733770000003"/>
    <n v="0"/>
    <n v="3001.6820657200001"/>
    <n v="0"/>
  </r>
  <r>
    <x v="98"/>
    <x v="5"/>
    <x v="6"/>
    <n v="47.763620940000003"/>
    <n v="0.16019323999999999"/>
    <n v="1791.9817928"/>
    <n v="5.9271499600000004"/>
  </r>
  <r>
    <x v="98"/>
    <x v="5"/>
    <x v="7"/>
    <n v="97.318027869999995"/>
    <n v="0"/>
    <n v="3631.2779055400001"/>
    <n v="0"/>
  </r>
  <r>
    <x v="98"/>
    <x v="6"/>
    <x v="0"/>
    <n v="1040.8964430799999"/>
    <n v="0"/>
    <n v="41841.537677170003"/>
    <n v="0"/>
  </r>
  <r>
    <x v="98"/>
    <x v="6"/>
    <x v="1"/>
    <n v="839.76987464000001"/>
    <n v="0"/>
    <n v="33764.464181869997"/>
    <n v="0"/>
  </r>
  <r>
    <x v="98"/>
    <x v="6"/>
    <x v="2"/>
    <n v="618.61478824999995"/>
    <n v="0"/>
    <n v="24961.006417839999"/>
    <n v="0"/>
  </r>
  <r>
    <x v="98"/>
    <x v="6"/>
    <x v="3"/>
    <n v="179.54525649000001"/>
    <n v="0"/>
    <n v="7242.3033066300004"/>
    <n v="0"/>
  </r>
  <r>
    <x v="98"/>
    <x v="6"/>
    <x v="4"/>
    <n v="334.78309696999997"/>
    <n v="0"/>
    <n v="13505.87024914"/>
    <n v="0"/>
  </r>
  <r>
    <x v="98"/>
    <x v="6"/>
    <x v="5"/>
    <n v="52.550966090000003"/>
    <n v="0"/>
    <n v="2118.00652911"/>
    <n v="0"/>
  </r>
  <r>
    <x v="98"/>
    <x v="6"/>
    <x v="6"/>
    <n v="30.753749169999999"/>
    <n v="0"/>
    <n v="1239.8145895600001"/>
    <n v="0"/>
  </r>
  <r>
    <x v="98"/>
    <x v="6"/>
    <x v="7"/>
    <n v="62.496009909999998"/>
    <n v="0"/>
    <n v="2508.8766799"/>
    <n v="0"/>
  </r>
  <r>
    <x v="98"/>
    <x v="7"/>
    <x v="0"/>
    <n v="207.10827537"/>
    <n v="0"/>
    <n v="9495.4565232200002"/>
    <n v="0"/>
  </r>
  <r>
    <x v="98"/>
    <x v="7"/>
    <x v="1"/>
    <n v="183.48964910999999"/>
    <n v="0"/>
    <n v="8416.88401084"/>
    <n v="0"/>
  </r>
  <r>
    <x v="98"/>
    <x v="7"/>
    <x v="2"/>
    <n v="153.44027661999999"/>
    <n v="0"/>
    <n v="7017.6021202100001"/>
    <n v="0"/>
  </r>
  <r>
    <x v="98"/>
    <x v="7"/>
    <x v="3"/>
    <n v="43.438238419999998"/>
    <n v="0"/>
    <n v="1987.51825687"/>
    <n v="0"/>
  </r>
  <r>
    <x v="98"/>
    <x v="7"/>
    <x v="4"/>
    <n v="121.3416807"/>
    <n v="0"/>
    <n v="5596.3624224100004"/>
    <n v="0"/>
  </r>
  <r>
    <x v="98"/>
    <x v="7"/>
    <x v="5"/>
    <n v="13.122296800000001"/>
    <n v="0"/>
    <n v="606.23740046"/>
    <n v="0"/>
  </r>
  <r>
    <x v="98"/>
    <x v="7"/>
    <x v="6"/>
    <n v="7.2889762600000001"/>
    <n v="0"/>
    <n v="336.26333452"/>
    <n v="0"/>
  </r>
  <r>
    <x v="98"/>
    <x v="7"/>
    <x v="7"/>
    <n v="10.10855179"/>
    <n v="0"/>
    <n v="459.72650093999999"/>
    <n v="0"/>
  </r>
  <r>
    <x v="98"/>
    <x v="8"/>
    <x v="0"/>
    <n v="273.26166486"/>
    <n v="0"/>
    <n v="14059.84987464"/>
    <n v="0"/>
  </r>
  <r>
    <x v="98"/>
    <x v="8"/>
    <x v="1"/>
    <n v="199.16749505000001"/>
    <n v="0"/>
    <n v="10209.005168379999"/>
    <n v="0"/>
  </r>
  <r>
    <x v="98"/>
    <x v="8"/>
    <x v="2"/>
    <n v="182.31307319000001"/>
    <n v="0"/>
    <n v="9296.9891111800007"/>
    <n v="0"/>
  </r>
  <r>
    <x v="98"/>
    <x v="8"/>
    <x v="3"/>
    <n v="51.12073539"/>
    <n v="0"/>
    <n v="2622.67728842"/>
    <n v="0"/>
  </r>
  <r>
    <x v="98"/>
    <x v="8"/>
    <x v="4"/>
    <n v="114.01600031"/>
    <n v="0"/>
    <n v="5923.0748108899998"/>
    <n v="0"/>
  </r>
  <r>
    <x v="98"/>
    <x v="8"/>
    <x v="5"/>
    <n v="13.635268399999999"/>
    <n v="0"/>
    <n v="694.88522452999996"/>
    <n v="0"/>
  </r>
  <r>
    <x v="98"/>
    <x v="8"/>
    <x v="6"/>
    <n v="7.4314183099999997"/>
    <n v="0"/>
    <n v="384.94058153999998"/>
    <n v="0"/>
  </r>
  <r>
    <x v="98"/>
    <x v="8"/>
    <x v="7"/>
    <n v="10.354709059999999"/>
    <n v="0"/>
    <n v="527.83553532999997"/>
    <n v="0"/>
  </r>
  <r>
    <x v="98"/>
    <x v="9"/>
    <x v="0"/>
    <n v="109.98611379"/>
    <n v="0"/>
    <n v="6655.9048954700002"/>
    <n v="0"/>
  </r>
  <r>
    <x v="98"/>
    <x v="9"/>
    <x v="1"/>
    <n v="92.006862499999997"/>
    <n v="0"/>
    <n v="5596.4827018599999"/>
    <n v="0"/>
  </r>
  <r>
    <x v="98"/>
    <x v="9"/>
    <x v="2"/>
    <n v="79.013383950000005"/>
    <n v="0"/>
    <n v="4808.42720422"/>
    <n v="0"/>
  </r>
  <r>
    <x v="98"/>
    <x v="9"/>
    <x v="3"/>
    <n v="20.84045914"/>
    <n v="0"/>
    <n v="1277.6905803100001"/>
    <n v="0"/>
  </r>
  <r>
    <x v="98"/>
    <x v="9"/>
    <x v="4"/>
    <n v="47.461613319999998"/>
    <n v="0"/>
    <n v="2901.4746093799999"/>
    <n v="0"/>
  </r>
  <r>
    <x v="98"/>
    <x v="9"/>
    <x v="5"/>
    <n v="5.8872844200000003"/>
    <n v="0"/>
    <n v="359.34971232999999"/>
    <n v="0"/>
  </r>
  <r>
    <x v="98"/>
    <x v="9"/>
    <x v="6"/>
    <n v="3.6800145500000001"/>
    <n v="0"/>
    <n v="224.53474607000001"/>
    <n v="0"/>
  </r>
  <r>
    <x v="98"/>
    <x v="9"/>
    <x v="7"/>
    <n v="2.9350565400000002"/>
    <n v="0"/>
    <n v="178.01699982"/>
    <n v="0"/>
  </r>
  <r>
    <x v="98"/>
    <x v="10"/>
    <x v="0"/>
    <n v="49.643256829999999"/>
    <n v="0"/>
    <n v="3947.0007118600001"/>
    <n v="0"/>
  </r>
  <r>
    <x v="98"/>
    <x v="10"/>
    <x v="1"/>
    <n v="35.158036150000001"/>
    <n v="0"/>
    <n v="2692.6367578600002"/>
    <n v="0"/>
  </r>
  <r>
    <x v="98"/>
    <x v="10"/>
    <x v="2"/>
    <n v="66.012187400000002"/>
    <n v="0"/>
    <n v="5330.71983387"/>
    <n v="0"/>
  </r>
  <r>
    <x v="98"/>
    <x v="10"/>
    <x v="3"/>
    <n v="16.665468870000002"/>
    <n v="0"/>
    <n v="1299.3763770200001"/>
    <n v="0"/>
  </r>
  <r>
    <x v="98"/>
    <x v="10"/>
    <x v="4"/>
    <n v="58.787295929999999"/>
    <n v="0"/>
    <n v="4752.7688340699997"/>
    <n v="0"/>
  </r>
  <r>
    <x v="98"/>
    <x v="10"/>
    <x v="5"/>
    <n v="4.78538832"/>
    <n v="0"/>
    <n v="374.06636845999998"/>
    <n v="0"/>
  </r>
  <r>
    <x v="98"/>
    <x v="10"/>
    <x v="6"/>
    <n v="4.4093218500000004"/>
    <n v="0"/>
    <n v="352.08533758999999"/>
    <n v="0"/>
  </r>
  <r>
    <x v="98"/>
    <x v="10"/>
    <x v="7"/>
    <n v="2.0471518799999999"/>
    <n v="0"/>
    <n v="152.9660648"/>
    <n v="0"/>
  </r>
  <r>
    <x v="99"/>
    <x v="0"/>
    <x v="0"/>
    <n v="0.96578434999999996"/>
    <n v="12.33312598"/>
    <n v="0"/>
    <n v="0"/>
  </r>
  <r>
    <x v="99"/>
    <x v="0"/>
    <x v="1"/>
    <n v="0"/>
    <n v="9.2403701500000004"/>
    <n v="0"/>
    <n v="0"/>
  </r>
  <r>
    <x v="99"/>
    <x v="0"/>
    <x v="2"/>
    <n v="0"/>
    <n v="4.5005725300000003"/>
    <n v="0"/>
    <n v="0"/>
  </r>
  <r>
    <x v="99"/>
    <x v="0"/>
    <x v="3"/>
    <n v="0.21699104999999999"/>
    <n v="2.1771266100000002"/>
    <n v="0"/>
    <n v="0"/>
  </r>
  <r>
    <x v="99"/>
    <x v="0"/>
    <x v="4"/>
    <n v="1.4580704"/>
    <n v="4.86829175"/>
    <n v="0"/>
    <n v="0"/>
  </r>
  <r>
    <x v="99"/>
    <x v="0"/>
    <x v="5"/>
    <n v="0"/>
    <n v="0.41296985000000003"/>
    <n v="0"/>
    <n v="0"/>
  </r>
  <r>
    <x v="99"/>
    <x v="0"/>
    <x v="6"/>
    <n v="0"/>
    <n v="0.24229469000000001"/>
    <n v="0"/>
    <n v="0"/>
  </r>
  <r>
    <x v="99"/>
    <x v="0"/>
    <x v="7"/>
    <n v="0.35572181000000003"/>
    <n v="1.0734243299999999"/>
    <n v="0"/>
    <n v="0"/>
  </r>
  <r>
    <x v="99"/>
    <x v="1"/>
    <x v="0"/>
    <n v="6.6678981200000003"/>
    <n v="155.77557340999999"/>
    <n v="49.713477879999999"/>
    <n v="944.45161987999995"/>
  </r>
  <r>
    <x v="99"/>
    <x v="1"/>
    <x v="1"/>
    <n v="4.0609305000000004"/>
    <n v="158.13321972"/>
    <n v="26.087602109999999"/>
    <n v="933.65535167999997"/>
  </r>
  <r>
    <x v="99"/>
    <x v="1"/>
    <x v="2"/>
    <n v="2.1830438399999998"/>
    <n v="129.19291347999999"/>
    <n v="16.505533060000001"/>
    <n v="757.08796758000005"/>
  </r>
  <r>
    <x v="99"/>
    <x v="1"/>
    <x v="3"/>
    <n v="1.59939784"/>
    <n v="43.587305219999998"/>
    <n v="9.8340898299999999"/>
    <n v="255.44523486"/>
  </r>
  <r>
    <x v="99"/>
    <x v="1"/>
    <x v="4"/>
    <n v="4.6023632599999997"/>
    <n v="66.232146220000004"/>
    <n v="26.75847641"/>
    <n v="398.62534084999999"/>
  </r>
  <r>
    <x v="99"/>
    <x v="1"/>
    <x v="5"/>
    <n v="0.48092091999999997"/>
    <n v="14.85513166"/>
    <n v="2.5213670000000001"/>
    <n v="84.793740839999998"/>
  </r>
  <r>
    <x v="99"/>
    <x v="1"/>
    <x v="6"/>
    <n v="0.61423439000000002"/>
    <n v="3.55825842"/>
    <n v="4.2786033999999997"/>
    <n v="21.773438720000001"/>
  </r>
  <r>
    <x v="99"/>
    <x v="1"/>
    <x v="7"/>
    <n v="0.52870786999999997"/>
    <n v="10.113380490000001"/>
    <n v="4.0259220400000002"/>
    <n v="59.171982200000002"/>
  </r>
  <r>
    <x v="99"/>
    <x v="2"/>
    <x v="0"/>
    <n v="10.970047859999999"/>
    <n v="339.51609120000001"/>
    <n v="162.43307741999999"/>
    <n v="4773.7797066599996"/>
  </r>
  <r>
    <x v="99"/>
    <x v="2"/>
    <x v="1"/>
    <n v="9.8419940799999992"/>
    <n v="286.51328629"/>
    <n v="144.55568957"/>
    <n v="4077.8748538200002"/>
  </r>
  <r>
    <x v="99"/>
    <x v="2"/>
    <x v="2"/>
    <n v="8.9504530300000003"/>
    <n v="222.85061884999999"/>
    <n v="129.24102803"/>
    <n v="3123.2330189099998"/>
  </r>
  <r>
    <x v="99"/>
    <x v="2"/>
    <x v="3"/>
    <n v="3.18867404"/>
    <n v="82.645125059999998"/>
    <n v="48.052718640000002"/>
    <n v="1161.99808938"/>
  </r>
  <r>
    <x v="99"/>
    <x v="2"/>
    <x v="4"/>
    <n v="3.6320700600000002"/>
    <n v="128.54978297"/>
    <n v="56.268909839999999"/>
    <n v="1803.7756828300001"/>
  </r>
  <r>
    <x v="99"/>
    <x v="2"/>
    <x v="5"/>
    <n v="1.37495083"/>
    <n v="27.181763230000001"/>
    <n v="19.162542479999999"/>
    <n v="394.36897083999997"/>
  </r>
  <r>
    <x v="99"/>
    <x v="2"/>
    <x v="6"/>
    <n v="0.11520772999999999"/>
    <n v="7.2806848300000002"/>
    <n v="1.7281159699999999"/>
    <n v="97.521380489999999"/>
  </r>
  <r>
    <x v="99"/>
    <x v="2"/>
    <x v="7"/>
    <n v="0"/>
    <n v="20.30331915"/>
    <n v="0"/>
    <n v="280.40873300999999"/>
  </r>
  <r>
    <x v="99"/>
    <x v="3"/>
    <x v="0"/>
    <n v="43.608583160000002"/>
    <n v="490.44726434"/>
    <n v="1047.7401967400001"/>
    <n v="11392.95910371"/>
  </r>
  <r>
    <x v="99"/>
    <x v="3"/>
    <x v="1"/>
    <n v="37.931533049999999"/>
    <n v="379.13047717000001"/>
    <n v="910.30569132000005"/>
    <n v="8722.9030812399997"/>
  </r>
  <r>
    <x v="99"/>
    <x v="3"/>
    <x v="2"/>
    <n v="20.375871910000001"/>
    <n v="312.17339480999999"/>
    <n v="500.05186585000001"/>
    <n v="7241.3438177199996"/>
  </r>
  <r>
    <x v="99"/>
    <x v="3"/>
    <x v="3"/>
    <n v="11.59214424"/>
    <n v="108.40011835"/>
    <n v="280.74344103999999"/>
    <n v="2495.2166244300001"/>
  </r>
  <r>
    <x v="99"/>
    <x v="3"/>
    <x v="4"/>
    <n v="15.22634352"/>
    <n v="162.81169967"/>
    <n v="349.11185182000003"/>
    <n v="3758.5642568500002"/>
  </r>
  <r>
    <x v="99"/>
    <x v="3"/>
    <x v="5"/>
    <n v="5.2223196099999996"/>
    <n v="34.765098809999998"/>
    <n v="124.80501295000001"/>
    <n v="810.19767806000004"/>
  </r>
  <r>
    <x v="99"/>
    <x v="3"/>
    <x v="6"/>
    <n v="2.0962506900000002"/>
    <n v="15.35434968"/>
    <n v="51.732550019999998"/>
    <n v="344.56840695"/>
  </r>
  <r>
    <x v="99"/>
    <x v="3"/>
    <x v="7"/>
    <n v="2.1602999999999999"/>
    <n v="23.550065799999999"/>
    <n v="52.187869120000002"/>
    <n v="545.54808853999998"/>
  </r>
  <r>
    <x v="99"/>
    <x v="4"/>
    <x v="0"/>
    <n v="51.696727529999997"/>
    <n v="256.17473185"/>
    <n v="1598.5883036099999"/>
    <n v="7929.9753598300003"/>
  </r>
  <r>
    <x v="99"/>
    <x v="4"/>
    <x v="1"/>
    <n v="52.405594809999997"/>
    <n v="245.12056891"/>
    <n v="1621.5781079599999"/>
    <n v="7608.8648410100004"/>
  </r>
  <r>
    <x v="99"/>
    <x v="4"/>
    <x v="2"/>
    <n v="44.375119380000001"/>
    <n v="195.77156070999999"/>
    <n v="1380.27464717"/>
    <n v="6055.5922909700002"/>
  </r>
  <r>
    <x v="99"/>
    <x v="4"/>
    <x v="3"/>
    <n v="12.12696843"/>
    <n v="75.918320129999998"/>
    <n v="373.52216129999999"/>
    <n v="2338.4287618399999"/>
  </r>
  <r>
    <x v="99"/>
    <x v="4"/>
    <x v="4"/>
    <n v="16.57065854"/>
    <n v="104.11577102"/>
    <n v="513.16862638999999"/>
    <n v="3221.0042318300002"/>
  </r>
  <r>
    <x v="99"/>
    <x v="4"/>
    <x v="5"/>
    <n v="5.2841884600000002"/>
    <n v="26.631720130000001"/>
    <n v="163.78134358"/>
    <n v="822.2448435"/>
  </r>
  <r>
    <x v="99"/>
    <x v="4"/>
    <x v="6"/>
    <n v="1.62405545"/>
    <n v="6.2126527600000001"/>
    <n v="50.624693190000002"/>
    <n v="189.60071242000001"/>
  </r>
  <r>
    <x v="99"/>
    <x v="4"/>
    <x v="7"/>
    <n v="4.4285452200000002"/>
    <n v="12.43575233"/>
    <n v="135.84039415000001"/>
    <n v="383.06013818999998"/>
  </r>
  <r>
    <x v="99"/>
    <x v="5"/>
    <x v="0"/>
    <n v="1163.6744895700001"/>
    <n v="0"/>
    <n v="43446.663202119998"/>
    <n v="0"/>
  </r>
  <r>
    <x v="99"/>
    <x v="5"/>
    <x v="1"/>
    <n v="972.59977490000006"/>
    <n v="0"/>
    <n v="36482.85823446"/>
    <n v="0"/>
  </r>
  <r>
    <x v="99"/>
    <x v="5"/>
    <x v="2"/>
    <n v="757.07168601000001"/>
    <n v="0"/>
    <n v="28286.321055429999"/>
    <n v="0"/>
  </r>
  <r>
    <x v="99"/>
    <x v="5"/>
    <x v="3"/>
    <n v="252.19915513000001"/>
    <n v="0.21586868000000001"/>
    <n v="9432.3021845900003"/>
    <n v="8.2030099300000003"/>
  </r>
  <r>
    <x v="99"/>
    <x v="5"/>
    <x v="4"/>
    <n v="329.38422931999997"/>
    <n v="0"/>
    <n v="12334.14039681"/>
    <n v="0"/>
  </r>
  <r>
    <x v="99"/>
    <x v="5"/>
    <x v="5"/>
    <n v="77.525274249999995"/>
    <n v="0"/>
    <n v="2897.5662851299999"/>
    <n v="0"/>
  </r>
  <r>
    <x v="99"/>
    <x v="5"/>
    <x v="6"/>
    <n v="46.948343149999999"/>
    <n v="0"/>
    <n v="1761.63018812"/>
    <n v="0"/>
  </r>
  <r>
    <x v="99"/>
    <x v="5"/>
    <x v="7"/>
    <n v="92.005367440000001"/>
    <n v="0"/>
    <n v="3436.9717346900002"/>
    <n v="0"/>
  </r>
  <r>
    <x v="99"/>
    <x v="6"/>
    <x v="0"/>
    <n v="1074.90149496"/>
    <n v="0"/>
    <n v="43196.24759223"/>
    <n v="0"/>
  </r>
  <r>
    <x v="99"/>
    <x v="6"/>
    <x v="1"/>
    <n v="829.98178990999997"/>
    <n v="0"/>
    <n v="33397.669812270004"/>
    <n v="0"/>
  </r>
  <r>
    <x v="99"/>
    <x v="6"/>
    <x v="2"/>
    <n v="620.49024885999995"/>
    <n v="0"/>
    <n v="25019.305460299998"/>
    <n v="0"/>
  </r>
  <r>
    <x v="99"/>
    <x v="6"/>
    <x v="3"/>
    <n v="181.13299781000001"/>
    <n v="0"/>
    <n v="7304.8026222199996"/>
    <n v="0"/>
  </r>
  <r>
    <x v="99"/>
    <x v="6"/>
    <x v="4"/>
    <n v="354.0874134"/>
    <n v="0"/>
    <n v="14289.401290809999"/>
    <n v="0"/>
  </r>
  <r>
    <x v="99"/>
    <x v="6"/>
    <x v="5"/>
    <n v="54.465518619999997"/>
    <n v="0"/>
    <n v="2198.9604446799999"/>
    <n v="0"/>
  </r>
  <r>
    <x v="99"/>
    <x v="6"/>
    <x v="6"/>
    <n v="32.055047160000001"/>
    <n v="0"/>
    <n v="1292.0456004600001"/>
    <n v="0"/>
  </r>
  <r>
    <x v="99"/>
    <x v="6"/>
    <x v="7"/>
    <n v="64.667629739999995"/>
    <n v="0"/>
    <n v="2595.5373097900001"/>
    <n v="0"/>
  </r>
  <r>
    <x v="99"/>
    <x v="7"/>
    <x v="0"/>
    <n v="234.53709197000001"/>
    <n v="0"/>
    <n v="10731.44578468"/>
    <n v="0"/>
  </r>
  <r>
    <x v="99"/>
    <x v="7"/>
    <x v="1"/>
    <n v="188.26289568000001"/>
    <n v="0"/>
    <n v="8616.5977480900001"/>
    <n v="0"/>
  </r>
  <r>
    <x v="99"/>
    <x v="7"/>
    <x v="2"/>
    <n v="147.97024422000001"/>
    <n v="0"/>
    <n v="6798.8064106800002"/>
    <n v="0"/>
  </r>
  <r>
    <x v="99"/>
    <x v="7"/>
    <x v="3"/>
    <n v="48.641507220000001"/>
    <n v="0"/>
    <n v="2236.8237628500001"/>
    <n v="0"/>
  </r>
  <r>
    <x v="99"/>
    <x v="7"/>
    <x v="4"/>
    <n v="103.54978873"/>
    <n v="0"/>
    <n v="4766.8770320200001"/>
    <n v="0"/>
  </r>
  <r>
    <x v="99"/>
    <x v="7"/>
    <x v="5"/>
    <n v="12.445170020000001"/>
    <n v="0"/>
    <n v="574.34684949999996"/>
    <n v="0"/>
  </r>
  <r>
    <x v="99"/>
    <x v="7"/>
    <x v="6"/>
    <n v="8.5289527700000001"/>
    <n v="0"/>
    <n v="394.55758804999999"/>
    <n v="0"/>
  </r>
  <r>
    <x v="99"/>
    <x v="7"/>
    <x v="7"/>
    <n v="10.302396720000001"/>
    <n v="0"/>
    <n v="468.34141149999999"/>
    <n v="0"/>
  </r>
  <r>
    <x v="99"/>
    <x v="8"/>
    <x v="0"/>
    <n v="288.16115086999997"/>
    <n v="0"/>
    <n v="14772.87644052"/>
    <n v="0"/>
  </r>
  <r>
    <x v="99"/>
    <x v="8"/>
    <x v="1"/>
    <n v="214.77377569999999"/>
    <n v="0"/>
    <n v="10974.29728895"/>
    <n v="0"/>
  </r>
  <r>
    <x v="99"/>
    <x v="8"/>
    <x v="2"/>
    <n v="183.08327176"/>
    <n v="0"/>
    <n v="9415.1151653199995"/>
    <n v="0"/>
  </r>
  <r>
    <x v="99"/>
    <x v="8"/>
    <x v="3"/>
    <n v="60.34886522"/>
    <n v="0"/>
    <n v="3105.07807275"/>
    <n v="0"/>
  </r>
  <r>
    <x v="99"/>
    <x v="8"/>
    <x v="4"/>
    <n v="104.80083482000001"/>
    <n v="0"/>
    <n v="5439.1365499000003"/>
    <n v="0"/>
  </r>
  <r>
    <x v="99"/>
    <x v="8"/>
    <x v="5"/>
    <n v="15.12299295"/>
    <n v="0"/>
    <n v="768.84223784000005"/>
    <n v="0"/>
  </r>
  <r>
    <x v="99"/>
    <x v="8"/>
    <x v="6"/>
    <n v="8.3396132000000005"/>
    <n v="0"/>
    <n v="428.03584420999999"/>
    <n v="0"/>
  </r>
  <r>
    <x v="99"/>
    <x v="8"/>
    <x v="7"/>
    <n v="13.42014835"/>
    <n v="0"/>
    <n v="686.34753438999996"/>
    <n v="0"/>
  </r>
  <r>
    <x v="99"/>
    <x v="9"/>
    <x v="0"/>
    <n v="120.08418343"/>
    <n v="0"/>
    <n v="7286.96983662"/>
    <n v="0"/>
  </r>
  <r>
    <x v="99"/>
    <x v="9"/>
    <x v="1"/>
    <n v="85.844826429999998"/>
    <n v="0"/>
    <n v="5196.43028916"/>
    <n v="0"/>
  </r>
  <r>
    <x v="99"/>
    <x v="9"/>
    <x v="2"/>
    <n v="73.978335779999995"/>
    <n v="0"/>
    <n v="4479.0453930800004"/>
    <n v="0"/>
  </r>
  <r>
    <x v="99"/>
    <x v="9"/>
    <x v="3"/>
    <n v="23.48854395"/>
    <n v="0"/>
    <n v="1430.20827616"/>
    <n v="0"/>
  </r>
  <r>
    <x v="99"/>
    <x v="9"/>
    <x v="4"/>
    <n v="59.287339469999999"/>
    <n v="0"/>
    <n v="3609.00311861"/>
    <n v="0"/>
  </r>
  <r>
    <x v="99"/>
    <x v="9"/>
    <x v="5"/>
    <n v="5.7105974399999999"/>
    <n v="0"/>
    <n v="347.51766261"/>
    <n v="0"/>
  </r>
  <r>
    <x v="99"/>
    <x v="9"/>
    <x v="6"/>
    <n v="3.42330728"/>
    <n v="0"/>
    <n v="208.86263255"/>
    <n v="0"/>
  </r>
  <r>
    <x v="99"/>
    <x v="9"/>
    <x v="7"/>
    <n v="2.6304114699999999"/>
    <n v="0"/>
    <n v="159.00811256"/>
    <n v="0"/>
  </r>
  <r>
    <x v="99"/>
    <x v="10"/>
    <x v="0"/>
    <n v="55.974464879999999"/>
    <n v="0"/>
    <n v="4395.1141945600002"/>
    <n v="0"/>
  </r>
  <r>
    <x v="99"/>
    <x v="10"/>
    <x v="1"/>
    <n v="33.793015060000002"/>
    <n v="0"/>
    <n v="2558.14390168"/>
    <n v="0"/>
  </r>
  <r>
    <x v="99"/>
    <x v="10"/>
    <x v="2"/>
    <n v="65.213493009999993"/>
    <n v="0"/>
    <n v="5280.5147591300001"/>
    <n v="0"/>
  </r>
  <r>
    <x v="99"/>
    <x v="10"/>
    <x v="3"/>
    <n v="15.532623689999999"/>
    <n v="0"/>
    <n v="1212.05994762"/>
    <n v="0"/>
  </r>
  <r>
    <x v="99"/>
    <x v="10"/>
    <x v="4"/>
    <n v="53.921103440000003"/>
    <n v="0"/>
    <n v="4507.5009700299997"/>
    <n v="0"/>
  </r>
  <r>
    <x v="99"/>
    <x v="10"/>
    <x v="5"/>
    <n v="4.3530787999999996"/>
    <n v="0"/>
    <n v="345.78360349000002"/>
    <n v="0"/>
  </r>
  <r>
    <x v="99"/>
    <x v="10"/>
    <x v="6"/>
    <n v="2.8904283300000002"/>
    <n v="0"/>
    <n v="225.05701264000001"/>
    <n v="0"/>
  </r>
  <r>
    <x v="99"/>
    <x v="10"/>
    <x v="7"/>
    <n v="2.1987451899999999"/>
    <n v="0"/>
    <n v="175.16122770999999"/>
    <n v="0"/>
  </r>
  <r>
    <x v="100"/>
    <x v="0"/>
    <x v="0"/>
    <n v="0.68056351000000004"/>
    <n v="8.4847216799999998"/>
    <n v="0"/>
    <n v="0"/>
  </r>
  <r>
    <x v="100"/>
    <x v="0"/>
    <x v="1"/>
    <n v="0"/>
    <n v="5.8146725699999999"/>
    <n v="0"/>
    <n v="0"/>
  </r>
  <r>
    <x v="100"/>
    <x v="0"/>
    <x v="2"/>
    <n v="0.62129350999999999"/>
    <n v="4.0068026899999998"/>
    <n v="0"/>
    <n v="0"/>
  </r>
  <r>
    <x v="100"/>
    <x v="0"/>
    <x v="3"/>
    <n v="0"/>
    <n v="3.0396812199999999"/>
    <n v="0"/>
    <n v="0"/>
  </r>
  <r>
    <x v="100"/>
    <x v="0"/>
    <x v="4"/>
    <n v="0"/>
    <n v="4.8038779600000003"/>
    <n v="0"/>
    <n v="0"/>
  </r>
  <r>
    <x v="100"/>
    <x v="0"/>
    <x v="5"/>
    <n v="8.5650069999999995E-2"/>
    <n v="0.35673907999999999"/>
    <n v="0"/>
    <n v="0"/>
  </r>
  <r>
    <x v="100"/>
    <x v="0"/>
    <x v="6"/>
    <n v="0.13959715"/>
    <n v="0.12809831999999999"/>
    <n v="0"/>
    <n v="0"/>
  </r>
  <r>
    <x v="100"/>
    <x v="0"/>
    <x v="7"/>
    <n v="0.18184217"/>
    <n v="0.63485237999999999"/>
    <n v="0"/>
    <n v="0"/>
  </r>
  <r>
    <x v="100"/>
    <x v="1"/>
    <x v="0"/>
    <n v="7.91730366"/>
    <n v="164.06243064"/>
    <n v="46.570458790000004"/>
    <n v="980.50307133000001"/>
  </r>
  <r>
    <x v="100"/>
    <x v="1"/>
    <x v="1"/>
    <n v="2.26218472"/>
    <n v="174.01783244000001"/>
    <n v="15.68976017"/>
    <n v="1048.4650377400001"/>
  </r>
  <r>
    <x v="100"/>
    <x v="1"/>
    <x v="2"/>
    <n v="2.4905976999999999"/>
    <n v="118.95984089"/>
    <n v="14.559624619999999"/>
    <n v="702.11439896000002"/>
  </r>
  <r>
    <x v="100"/>
    <x v="1"/>
    <x v="3"/>
    <n v="2.0359116799999999"/>
    <n v="48.901154820000002"/>
    <n v="12.250189199999999"/>
    <n v="281.61021682000001"/>
  </r>
  <r>
    <x v="100"/>
    <x v="1"/>
    <x v="4"/>
    <n v="3.1787696300000001"/>
    <n v="67.285972999999998"/>
    <n v="20.638459650000001"/>
    <n v="385.97409699999997"/>
  </r>
  <r>
    <x v="100"/>
    <x v="1"/>
    <x v="5"/>
    <n v="0.23208081"/>
    <n v="15.614542050000001"/>
    <n v="1.74749457"/>
    <n v="89.121289779999998"/>
  </r>
  <r>
    <x v="100"/>
    <x v="1"/>
    <x v="6"/>
    <n v="0"/>
    <n v="4.3338409799999997"/>
    <n v="0"/>
    <n v="24.694155219999999"/>
  </r>
  <r>
    <x v="100"/>
    <x v="1"/>
    <x v="7"/>
    <n v="0"/>
    <n v="9.3906118500000009"/>
    <n v="0"/>
    <n v="57.62227695"/>
  </r>
  <r>
    <x v="100"/>
    <x v="2"/>
    <x v="0"/>
    <n v="10.873342600000001"/>
    <n v="331.02690114000001"/>
    <n v="148.03260925999999"/>
    <n v="4674.5823484700004"/>
  </r>
  <r>
    <x v="100"/>
    <x v="2"/>
    <x v="1"/>
    <n v="8.3297302799999997"/>
    <n v="283.13527713000002"/>
    <n v="123.03713993"/>
    <n v="4000.54894913"/>
  </r>
  <r>
    <x v="100"/>
    <x v="2"/>
    <x v="2"/>
    <n v="6.9320689800000004"/>
    <n v="219.32467818000001"/>
    <n v="112.13203039"/>
    <n v="3065.5308542799999"/>
  </r>
  <r>
    <x v="100"/>
    <x v="2"/>
    <x v="3"/>
    <n v="3.4113851500000001"/>
    <n v="85.877975989999996"/>
    <n v="51.160798759999999"/>
    <n v="1181.2981109899999"/>
  </r>
  <r>
    <x v="100"/>
    <x v="2"/>
    <x v="4"/>
    <n v="3.5922835100000001"/>
    <n v="118.28670249"/>
    <n v="54.355748409999997"/>
    <n v="1665.9142247"/>
  </r>
  <r>
    <x v="100"/>
    <x v="2"/>
    <x v="5"/>
    <n v="0.77511098"/>
    <n v="26.39034904"/>
    <n v="10.99781643"/>
    <n v="378.23722802999998"/>
  </r>
  <r>
    <x v="100"/>
    <x v="2"/>
    <x v="6"/>
    <n v="0.23259031999999999"/>
    <n v="8.3460869300000002"/>
    <n v="3.9421319399999999"/>
    <n v="115.62514641"/>
  </r>
  <r>
    <x v="100"/>
    <x v="2"/>
    <x v="7"/>
    <n v="0.37002617999999998"/>
    <n v="17.656411680000001"/>
    <n v="5.1880900299999997"/>
    <n v="241.16724239999999"/>
  </r>
  <r>
    <x v="100"/>
    <x v="3"/>
    <x v="0"/>
    <n v="51.816519300000003"/>
    <n v="507.95897989000002"/>
    <n v="1212.4106184899999"/>
    <n v="11780.18151593"/>
  </r>
  <r>
    <x v="100"/>
    <x v="3"/>
    <x v="1"/>
    <n v="41.906287290000002"/>
    <n v="378.66471099"/>
    <n v="990.00751043000002"/>
    <n v="8737.6177855599999"/>
  </r>
  <r>
    <x v="100"/>
    <x v="3"/>
    <x v="2"/>
    <n v="26.940114909999998"/>
    <n v="311.47941921"/>
    <n v="652.1644632"/>
    <n v="7237.8728663399997"/>
  </r>
  <r>
    <x v="100"/>
    <x v="3"/>
    <x v="3"/>
    <n v="12.56881739"/>
    <n v="102.97734377"/>
    <n v="296.60938558999999"/>
    <n v="2380.0374881900002"/>
  </r>
  <r>
    <x v="100"/>
    <x v="3"/>
    <x v="4"/>
    <n v="17.25382557"/>
    <n v="171.10751611000001"/>
    <n v="397.21209621999998"/>
    <n v="3975.8006964900001"/>
  </r>
  <r>
    <x v="100"/>
    <x v="3"/>
    <x v="5"/>
    <n v="5.6993567000000001"/>
    <n v="38.412342780000003"/>
    <n v="135.56740601000001"/>
    <n v="884.42651506000004"/>
  </r>
  <r>
    <x v="100"/>
    <x v="3"/>
    <x v="6"/>
    <n v="2.0731603399999998"/>
    <n v="10.93642691"/>
    <n v="49.730774599999997"/>
    <n v="250.60956827000001"/>
  </r>
  <r>
    <x v="100"/>
    <x v="3"/>
    <x v="7"/>
    <n v="1.3538542499999999"/>
    <n v="22.563348600000001"/>
    <n v="33.364196569999997"/>
    <n v="530.15128738999999"/>
  </r>
  <r>
    <x v="100"/>
    <x v="4"/>
    <x v="0"/>
    <n v="58.246415839999997"/>
    <n v="268.71907451999999"/>
    <n v="1801.29607104"/>
    <n v="8289.1117503999994"/>
  </r>
  <r>
    <x v="100"/>
    <x v="4"/>
    <x v="1"/>
    <n v="58.407838959999999"/>
    <n v="254.69880988"/>
    <n v="1824.5500503799999"/>
    <n v="7912.7130162900003"/>
  </r>
  <r>
    <x v="100"/>
    <x v="4"/>
    <x v="2"/>
    <n v="43.317449310000001"/>
    <n v="196.54460051999999"/>
    <n v="1346.59628213"/>
    <n v="6066.7452528599997"/>
  </r>
  <r>
    <x v="100"/>
    <x v="4"/>
    <x v="3"/>
    <n v="15.09705172"/>
    <n v="78.877404929999997"/>
    <n v="469.24549745000002"/>
    <n v="2432.0894853899999"/>
  </r>
  <r>
    <x v="100"/>
    <x v="4"/>
    <x v="4"/>
    <n v="15.474774780000001"/>
    <n v="99.143901409999998"/>
    <n v="479.20638566000002"/>
    <n v="3072.6449090900001"/>
  </r>
  <r>
    <x v="100"/>
    <x v="4"/>
    <x v="5"/>
    <n v="8.1416270999999991"/>
    <n v="25.69560594"/>
    <n v="254.06021466999999"/>
    <n v="798.08983536000005"/>
  </r>
  <r>
    <x v="100"/>
    <x v="4"/>
    <x v="6"/>
    <n v="2.0428350200000001"/>
    <n v="8.0921618100000003"/>
    <n v="62.852255290000002"/>
    <n v="250.79682156000001"/>
  </r>
  <r>
    <x v="100"/>
    <x v="4"/>
    <x v="7"/>
    <n v="4.6675858999999997"/>
    <n v="12.65766842"/>
    <n v="143.85189449000001"/>
    <n v="390.58612373"/>
  </r>
  <r>
    <x v="100"/>
    <x v="5"/>
    <x v="0"/>
    <n v="1184.28876939"/>
    <n v="0"/>
    <n v="44230.521432269998"/>
    <n v="0"/>
  </r>
  <r>
    <x v="100"/>
    <x v="5"/>
    <x v="1"/>
    <n v="971.39105983000002"/>
    <n v="0"/>
    <n v="36486.673229209999"/>
    <n v="0"/>
  </r>
  <r>
    <x v="100"/>
    <x v="5"/>
    <x v="2"/>
    <n v="776.70948945999999"/>
    <n v="0"/>
    <n v="29007.12233446"/>
    <n v="0"/>
  </r>
  <r>
    <x v="100"/>
    <x v="5"/>
    <x v="3"/>
    <n v="255.91935228"/>
    <n v="0"/>
    <n v="9581.2709500399997"/>
    <n v="0"/>
  </r>
  <r>
    <x v="100"/>
    <x v="5"/>
    <x v="4"/>
    <n v="325.53384407999999"/>
    <n v="0"/>
    <n v="12192.540339839999"/>
    <n v="0"/>
  </r>
  <r>
    <x v="100"/>
    <x v="5"/>
    <x v="5"/>
    <n v="76.263616569999996"/>
    <n v="0"/>
    <n v="2851.7476589299999"/>
    <n v="0"/>
  </r>
  <r>
    <x v="100"/>
    <x v="5"/>
    <x v="6"/>
    <n v="48.792122139999996"/>
    <n v="0"/>
    <n v="1828.30833874"/>
    <n v="0"/>
  </r>
  <r>
    <x v="100"/>
    <x v="5"/>
    <x v="7"/>
    <n v="96.307975279999994"/>
    <n v="0"/>
    <n v="3599.16992377"/>
    <n v="0"/>
  </r>
  <r>
    <x v="100"/>
    <x v="6"/>
    <x v="0"/>
    <n v="1054.9196263900001"/>
    <n v="0"/>
    <n v="42405.751073209998"/>
    <n v="0"/>
  </r>
  <r>
    <x v="100"/>
    <x v="6"/>
    <x v="1"/>
    <n v="843.02182691999997"/>
    <n v="0"/>
    <n v="33899.811868489996"/>
    <n v="0"/>
  </r>
  <r>
    <x v="100"/>
    <x v="6"/>
    <x v="2"/>
    <n v="607.57628592000003"/>
    <n v="0"/>
    <n v="24479.936672960001"/>
    <n v="0"/>
  </r>
  <r>
    <x v="100"/>
    <x v="6"/>
    <x v="3"/>
    <n v="169.96059360999999"/>
    <n v="0"/>
    <n v="6852.1182286000003"/>
    <n v="0"/>
  </r>
  <r>
    <x v="100"/>
    <x v="6"/>
    <x v="4"/>
    <n v="352.58212053"/>
    <n v="0"/>
    <n v="14230.390838609999"/>
    <n v="0"/>
  </r>
  <r>
    <x v="100"/>
    <x v="6"/>
    <x v="5"/>
    <n v="51.67287511"/>
    <n v="0"/>
    <n v="2083.5710376699999"/>
    <n v="0"/>
  </r>
  <r>
    <x v="100"/>
    <x v="6"/>
    <x v="6"/>
    <n v="32.313944139999997"/>
    <n v="0"/>
    <n v="1304.0868945100001"/>
    <n v="0"/>
  </r>
  <r>
    <x v="100"/>
    <x v="6"/>
    <x v="7"/>
    <n v="64.717365169999994"/>
    <n v="0"/>
    <n v="2595.67984806"/>
    <n v="0"/>
  </r>
  <r>
    <x v="100"/>
    <x v="7"/>
    <x v="0"/>
    <n v="243.84629483000001"/>
    <n v="0"/>
    <n v="11136.956165359999"/>
    <n v="0"/>
  </r>
  <r>
    <x v="100"/>
    <x v="7"/>
    <x v="1"/>
    <n v="179.66472955"/>
    <n v="0"/>
    <n v="8225.8588836300005"/>
    <n v="0"/>
  </r>
  <r>
    <x v="100"/>
    <x v="7"/>
    <x v="2"/>
    <n v="143.35233070000001"/>
    <n v="0"/>
    <n v="6579.5381414800004"/>
    <n v="0"/>
  </r>
  <r>
    <x v="100"/>
    <x v="7"/>
    <x v="3"/>
    <n v="52.168831900000001"/>
    <n v="0"/>
    <n v="2387.1002203899998"/>
    <n v="0"/>
  </r>
  <r>
    <x v="100"/>
    <x v="7"/>
    <x v="4"/>
    <n v="119.21010124"/>
    <n v="0"/>
    <n v="5506.1606366200003"/>
    <n v="0"/>
  </r>
  <r>
    <x v="100"/>
    <x v="7"/>
    <x v="5"/>
    <n v="13.966381070000001"/>
    <n v="0"/>
    <n v="645.85920256999998"/>
    <n v="0"/>
  </r>
  <r>
    <x v="100"/>
    <x v="7"/>
    <x v="6"/>
    <n v="8.3656391600000006"/>
    <n v="0"/>
    <n v="387.80088520999999"/>
    <n v="0"/>
  </r>
  <r>
    <x v="100"/>
    <x v="7"/>
    <x v="7"/>
    <n v="12.52372615"/>
    <n v="0"/>
    <n v="570.12426845000005"/>
    <n v="0"/>
  </r>
  <r>
    <x v="100"/>
    <x v="8"/>
    <x v="0"/>
    <n v="274.53031504"/>
    <n v="0"/>
    <n v="14051.226369579999"/>
    <n v="0"/>
  </r>
  <r>
    <x v="100"/>
    <x v="8"/>
    <x v="1"/>
    <n v="227.96828053999999"/>
    <n v="0"/>
    <n v="11626.52238887"/>
    <n v="0"/>
  </r>
  <r>
    <x v="100"/>
    <x v="8"/>
    <x v="2"/>
    <n v="198.84717807000001"/>
    <n v="0"/>
    <n v="10202.533304529999"/>
    <n v="0"/>
  </r>
  <r>
    <x v="100"/>
    <x v="8"/>
    <x v="3"/>
    <n v="57.969486490000001"/>
    <n v="0"/>
    <n v="2986.8746282000002"/>
    <n v="0"/>
  </r>
  <r>
    <x v="100"/>
    <x v="8"/>
    <x v="4"/>
    <n v="112.39431051"/>
    <n v="0"/>
    <n v="5779.0025994999996"/>
    <n v="0"/>
  </r>
  <r>
    <x v="100"/>
    <x v="8"/>
    <x v="5"/>
    <n v="15.45149572"/>
    <n v="0"/>
    <n v="793.84828999000001"/>
    <n v="0"/>
  </r>
  <r>
    <x v="100"/>
    <x v="8"/>
    <x v="6"/>
    <n v="7.8532582399999997"/>
    <n v="0"/>
    <n v="404.93394991000002"/>
    <n v="0"/>
  </r>
  <r>
    <x v="100"/>
    <x v="8"/>
    <x v="7"/>
    <n v="13.20820949"/>
    <n v="0"/>
    <n v="674.93707246999998"/>
    <n v="0"/>
  </r>
  <r>
    <x v="100"/>
    <x v="9"/>
    <x v="0"/>
    <n v="111.01653666"/>
    <n v="0"/>
    <n v="6751.5944937800004"/>
    <n v="0"/>
  </r>
  <r>
    <x v="100"/>
    <x v="9"/>
    <x v="1"/>
    <n v="86.310301010000003"/>
    <n v="0"/>
    <n v="5243.9656359500004"/>
    <n v="0"/>
  </r>
  <r>
    <x v="100"/>
    <x v="9"/>
    <x v="2"/>
    <n v="81.111677599999993"/>
    <n v="0"/>
    <n v="4919.0901486399998"/>
    <n v="0"/>
  </r>
  <r>
    <x v="100"/>
    <x v="9"/>
    <x v="3"/>
    <n v="20.92874196"/>
    <n v="0"/>
    <n v="1273.2435429"/>
    <n v="0"/>
  </r>
  <r>
    <x v="100"/>
    <x v="9"/>
    <x v="4"/>
    <n v="55.839871899999999"/>
    <n v="0"/>
    <n v="3396.96409829"/>
    <n v="0"/>
  </r>
  <r>
    <x v="100"/>
    <x v="9"/>
    <x v="5"/>
    <n v="8.1811451900000005"/>
    <n v="0"/>
    <n v="499.28261721000001"/>
    <n v="0"/>
  </r>
  <r>
    <x v="100"/>
    <x v="9"/>
    <x v="6"/>
    <n v="3.51961594"/>
    <n v="0"/>
    <n v="213.11862934000001"/>
    <n v="0"/>
  </r>
  <r>
    <x v="100"/>
    <x v="9"/>
    <x v="7"/>
    <n v="3.3831517400000002"/>
    <n v="0"/>
    <n v="205.13907183000001"/>
    <n v="0"/>
  </r>
  <r>
    <x v="100"/>
    <x v="10"/>
    <x v="0"/>
    <n v="62.982761859999997"/>
    <n v="0"/>
    <n v="4815.46617315"/>
    <n v="0"/>
  </r>
  <r>
    <x v="100"/>
    <x v="10"/>
    <x v="1"/>
    <n v="44.014987159999997"/>
    <n v="0"/>
    <n v="3317.6220643800002"/>
    <n v="0"/>
  </r>
  <r>
    <x v="100"/>
    <x v="10"/>
    <x v="2"/>
    <n v="67.562204219999998"/>
    <n v="0"/>
    <n v="5378.1605602"/>
    <n v="0"/>
  </r>
  <r>
    <x v="100"/>
    <x v="10"/>
    <x v="3"/>
    <n v="15.5622493"/>
    <n v="0"/>
    <n v="1222.97469574"/>
    <n v="0"/>
  </r>
  <r>
    <x v="100"/>
    <x v="10"/>
    <x v="4"/>
    <n v="63.180836900000003"/>
    <n v="0"/>
    <n v="5084.1374454400002"/>
    <n v="0"/>
  </r>
  <r>
    <x v="100"/>
    <x v="10"/>
    <x v="5"/>
    <n v="4.8993982100000002"/>
    <n v="0"/>
    <n v="394.00239964000002"/>
    <n v="0"/>
  </r>
  <r>
    <x v="100"/>
    <x v="10"/>
    <x v="6"/>
    <n v="4.5762827000000001"/>
    <n v="0"/>
    <n v="363.98311894"/>
    <n v="0"/>
  </r>
  <r>
    <x v="100"/>
    <x v="10"/>
    <x v="7"/>
    <n v="1.5731180199999999"/>
    <n v="0"/>
    <n v="137.38356124000001"/>
    <n v="0"/>
  </r>
  <r>
    <x v="101"/>
    <x v="0"/>
    <x v="0"/>
    <n v="1.4815738599999999"/>
    <n v="7.38746043"/>
    <n v="0"/>
    <n v="0"/>
  </r>
  <r>
    <x v="101"/>
    <x v="0"/>
    <x v="1"/>
    <n v="1.0513041000000001"/>
    <n v="10.94480092"/>
    <n v="0"/>
    <n v="0"/>
  </r>
  <r>
    <x v="101"/>
    <x v="0"/>
    <x v="2"/>
    <n v="2.66922551"/>
    <n v="5.4257234399999996"/>
    <n v="0"/>
    <n v="0"/>
  </r>
  <r>
    <x v="101"/>
    <x v="0"/>
    <x v="3"/>
    <n v="0.40872676000000002"/>
    <n v="3.4171124000000002"/>
    <n v="0"/>
    <n v="0"/>
  </r>
  <r>
    <x v="101"/>
    <x v="0"/>
    <x v="4"/>
    <n v="1.16156087"/>
    <n v="3.1166152199999999"/>
    <n v="0"/>
    <n v="0"/>
  </r>
  <r>
    <x v="101"/>
    <x v="0"/>
    <x v="5"/>
    <n v="0"/>
    <n v="1.2509721199999999"/>
    <n v="0"/>
    <n v="0"/>
  </r>
  <r>
    <x v="101"/>
    <x v="0"/>
    <x v="7"/>
    <n v="0.15789239999999999"/>
    <n v="0.16919028"/>
    <n v="0"/>
    <n v="0"/>
  </r>
  <r>
    <x v="101"/>
    <x v="1"/>
    <x v="0"/>
    <n v="5.3598053200000004"/>
    <n v="163.60511554999999"/>
    <n v="36.367088719999998"/>
    <n v="979.74623785999995"/>
  </r>
  <r>
    <x v="101"/>
    <x v="1"/>
    <x v="1"/>
    <n v="4.9865278999999996"/>
    <n v="148.44904717"/>
    <n v="31.087838130000002"/>
    <n v="882.31195522999997"/>
  </r>
  <r>
    <x v="101"/>
    <x v="1"/>
    <x v="2"/>
    <n v="2.4924801599999999"/>
    <n v="122.08262551"/>
    <n v="17.19303944"/>
    <n v="724.30803312"/>
  </r>
  <r>
    <x v="101"/>
    <x v="1"/>
    <x v="3"/>
    <n v="0.78753812999999995"/>
    <n v="49.557721700000002"/>
    <n v="2.61495626"/>
    <n v="293.58971412"/>
  </r>
  <r>
    <x v="101"/>
    <x v="1"/>
    <x v="4"/>
    <n v="2.7685166899999998"/>
    <n v="65.917241869999998"/>
    <n v="17.470253190000001"/>
    <n v="388.12090079000001"/>
  </r>
  <r>
    <x v="101"/>
    <x v="1"/>
    <x v="5"/>
    <n v="0.25935733999999999"/>
    <n v="14.11272228"/>
    <n v="0.65450487000000002"/>
    <n v="81.135209619999998"/>
  </r>
  <r>
    <x v="101"/>
    <x v="1"/>
    <x v="6"/>
    <n v="0.25562560000000001"/>
    <n v="3.6511259100000002"/>
    <n v="1.9394750000000001"/>
    <n v="20.881229340000001"/>
  </r>
  <r>
    <x v="101"/>
    <x v="1"/>
    <x v="7"/>
    <n v="0.36672052999999999"/>
    <n v="6.9014493100000003"/>
    <n v="2.57596092"/>
    <n v="43.119216340000001"/>
  </r>
  <r>
    <x v="101"/>
    <x v="2"/>
    <x v="0"/>
    <n v="13.531933779999999"/>
    <n v="324.60396356000001"/>
    <n v="190.48666589999999"/>
    <n v="4548.2381990399999"/>
  </r>
  <r>
    <x v="101"/>
    <x v="2"/>
    <x v="1"/>
    <n v="8.8927447799999992"/>
    <n v="285.98752006000001"/>
    <n v="139.39117034"/>
    <n v="4078.85485599"/>
  </r>
  <r>
    <x v="101"/>
    <x v="2"/>
    <x v="2"/>
    <n v="6.9874049400000002"/>
    <n v="207.39378572999999"/>
    <n v="97.544622079999996"/>
    <n v="2946.93097592"/>
  </r>
  <r>
    <x v="101"/>
    <x v="2"/>
    <x v="3"/>
    <n v="2.7298879399999998"/>
    <n v="76.389662619999996"/>
    <n v="39.786123109999998"/>
    <n v="1073.8602097"/>
  </r>
  <r>
    <x v="101"/>
    <x v="2"/>
    <x v="4"/>
    <n v="4.0686380800000004"/>
    <n v="123.43628905"/>
    <n v="55.60627702"/>
    <n v="1740.2105148600001"/>
  </r>
  <r>
    <x v="101"/>
    <x v="2"/>
    <x v="5"/>
    <n v="0.54058636999999998"/>
    <n v="25.436946819999999"/>
    <n v="7.2609221399999999"/>
    <n v="358.13669038"/>
  </r>
  <r>
    <x v="101"/>
    <x v="2"/>
    <x v="6"/>
    <n v="0.14320195999999999"/>
    <n v="8.3983147299999992"/>
    <n v="1.4320195899999999"/>
    <n v="111.45176071"/>
  </r>
  <r>
    <x v="101"/>
    <x v="2"/>
    <x v="7"/>
    <n v="0.70942057999999997"/>
    <n v="18.456693789999999"/>
    <n v="9.2224675200000004"/>
    <n v="249.98893709999999"/>
  </r>
  <r>
    <x v="101"/>
    <x v="3"/>
    <x v="0"/>
    <n v="48.954425710000002"/>
    <n v="495.01329729999998"/>
    <n v="1158.0465522300001"/>
    <n v="11478.775759890001"/>
  </r>
  <r>
    <x v="101"/>
    <x v="3"/>
    <x v="1"/>
    <n v="48.59716203"/>
    <n v="400.09391861"/>
    <n v="1159.60200955"/>
    <n v="9285.1097383800006"/>
  </r>
  <r>
    <x v="101"/>
    <x v="3"/>
    <x v="2"/>
    <n v="28.197859019999999"/>
    <n v="293.02619548000001"/>
    <n v="673.60310202999995"/>
    <n v="6809.6994378899999"/>
  </r>
  <r>
    <x v="101"/>
    <x v="3"/>
    <x v="3"/>
    <n v="13.950102879999999"/>
    <n v="117.31960113"/>
    <n v="327.95765419999998"/>
    <n v="2704.1406195599998"/>
  </r>
  <r>
    <x v="101"/>
    <x v="3"/>
    <x v="4"/>
    <n v="17.347752249999999"/>
    <n v="160.84206699000001"/>
    <n v="398.98691215000002"/>
    <n v="3740.19611429"/>
  </r>
  <r>
    <x v="101"/>
    <x v="3"/>
    <x v="5"/>
    <n v="6.4407486599999997"/>
    <n v="37.933197"/>
    <n v="153.07512878"/>
    <n v="884.87421876999997"/>
  </r>
  <r>
    <x v="101"/>
    <x v="3"/>
    <x v="6"/>
    <n v="1.8104922800000001"/>
    <n v="12.74845126"/>
    <n v="43.601989629999998"/>
    <n v="290.95438892999999"/>
  </r>
  <r>
    <x v="101"/>
    <x v="3"/>
    <x v="7"/>
    <n v="2.58040205"/>
    <n v="21.057448569999998"/>
    <n v="62.431995049999998"/>
    <n v="484.65787303000002"/>
  </r>
  <r>
    <x v="101"/>
    <x v="4"/>
    <x v="0"/>
    <n v="67.161663770000004"/>
    <n v="266.82318921000001"/>
    <n v="2077.8286770099999"/>
    <n v="8264.9418935499998"/>
  </r>
  <r>
    <x v="101"/>
    <x v="4"/>
    <x v="1"/>
    <n v="60.60222005"/>
    <n v="239.18780663999999"/>
    <n v="1884.95620536"/>
    <n v="7391.3557485299998"/>
  </r>
  <r>
    <x v="101"/>
    <x v="4"/>
    <x v="2"/>
    <n v="45.080716559999999"/>
    <n v="198.42665339000001"/>
    <n v="1393.42039806"/>
    <n v="6124.87990945"/>
  </r>
  <r>
    <x v="101"/>
    <x v="4"/>
    <x v="3"/>
    <n v="19.30606311"/>
    <n v="68.520272840000004"/>
    <n v="597.64779203000001"/>
    <n v="2120.1300959199998"/>
  </r>
  <r>
    <x v="101"/>
    <x v="4"/>
    <x v="4"/>
    <n v="24.4406249"/>
    <n v="90.958687359999999"/>
    <n v="759.26514007000003"/>
    <n v="2800.8186432299999"/>
  </r>
  <r>
    <x v="101"/>
    <x v="4"/>
    <x v="5"/>
    <n v="7.2176395299999996"/>
    <n v="25.151552030000001"/>
    <n v="225.91288521999999"/>
    <n v="782.75683595999999"/>
  </r>
  <r>
    <x v="101"/>
    <x v="4"/>
    <x v="6"/>
    <n v="1.27596847"/>
    <n v="5.9812083100000004"/>
    <n v="39.847405330000001"/>
    <n v="182.62420336"/>
  </r>
  <r>
    <x v="101"/>
    <x v="4"/>
    <x v="7"/>
    <n v="4.9033004299999998"/>
    <n v="13.38554909"/>
    <n v="153.08521515000001"/>
    <n v="418.47902780999999"/>
  </r>
  <r>
    <x v="101"/>
    <x v="5"/>
    <x v="0"/>
    <n v="1223.6702897299999"/>
    <n v="0"/>
    <n v="45634.504677229997"/>
    <n v="0"/>
  </r>
  <r>
    <x v="101"/>
    <x v="5"/>
    <x v="1"/>
    <n v="1007.53259517"/>
    <n v="0"/>
    <n v="37829.840062980002"/>
    <n v="0"/>
  </r>
  <r>
    <x v="101"/>
    <x v="5"/>
    <x v="2"/>
    <n v="795.56216160999998"/>
    <n v="0"/>
    <n v="29760.502897530001"/>
    <n v="0"/>
  </r>
  <r>
    <x v="101"/>
    <x v="5"/>
    <x v="3"/>
    <n v="267.64791230999998"/>
    <n v="0"/>
    <n v="10020.28836837"/>
    <n v="0"/>
  </r>
  <r>
    <x v="101"/>
    <x v="5"/>
    <x v="4"/>
    <n v="346.73179176000002"/>
    <n v="0"/>
    <n v="12971.76398831"/>
    <n v="0"/>
  </r>
  <r>
    <x v="101"/>
    <x v="5"/>
    <x v="5"/>
    <n v="77.695947430000004"/>
    <n v="0"/>
    <n v="2909.5447259900002"/>
    <n v="0"/>
  </r>
  <r>
    <x v="101"/>
    <x v="5"/>
    <x v="6"/>
    <n v="50.434672419999998"/>
    <n v="0"/>
    <n v="1891.6363705599999"/>
    <n v="0"/>
  </r>
  <r>
    <x v="101"/>
    <x v="5"/>
    <x v="7"/>
    <n v="101.41983731000001"/>
    <n v="0"/>
    <n v="3794.0276493900001"/>
    <n v="0"/>
  </r>
  <r>
    <x v="101"/>
    <x v="6"/>
    <x v="0"/>
    <n v="1082.3244103500001"/>
    <n v="0"/>
    <n v="43523.415764199999"/>
    <n v="0"/>
  </r>
  <r>
    <x v="101"/>
    <x v="6"/>
    <x v="1"/>
    <n v="844.38950193999995"/>
    <n v="0"/>
    <n v="33944.091177659997"/>
    <n v="0"/>
  </r>
  <r>
    <x v="101"/>
    <x v="6"/>
    <x v="2"/>
    <n v="632.18131313000004"/>
    <n v="0"/>
    <n v="25484.2644998"/>
    <n v="0"/>
  </r>
  <r>
    <x v="101"/>
    <x v="6"/>
    <x v="3"/>
    <n v="172.86846320000001"/>
    <n v="0"/>
    <n v="6975.7910192500003"/>
    <n v="0"/>
  </r>
  <r>
    <x v="101"/>
    <x v="6"/>
    <x v="4"/>
    <n v="355.64120942"/>
    <n v="0"/>
    <n v="14365.024960840001"/>
    <n v="0"/>
  </r>
  <r>
    <x v="101"/>
    <x v="6"/>
    <x v="5"/>
    <n v="55.663362309999997"/>
    <n v="0"/>
    <n v="2242.91430309"/>
    <n v="0"/>
  </r>
  <r>
    <x v="101"/>
    <x v="6"/>
    <x v="6"/>
    <n v="32.116493300000002"/>
    <n v="0"/>
    <n v="1294.6678204"/>
    <n v="0"/>
  </r>
  <r>
    <x v="101"/>
    <x v="6"/>
    <x v="7"/>
    <n v="65.987899530000007"/>
    <n v="0"/>
    <n v="2651.08650696"/>
    <n v="0"/>
  </r>
  <r>
    <x v="101"/>
    <x v="7"/>
    <x v="0"/>
    <n v="219.93510115000001"/>
    <n v="0"/>
    <n v="10075.823086910001"/>
    <n v="0"/>
  </r>
  <r>
    <x v="101"/>
    <x v="7"/>
    <x v="1"/>
    <n v="164.40384811999999"/>
    <n v="0"/>
    <n v="7505.9449930500004"/>
    <n v="0"/>
  </r>
  <r>
    <x v="101"/>
    <x v="7"/>
    <x v="2"/>
    <n v="154.72416852999999"/>
    <n v="0"/>
    <n v="7109.1073292999999"/>
    <n v="0"/>
  </r>
  <r>
    <x v="101"/>
    <x v="7"/>
    <x v="3"/>
    <n v="52.498655919999997"/>
    <n v="0"/>
    <n v="2405.5339062200001"/>
    <n v="0"/>
  </r>
  <r>
    <x v="101"/>
    <x v="7"/>
    <x v="4"/>
    <n v="109.92210362"/>
    <n v="0"/>
    <n v="5079.9063862399998"/>
    <n v="0"/>
  </r>
  <r>
    <x v="101"/>
    <x v="7"/>
    <x v="5"/>
    <n v="14.758295159999999"/>
    <n v="0"/>
    <n v="680.50336432999995"/>
    <n v="0"/>
  </r>
  <r>
    <x v="101"/>
    <x v="7"/>
    <x v="6"/>
    <n v="7.6709312599999997"/>
    <n v="0"/>
    <n v="352.67935693999999"/>
    <n v="0"/>
  </r>
  <r>
    <x v="101"/>
    <x v="7"/>
    <x v="7"/>
    <n v="12.11009355"/>
    <n v="0"/>
    <n v="553.78211038999996"/>
    <n v="0"/>
  </r>
  <r>
    <x v="101"/>
    <x v="8"/>
    <x v="0"/>
    <n v="271.56700934000003"/>
    <n v="0"/>
    <n v="13975.606919760001"/>
    <n v="0"/>
  </r>
  <r>
    <x v="101"/>
    <x v="8"/>
    <x v="1"/>
    <n v="220.25378789000001"/>
    <n v="0"/>
    <n v="11275.91613105"/>
    <n v="0"/>
  </r>
  <r>
    <x v="101"/>
    <x v="8"/>
    <x v="2"/>
    <n v="173.17024909"/>
    <n v="0"/>
    <n v="8908.5588497900007"/>
    <n v="0"/>
  </r>
  <r>
    <x v="101"/>
    <x v="8"/>
    <x v="3"/>
    <n v="49.947582429999997"/>
    <n v="0"/>
    <n v="2555.17760731"/>
    <n v="0"/>
  </r>
  <r>
    <x v="101"/>
    <x v="8"/>
    <x v="4"/>
    <n v="121.56767225999999"/>
    <n v="0"/>
    <n v="6265.8381801300002"/>
    <n v="0"/>
  </r>
  <r>
    <x v="101"/>
    <x v="8"/>
    <x v="5"/>
    <n v="15.78872265"/>
    <n v="0"/>
    <n v="809.24891903000002"/>
    <n v="0"/>
  </r>
  <r>
    <x v="101"/>
    <x v="8"/>
    <x v="6"/>
    <n v="8.3981948499999994"/>
    <n v="0"/>
    <n v="432.20494035000002"/>
    <n v="0"/>
  </r>
  <r>
    <x v="101"/>
    <x v="8"/>
    <x v="7"/>
    <n v="11.09005958"/>
    <n v="0"/>
    <n v="569.34968672000002"/>
    <n v="0"/>
  </r>
  <r>
    <x v="101"/>
    <x v="9"/>
    <x v="0"/>
    <n v="117.30343000000001"/>
    <n v="0"/>
    <n v="7129.7481355"/>
    <n v="0"/>
  </r>
  <r>
    <x v="101"/>
    <x v="9"/>
    <x v="1"/>
    <n v="82.943900670000005"/>
    <n v="0"/>
    <n v="5032.5285444000001"/>
    <n v="0"/>
  </r>
  <r>
    <x v="101"/>
    <x v="9"/>
    <x v="2"/>
    <n v="88.921102619999999"/>
    <n v="0"/>
    <n v="5426.2033014999997"/>
    <n v="0"/>
  </r>
  <r>
    <x v="101"/>
    <x v="9"/>
    <x v="3"/>
    <n v="19.203262240000001"/>
    <n v="0"/>
    <n v="1169.79644149"/>
    <n v="0"/>
  </r>
  <r>
    <x v="101"/>
    <x v="9"/>
    <x v="4"/>
    <n v="58.657290539999998"/>
    <n v="0"/>
    <n v="3569.3600183799999"/>
    <n v="0"/>
  </r>
  <r>
    <x v="101"/>
    <x v="9"/>
    <x v="5"/>
    <n v="6.0721289399999998"/>
    <n v="0"/>
    <n v="368.56702416000002"/>
    <n v="0"/>
  </r>
  <r>
    <x v="101"/>
    <x v="9"/>
    <x v="6"/>
    <n v="3.9795053600000001"/>
    <n v="0"/>
    <n v="243.45892383"/>
    <n v="0"/>
  </r>
  <r>
    <x v="101"/>
    <x v="9"/>
    <x v="7"/>
    <n v="3.89582797"/>
    <n v="0"/>
    <n v="235.06277247"/>
    <n v="0"/>
  </r>
  <r>
    <x v="101"/>
    <x v="10"/>
    <x v="0"/>
    <n v="56.839609320000001"/>
    <n v="0"/>
    <n v="4468.7003933799997"/>
    <n v="0"/>
  </r>
  <r>
    <x v="101"/>
    <x v="10"/>
    <x v="1"/>
    <n v="42.863150210000001"/>
    <n v="0"/>
    <n v="3346.0970405899998"/>
    <n v="0"/>
  </r>
  <r>
    <x v="101"/>
    <x v="10"/>
    <x v="2"/>
    <n v="57.200726119999999"/>
    <n v="0"/>
    <n v="4470.3038184099996"/>
    <n v="0"/>
  </r>
  <r>
    <x v="101"/>
    <x v="10"/>
    <x v="3"/>
    <n v="22.060211079999998"/>
    <n v="0"/>
    <n v="1743.05816682"/>
    <n v="0"/>
  </r>
  <r>
    <x v="101"/>
    <x v="10"/>
    <x v="4"/>
    <n v="57.825227869999999"/>
    <n v="0"/>
    <n v="4638.1233842700003"/>
    <n v="0"/>
  </r>
  <r>
    <x v="101"/>
    <x v="10"/>
    <x v="5"/>
    <n v="3.88482409"/>
    <n v="0"/>
    <n v="322.80771425"/>
    <n v="0"/>
  </r>
  <r>
    <x v="101"/>
    <x v="10"/>
    <x v="6"/>
    <n v="3.8205694299999999"/>
    <n v="0"/>
    <n v="314.10922813000002"/>
    <n v="0"/>
  </r>
  <r>
    <x v="101"/>
    <x v="10"/>
    <x v="7"/>
    <n v="2.0585351699999999"/>
    <n v="0"/>
    <n v="154.45835079"/>
    <n v="0"/>
  </r>
  <r>
    <x v="102"/>
    <x v="0"/>
    <x v="0"/>
    <n v="0.50969138999999997"/>
    <n v="7.4953812800000001"/>
    <n v="0"/>
    <n v="0"/>
  </r>
  <r>
    <x v="102"/>
    <x v="0"/>
    <x v="1"/>
    <n v="1.3161721399999999"/>
    <n v="4.31257044"/>
    <n v="0"/>
    <n v="0"/>
  </r>
  <r>
    <x v="102"/>
    <x v="0"/>
    <x v="2"/>
    <n v="1.3127831999999999"/>
    <n v="3.3197611600000001"/>
    <n v="0"/>
    <n v="0"/>
  </r>
  <r>
    <x v="102"/>
    <x v="0"/>
    <x v="3"/>
    <n v="0.32059756"/>
    <n v="2.9496925799999998"/>
    <n v="0"/>
    <n v="0"/>
  </r>
  <r>
    <x v="102"/>
    <x v="0"/>
    <x v="4"/>
    <n v="0.70750913999999998"/>
    <n v="5.5512477599999999"/>
    <n v="0"/>
    <n v="0"/>
  </r>
  <r>
    <x v="102"/>
    <x v="0"/>
    <x v="5"/>
    <n v="0.12343737"/>
    <n v="0.88312535999999997"/>
    <n v="0"/>
    <n v="0"/>
  </r>
  <r>
    <x v="102"/>
    <x v="1"/>
    <x v="0"/>
    <n v="3.66565472"/>
    <n v="129.37477386"/>
    <n v="24.405786769999999"/>
    <n v="770.25996541999996"/>
  </r>
  <r>
    <x v="102"/>
    <x v="1"/>
    <x v="1"/>
    <n v="6.1779426300000004"/>
    <n v="124.06765908"/>
    <n v="39.618943719999997"/>
    <n v="766.43700108999997"/>
  </r>
  <r>
    <x v="102"/>
    <x v="1"/>
    <x v="2"/>
    <n v="4.7955498099999998"/>
    <n v="98.825121550000006"/>
    <n v="29.47425964"/>
    <n v="581.45325807999996"/>
  </r>
  <r>
    <x v="102"/>
    <x v="1"/>
    <x v="3"/>
    <n v="1.1846551400000001"/>
    <n v="39.30072045"/>
    <n v="6.9063819799999999"/>
    <n v="227.10654959999999"/>
  </r>
  <r>
    <x v="102"/>
    <x v="1"/>
    <x v="4"/>
    <n v="1.11643995"/>
    <n v="55.188443210000003"/>
    <n v="7.8616527300000003"/>
    <n v="318.63662541999997"/>
  </r>
  <r>
    <x v="102"/>
    <x v="1"/>
    <x v="5"/>
    <n v="0.77334747000000004"/>
    <n v="14.90349114"/>
    <n v="4.5810937100000002"/>
    <n v="88.346804800000001"/>
  </r>
  <r>
    <x v="102"/>
    <x v="1"/>
    <x v="6"/>
    <n v="7.820096E-2"/>
    <n v="4.0273492400000004"/>
    <n v="0.46920577000000002"/>
    <n v="22.612537750000001"/>
  </r>
  <r>
    <x v="102"/>
    <x v="1"/>
    <x v="7"/>
    <n v="0.18494247999999999"/>
    <n v="8.8760493599999997"/>
    <n v="1.2945973900000001"/>
    <n v="55.433115729999997"/>
  </r>
  <r>
    <x v="102"/>
    <x v="2"/>
    <x v="0"/>
    <n v="7.8740093299999998"/>
    <n v="307.95735273000003"/>
    <n v="112.07976533999999"/>
    <n v="4307.3579009799996"/>
  </r>
  <r>
    <x v="102"/>
    <x v="2"/>
    <x v="1"/>
    <n v="10.0044594"/>
    <n v="252.26770003999999"/>
    <n v="149.11291218"/>
    <n v="3518.8132501800001"/>
  </r>
  <r>
    <x v="102"/>
    <x v="2"/>
    <x v="2"/>
    <n v="5.6318658599999996"/>
    <n v="211.23713426"/>
    <n v="80.28956599"/>
    <n v="2972.94440764"/>
  </r>
  <r>
    <x v="102"/>
    <x v="2"/>
    <x v="3"/>
    <n v="1.9465682500000001"/>
    <n v="84.11196004"/>
    <n v="27.775606379999999"/>
    <n v="1159.31568672"/>
  </r>
  <r>
    <x v="102"/>
    <x v="2"/>
    <x v="4"/>
    <n v="3.7415611100000001"/>
    <n v="111.9042523"/>
    <n v="53.035591449999998"/>
    <n v="1556.9321598399999"/>
  </r>
  <r>
    <x v="102"/>
    <x v="2"/>
    <x v="5"/>
    <n v="0.90189428000000005"/>
    <n v="25.294805629999999"/>
    <n v="13.136689540000001"/>
    <n v="356.81382896000002"/>
  </r>
  <r>
    <x v="102"/>
    <x v="2"/>
    <x v="6"/>
    <n v="0.21266175000000001"/>
    <n v="6.8224231299999998"/>
    <n v="2.9077195699999998"/>
    <n v="96.959842469999998"/>
  </r>
  <r>
    <x v="102"/>
    <x v="2"/>
    <x v="7"/>
    <n v="0.26045852000000003"/>
    <n v="14.293306749999999"/>
    <n v="4.1673363400000003"/>
    <n v="190.74990231000001"/>
  </r>
  <r>
    <x v="102"/>
    <x v="3"/>
    <x v="0"/>
    <n v="40.246421310000002"/>
    <n v="502.50705092999999"/>
    <n v="943.96436745999995"/>
    <n v="11636.480967060001"/>
  </r>
  <r>
    <x v="102"/>
    <x v="3"/>
    <x v="1"/>
    <n v="28.168473680000002"/>
    <n v="384.70716331"/>
    <n v="656.31189004999999"/>
    <n v="8880.9847792599994"/>
  </r>
  <r>
    <x v="102"/>
    <x v="3"/>
    <x v="2"/>
    <n v="23.24837462"/>
    <n v="315.12398836"/>
    <n v="535.45866942999999"/>
    <n v="7329.2157065000001"/>
  </r>
  <r>
    <x v="102"/>
    <x v="3"/>
    <x v="3"/>
    <n v="8.4606803500000005"/>
    <n v="105.30452542"/>
    <n v="206.23701186"/>
    <n v="2416.4007519199999"/>
  </r>
  <r>
    <x v="102"/>
    <x v="3"/>
    <x v="4"/>
    <n v="17.195896399999999"/>
    <n v="160.87822586999999"/>
    <n v="409.19274460999998"/>
    <n v="3717.9218245900001"/>
  </r>
  <r>
    <x v="102"/>
    <x v="3"/>
    <x v="5"/>
    <n v="4.2440423200000001"/>
    <n v="35.875852760000001"/>
    <n v="98.232598190000004"/>
    <n v="833.14861291"/>
  </r>
  <r>
    <x v="102"/>
    <x v="3"/>
    <x v="6"/>
    <n v="0.90337376999999996"/>
    <n v="12.48520609"/>
    <n v="22.043041079999998"/>
    <n v="283.42085059999999"/>
  </r>
  <r>
    <x v="102"/>
    <x v="3"/>
    <x v="7"/>
    <n v="2.4313309799999998"/>
    <n v="23.10443472"/>
    <n v="54.198329450000003"/>
    <n v="535.13863521999997"/>
  </r>
  <r>
    <x v="102"/>
    <x v="4"/>
    <x v="0"/>
    <n v="37.490682470000003"/>
    <n v="288.27967617000002"/>
    <n v="1164.8456034799999"/>
    <n v="8904.5543125099994"/>
  </r>
  <r>
    <x v="102"/>
    <x v="4"/>
    <x v="1"/>
    <n v="35.4050285"/>
    <n v="270.33592125000001"/>
    <n v="1098.22720134"/>
    <n v="8369.4366071599998"/>
  </r>
  <r>
    <x v="102"/>
    <x v="4"/>
    <x v="2"/>
    <n v="19.380160109999998"/>
    <n v="215.31921939"/>
    <n v="597.95236609999995"/>
    <n v="6653.3406777"/>
  </r>
  <r>
    <x v="102"/>
    <x v="4"/>
    <x v="3"/>
    <n v="9.0162457699999994"/>
    <n v="75.364952729999999"/>
    <n v="278.62940101999999"/>
    <n v="2325.1049567999999"/>
  </r>
  <r>
    <x v="102"/>
    <x v="4"/>
    <x v="4"/>
    <n v="14.40838705"/>
    <n v="94.996988849999994"/>
    <n v="444.05275262999999"/>
    <n v="2939.8164287200002"/>
  </r>
  <r>
    <x v="102"/>
    <x v="4"/>
    <x v="5"/>
    <n v="3.6593693599999999"/>
    <n v="27.32727452"/>
    <n v="114.20548106"/>
    <n v="848.13516449999997"/>
  </r>
  <r>
    <x v="102"/>
    <x v="4"/>
    <x v="6"/>
    <n v="0.94555882999999996"/>
    <n v="7.53995937"/>
    <n v="29.12450334"/>
    <n v="232.93850459999999"/>
  </r>
  <r>
    <x v="102"/>
    <x v="4"/>
    <x v="7"/>
    <n v="2.3249117400000001"/>
    <n v="17.457611929999999"/>
    <n v="71.676365219999994"/>
    <n v="541.15922289000002"/>
  </r>
  <r>
    <x v="102"/>
    <x v="5"/>
    <x v="0"/>
    <n v="1171.70903333"/>
    <n v="0"/>
    <n v="43698.756193499998"/>
    <n v="0"/>
  </r>
  <r>
    <x v="102"/>
    <x v="5"/>
    <x v="1"/>
    <n v="969.08407739999996"/>
    <n v="0"/>
    <n v="36349.863470839999"/>
    <n v="0"/>
  </r>
  <r>
    <x v="102"/>
    <x v="5"/>
    <x v="2"/>
    <n v="807.58981878999998"/>
    <n v="0"/>
    <n v="30225.949712720001"/>
    <n v="0"/>
  </r>
  <r>
    <x v="102"/>
    <x v="5"/>
    <x v="3"/>
    <n v="264.71424198"/>
    <n v="0"/>
    <n v="9907.4219186099999"/>
    <n v="0"/>
  </r>
  <r>
    <x v="102"/>
    <x v="5"/>
    <x v="4"/>
    <n v="336.36215233000001"/>
    <n v="0"/>
    <n v="12600.68726312"/>
    <n v="0"/>
  </r>
  <r>
    <x v="102"/>
    <x v="5"/>
    <x v="5"/>
    <n v="74.275391880000001"/>
    <n v="0"/>
    <n v="2775.3460323300001"/>
    <n v="0"/>
  </r>
  <r>
    <x v="102"/>
    <x v="5"/>
    <x v="6"/>
    <n v="47.646784510000003"/>
    <n v="0"/>
    <n v="1794.0516657999999"/>
    <n v="0"/>
  </r>
  <r>
    <x v="102"/>
    <x v="5"/>
    <x v="7"/>
    <n v="93.753738569999996"/>
    <n v="0"/>
    <n v="3502.2346855999999"/>
    <n v="0"/>
  </r>
  <r>
    <x v="102"/>
    <x v="6"/>
    <x v="0"/>
    <n v="1064.4200523699999"/>
    <n v="0"/>
    <n v="42780.867681590003"/>
    <n v="0"/>
  </r>
  <r>
    <x v="102"/>
    <x v="6"/>
    <x v="1"/>
    <n v="882.69319421"/>
    <n v="0"/>
    <n v="35505.73498008"/>
    <n v="0"/>
  </r>
  <r>
    <x v="102"/>
    <x v="6"/>
    <x v="2"/>
    <n v="606.61279704000003"/>
    <n v="0"/>
    <n v="24426.893287179999"/>
    <n v="0"/>
  </r>
  <r>
    <x v="102"/>
    <x v="6"/>
    <x v="3"/>
    <n v="177.13550074"/>
    <n v="0"/>
    <n v="7135.9709482099997"/>
    <n v="0"/>
  </r>
  <r>
    <x v="102"/>
    <x v="6"/>
    <x v="4"/>
    <n v="352.78223766999997"/>
    <n v="0"/>
    <n v="14236.57028491"/>
    <n v="0"/>
  </r>
  <r>
    <x v="102"/>
    <x v="6"/>
    <x v="5"/>
    <n v="57.902588000000002"/>
    <n v="0"/>
    <n v="2331.96023603"/>
    <n v="0"/>
  </r>
  <r>
    <x v="102"/>
    <x v="6"/>
    <x v="6"/>
    <n v="35.514831780000002"/>
    <n v="0"/>
    <n v="1431.1720166699999"/>
    <n v="0"/>
  </r>
  <r>
    <x v="102"/>
    <x v="6"/>
    <x v="7"/>
    <n v="64.759998519999996"/>
    <n v="0"/>
    <n v="2600.0690913200001"/>
    <n v="0"/>
  </r>
  <r>
    <x v="102"/>
    <x v="7"/>
    <x v="0"/>
    <n v="214.46345500999999"/>
    <n v="0"/>
    <n v="9833.7171014600008"/>
    <n v="0"/>
  </r>
  <r>
    <x v="102"/>
    <x v="7"/>
    <x v="1"/>
    <n v="162.00799336"/>
    <n v="0"/>
    <n v="7392.6103110699996"/>
    <n v="0"/>
  </r>
  <r>
    <x v="102"/>
    <x v="7"/>
    <x v="2"/>
    <n v="131.73362395999999"/>
    <n v="0"/>
    <n v="6067.7122221899999"/>
    <n v="0"/>
  </r>
  <r>
    <x v="102"/>
    <x v="7"/>
    <x v="3"/>
    <n v="52.848185970000003"/>
    <n v="0"/>
    <n v="2420.2231061299999"/>
    <n v="0"/>
  </r>
  <r>
    <x v="102"/>
    <x v="7"/>
    <x v="4"/>
    <n v="108.17481571"/>
    <n v="0"/>
    <n v="4974.72894077"/>
    <n v="0"/>
  </r>
  <r>
    <x v="102"/>
    <x v="7"/>
    <x v="5"/>
    <n v="10.14044094"/>
    <n v="0"/>
    <n v="464.53088573000002"/>
    <n v="0"/>
  </r>
  <r>
    <x v="102"/>
    <x v="7"/>
    <x v="6"/>
    <n v="5.5351175899999996"/>
    <n v="0"/>
    <n v="257.54812679999998"/>
    <n v="0"/>
  </r>
  <r>
    <x v="102"/>
    <x v="7"/>
    <x v="7"/>
    <n v="13.14860264"/>
    <n v="0"/>
    <n v="603.52239856999995"/>
    <n v="0"/>
  </r>
  <r>
    <x v="102"/>
    <x v="8"/>
    <x v="0"/>
    <n v="297.99178936999999"/>
    <n v="0"/>
    <n v="15215.05267409"/>
    <n v="0"/>
  </r>
  <r>
    <x v="102"/>
    <x v="8"/>
    <x v="1"/>
    <n v="213.20753503"/>
    <n v="0"/>
    <n v="10886.54317409"/>
    <n v="0"/>
  </r>
  <r>
    <x v="102"/>
    <x v="8"/>
    <x v="2"/>
    <n v="194.54459664999999"/>
    <n v="0"/>
    <n v="9955.4849404800007"/>
    <n v="0"/>
  </r>
  <r>
    <x v="102"/>
    <x v="8"/>
    <x v="3"/>
    <n v="49.629885629999997"/>
    <n v="0"/>
    <n v="2560.8245225000001"/>
    <n v="0"/>
  </r>
  <r>
    <x v="102"/>
    <x v="8"/>
    <x v="4"/>
    <n v="116.08648198"/>
    <n v="0"/>
    <n v="5968.5251156900003"/>
    <n v="0"/>
  </r>
  <r>
    <x v="102"/>
    <x v="8"/>
    <x v="5"/>
    <n v="16.12641412"/>
    <n v="0"/>
    <n v="826.63325385999997"/>
    <n v="0"/>
  </r>
  <r>
    <x v="102"/>
    <x v="8"/>
    <x v="6"/>
    <n v="10.014193300000001"/>
    <n v="0"/>
    <n v="519.71650460000001"/>
    <n v="0"/>
  </r>
  <r>
    <x v="102"/>
    <x v="8"/>
    <x v="7"/>
    <n v="11.83577685"/>
    <n v="0"/>
    <n v="603.57445775999997"/>
    <n v="0"/>
  </r>
  <r>
    <x v="102"/>
    <x v="9"/>
    <x v="0"/>
    <n v="118.54709886000001"/>
    <n v="0"/>
    <n v="7188.8606750400004"/>
    <n v="0"/>
  </r>
  <r>
    <x v="102"/>
    <x v="9"/>
    <x v="1"/>
    <n v="92.847244989999993"/>
    <n v="0"/>
    <n v="5638.9124251900002"/>
    <n v="0"/>
  </r>
  <r>
    <x v="102"/>
    <x v="9"/>
    <x v="2"/>
    <n v="78.220955369999999"/>
    <n v="0"/>
    <n v="4742.0625033400001"/>
    <n v="0"/>
  </r>
  <r>
    <x v="102"/>
    <x v="9"/>
    <x v="3"/>
    <n v="23.51007276"/>
    <n v="0"/>
    <n v="1432.90793416"/>
    <n v="0"/>
  </r>
  <r>
    <x v="102"/>
    <x v="9"/>
    <x v="4"/>
    <n v="54.97344348"/>
    <n v="0"/>
    <n v="3341.9101556300002"/>
    <n v="0"/>
  </r>
  <r>
    <x v="102"/>
    <x v="9"/>
    <x v="5"/>
    <n v="5.6701108400000004"/>
    <n v="0"/>
    <n v="341.61324688000002"/>
    <n v="0"/>
  </r>
  <r>
    <x v="102"/>
    <x v="9"/>
    <x v="6"/>
    <n v="4.0608071199999998"/>
    <n v="0"/>
    <n v="246.97463729"/>
    <n v="0"/>
  </r>
  <r>
    <x v="102"/>
    <x v="9"/>
    <x v="7"/>
    <n v="4.1824890000000003"/>
    <n v="0"/>
    <n v="255.13497888000001"/>
    <n v="0"/>
  </r>
  <r>
    <x v="102"/>
    <x v="10"/>
    <x v="0"/>
    <n v="60.243548660000002"/>
    <n v="0"/>
    <n v="4845.3261333199998"/>
    <n v="0"/>
  </r>
  <r>
    <x v="102"/>
    <x v="10"/>
    <x v="1"/>
    <n v="37.31737734"/>
    <n v="0"/>
    <n v="2768.1512114799998"/>
    <n v="0"/>
  </r>
  <r>
    <x v="102"/>
    <x v="10"/>
    <x v="2"/>
    <n v="58.996328759999997"/>
    <n v="0"/>
    <n v="4664.0642625399996"/>
    <n v="0"/>
  </r>
  <r>
    <x v="102"/>
    <x v="10"/>
    <x v="3"/>
    <n v="20.79623973"/>
    <n v="0"/>
    <n v="1637.7449795499999"/>
    <n v="0"/>
  </r>
  <r>
    <x v="102"/>
    <x v="10"/>
    <x v="4"/>
    <n v="69.926169560000005"/>
    <n v="0"/>
    <n v="5708.1108028099998"/>
    <n v="0"/>
  </r>
  <r>
    <x v="102"/>
    <x v="10"/>
    <x v="5"/>
    <n v="5.1820653099999996"/>
    <n v="0"/>
    <n v="416.51931523000002"/>
    <n v="0"/>
  </r>
  <r>
    <x v="102"/>
    <x v="10"/>
    <x v="6"/>
    <n v="2.7738729200000001"/>
    <n v="0"/>
    <n v="242.46880067000001"/>
    <n v="0"/>
  </r>
  <r>
    <x v="102"/>
    <x v="10"/>
    <x v="7"/>
    <n v="0.91451786000000002"/>
    <n v="0"/>
    <n v="69.581828740000006"/>
    <n v="0"/>
  </r>
  <r>
    <x v="103"/>
    <x v="0"/>
    <x v="0"/>
    <n v="0.53460138000000001"/>
    <n v="12.714499269999999"/>
    <n v="0"/>
    <n v="0"/>
  </r>
  <r>
    <x v="103"/>
    <x v="0"/>
    <x v="1"/>
    <n v="0.50907451000000004"/>
    <n v="6.4668243700000003"/>
    <n v="0"/>
    <n v="0"/>
  </r>
  <r>
    <x v="103"/>
    <x v="0"/>
    <x v="2"/>
    <n v="0"/>
    <n v="5.1387613099999996"/>
    <n v="0"/>
    <n v="0"/>
  </r>
  <r>
    <x v="103"/>
    <x v="0"/>
    <x v="3"/>
    <n v="0.54684244999999998"/>
    <n v="1.51876404"/>
    <n v="0"/>
    <n v="0"/>
  </r>
  <r>
    <x v="103"/>
    <x v="0"/>
    <x v="4"/>
    <n v="0"/>
    <n v="2.7255176900000002"/>
    <n v="0"/>
    <n v="0"/>
  </r>
  <r>
    <x v="103"/>
    <x v="0"/>
    <x v="5"/>
    <n v="0"/>
    <n v="0.69411581"/>
    <n v="0"/>
    <n v="0"/>
  </r>
  <r>
    <x v="103"/>
    <x v="0"/>
    <x v="7"/>
    <n v="0"/>
    <n v="0.17774566999999999"/>
    <n v="0"/>
    <n v="0"/>
  </r>
  <r>
    <x v="103"/>
    <x v="1"/>
    <x v="0"/>
    <n v="2.8416849100000001"/>
    <n v="156.89820488000001"/>
    <n v="23.3425346"/>
    <n v="906.30862987"/>
  </r>
  <r>
    <x v="103"/>
    <x v="1"/>
    <x v="1"/>
    <n v="5.5356487599999999"/>
    <n v="168.83735543"/>
    <n v="39.579821029999998"/>
    <n v="1012.76102005"/>
  </r>
  <r>
    <x v="103"/>
    <x v="1"/>
    <x v="2"/>
    <n v="3.4701898099999999"/>
    <n v="116.03400169"/>
    <n v="20.06481454"/>
    <n v="655.54186757000002"/>
  </r>
  <r>
    <x v="103"/>
    <x v="1"/>
    <x v="3"/>
    <n v="1.7708466599999999"/>
    <n v="47.014394359999997"/>
    <n v="11.23150747"/>
    <n v="279.04677138"/>
  </r>
  <r>
    <x v="103"/>
    <x v="1"/>
    <x v="4"/>
    <n v="2.4290901699999998"/>
    <n v="58.740476489999999"/>
    <n v="16.465269549999999"/>
    <n v="355.73727107000002"/>
  </r>
  <r>
    <x v="103"/>
    <x v="1"/>
    <x v="5"/>
    <n v="0.80920139999999996"/>
    <n v="16.318065409999999"/>
    <n v="5.2349865900000001"/>
    <n v="95.081519459999996"/>
  </r>
  <r>
    <x v="103"/>
    <x v="1"/>
    <x v="6"/>
    <n v="0"/>
    <n v="3.6224769299999999"/>
    <n v="0"/>
    <n v="19.43910593"/>
  </r>
  <r>
    <x v="103"/>
    <x v="1"/>
    <x v="7"/>
    <n v="0"/>
    <n v="11.094377420000001"/>
    <n v="0"/>
    <n v="57.334001450000002"/>
  </r>
  <r>
    <x v="103"/>
    <x v="2"/>
    <x v="0"/>
    <n v="11.34695312"/>
    <n v="328.85965156999998"/>
    <n v="155.49866591"/>
    <n v="4668.02637538"/>
  </r>
  <r>
    <x v="103"/>
    <x v="2"/>
    <x v="1"/>
    <n v="9.7483904399999997"/>
    <n v="266.51797449999998"/>
    <n v="148.71444736999999"/>
    <n v="3821.63990861"/>
  </r>
  <r>
    <x v="103"/>
    <x v="2"/>
    <x v="2"/>
    <n v="9.5193584100000006"/>
    <n v="209.85065366000001"/>
    <n v="153.54537019"/>
    <n v="2944.52984049"/>
  </r>
  <r>
    <x v="103"/>
    <x v="2"/>
    <x v="3"/>
    <n v="3.3442550999999998"/>
    <n v="84.196434159999995"/>
    <n v="48.346635290000002"/>
    <n v="1171.11986768"/>
  </r>
  <r>
    <x v="103"/>
    <x v="2"/>
    <x v="4"/>
    <n v="4.1730717999999998"/>
    <n v="122.54607369999999"/>
    <n v="62.068512740000003"/>
    <n v="1729.18081562"/>
  </r>
  <r>
    <x v="103"/>
    <x v="2"/>
    <x v="5"/>
    <n v="0.68558350000000001"/>
    <n v="22.935640790000001"/>
    <n v="10.58652867"/>
    <n v="322.94241534999998"/>
  </r>
  <r>
    <x v="103"/>
    <x v="2"/>
    <x v="6"/>
    <n v="0.19213980999999999"/>
    <n v="7.7416384100000002"/>
    <n v="2.6899573600000002"/>
    <n v="111.40522518"/>
  </r>
  <r>
    <x v="103"/>
    <x v="2"/>
    <x v="7"/>
    <n v="0.19908772"/>
    <n v="15.10514708"/>
    <n v="3.5835790300000001"/>
    <n v="205.92993609000001"/>
  </r>
  <r>
    <x v="103"/>
    <x v="3"/>
    <x v="0"/>
    <n v="43.478485929999998"/>
    <n v="477.10301231"/>
    <n v="1028.59988006"/>
    <n v="10995.116942000001"/>
  </r>
  <r>
    <x v="103"/>
    <x v="3"/>
    <x v="1"/>
    <n v="44.329676929999998"/>
    <n v="361.71988105000003"/>
    <n v="1070.33364723"/>
    <n v="8371.4017914699998"/>
  </r>
  <r>
    <x v="103"/>
    <x v="3"/>
    <x v="2"/>
    <n v="29.382479920000002"/>
    <n v="300.89717717000002"/>
    <n v="691.64484830000004"/>
    <n v="6989.6822058799999"/>
  </r>
  <r>
    <x v="103"/>
    <x v="3"/>
    <x v="3"/>
    <n v="10.571025479999999"/>
    <n v="106.66030187"/>
    <n v="250.29301344999999"/>
    <n v="2459.9232566199998"/>
  </r>
  <r>
    <x v="103"/>
    <x v="3"/>
    <x v="4"/>
    <n v="23.64489253"/>
    <n v="164.10105465999999"/>
    <n v="554.58964203999994"/>
    <n v="3779.38191362"/>
  </r>
  <r>
    <x v="103"/>
    <x v="3"/>
    <x v="5"/>
    <n v="5.00041153"/>
    <n v="37.851678300000003"/>
    <n v="118.81831498"/>
    <n v="877.67796141999997"/>
  </r>
  <r>
    <x v="103"/>
    <x v="3"/>
    <x v="6"/>
    <n v="0.87215335000000005"/>
    <n v="15.687273709999999"/>
    <n v="18.638840640000002"/>
    <n v="356.42335766999997"/>
  </r>
  <r>
    <x v="103"/>
    <x v="3"/>
    <x v="7"/>
    <n v="4.2313191999999997"/>
    <n v="23.160991330000002"/>
    <n v="94.82197549"/>
    <n v="534.99676081999996"/>
  </r>
  <r>
    <x v="103"/>
    <x v="4"/>
    <x v="0"/>
    <n v="64.535941919999999"/>
    <n v="275.09966429999997"/>
    <n v="2010.36368631"/>
    <n v="8497.0666233600004"/>
  </r>
  <r>
    <x v="103"/>
    <x v="4"/>
    <x v="1"/>
    <n v="63.74934485"/>
    <n v="268.12841909000002"/>
    <n v="1995.3764831399999"/>
    <n v="8310.5201386600002"/>
  </r>
  <r>
    <x v="103"/>
    <x v="4"/>
    <x v="2"/>
    <n v="41.948539719999999"/>
    <n v="208.68034327000001"/>
    <n v="1292.5156977199999"/>
    <n v="6437.6289564199997"/>
  </r>
  <r>
    <x v="103"/>
    <x v="4"/>
    <x v="3"/>
    <n v="17.093391480000001"/>
    <n v="78.179235399999996"/>
    <n v="523.67198667000002"/>
    <n v="2407.3334830200001"/>
  </r>
  <r>
    <x v="103"/>
    <x v="4"/>
    <x v="4"/>
    <n v="18.283829170000001"/>
    <n v="90.724959729999995"/>
    <n v="567.96175572000004"/>
    <n v="2814.6086696500001"/>
  </r>
  <r>
    <x v="103"/>
    <x v="4"/>
    <x v="5"/>
    <n v="6.7990803599999996"/>
    <n v="24.622198740000002"/>
    <n v="211.43795352999999"/>
    <n v="768.08477986000003"/>
  </r>
  <r>
    <x v="103"/>
    <x v="4"/>
    <x v="6"/>
    <n v="0.72719891000000003"/>
    <n v="5.3846217599999999"/>
    <n v="22.171657509999999"/>
    <n v="165.38436482"/>
  </r>
  <r>
    <x v="103"/>
    <x v="4"/>
    <x v="7"/>
    <n v="4.5683883099999996"/>
    <n v="13.979270919999999"/>
    <n v="143.36815734999999"/>
    <n v="433.87761668000002"/>
  </r>
  <r>
    <x v="103"/>
    <x v="5"/>
    <x v="0"/>
    <n v="1212.2793621000001"/>
    <n v="0"/>
    <n v="45169.703154000003"/>
    <n v="0"/>
  </r>
  <r>
    <x v="103"/>
    <x v="5"/>
    <x v="1"/>
    <n v="1000.96694545"/>
    <n v="0"/>
    <n v="37554.950956820001"/>
    <n v="0"/>
  </r>
  <r>
    <x v="103"/>
    <x v="5"/>
    <x v="2"/>
    <n v="801.13857916999996"/>
    <n v="0"/>
    <n v="29996.912575139999"/>
    <n v="0"/>
  </r>
  <r>
    <x v="103"/>
    <x v="5"/>
    <x v="3"/>
    <n v="268.30760944999997"/>
    <n v="0"/>
    <n v="10053.12488592"/>
    <n v="0"/>
  </r>
  <r>
    <x v="103"/>
    <x v="5"/>
    <x v="4"/>
    <n v="343.07736481000001"/>
    <n v="0"/>
    <n v="12850.98801492"/>
    <n v="0"/>
  </r>
  <r>
    <x v="103"/>
    <x v="5"/>
    <x v="5"/>
    <n v="76.854605109999994"/>
    <n v="0"/>
    <n v="2870.7436900500002"/>
    <n v="0"/>
  </r>
  <r>
    <x v="103"/>
    <x v="5"/>
    <x v="6"/>
    <n v="52.272537880000002"/>
    <n v="0"/>
    <n v="1961.73882368"/>
    <n v="0"/>
  </r>
  <r>
    <x v="103"/>
    <x v="5"/>
    <x v="7"/>
    <n v="99.828404399999997"/>
    <n v="0"/>
    <n v="3727.0241059199998"/>
    <n v="0"/>
  </r>
  <r>
    <x v="103"/>
    <x v="6"/>
    <x v="0"/>
    <n v="1083.9165023999999"/>
    <n v="0"/>
    <n v="43530.767139470001"/>
    <n v="0"/>
  </r>
  <r>
    <x v="103"/>
    <x v="6"/>
    <x v="1"/>
    <n v="904.53163609000001"/>
    <n v="0"/>
    <n v="36329.471261220002"/>
    <n v="0"/>
  </r>
  <r>
    <x v="103"/>
    <x v="6"/>
    <x v="2"/>
    <n v="610.34704668999996"/>
    <n v="0"/>
    <n v="24593.218393070001"/>
    <n v="0"/>
  </r>
  <r>
    <x v="103"/>
    <x v="6"/>
    <x v="3"/>
    <n v="183.120892"/>
    <n v="0"/>
    <n v="7372.9071078999996"/>
    <n v="0"/>
  </r>
  <r>
    <x v="103"/>
    <x v="6"/>
    <x v="4"/>
    <n v="363.92705149"/>
    <n v="0"/>
    <n v="14688.20297144"/>
    <n v="0"/>
  </r>
  <r>
    <x v="103"/>
    <x v="6"/>
    <x v="5"/>
    <n v="55.84246375"/>
    <n v="0"/>
    <n v="2247.8153267500002"/>
    <n v="0"/>
  </r>
  <r>
    <x v="103"/>
    <x v="6"/>
    <x v="6"/>
    <n v="33.531024299999999"/>
    <n v="0"/>
    <n v="1353.5234378800001"/>
    <n v="0"/>
  </r>
  <r>
    <x v="103"/>
    <x v="6"/>
    <x v="7"/>
    <n v="68.104418480000007"/>
    <n v="0"/>
    <n v="2731.9001975800002"/>
    <n v="0"/>
  </r>
  <r>
    <x v="103"/>
    <x v="7"/>
    <x v="0"/>
    <n v="238.02396911"/>
    <n v="0"/>
    <n v="10941.55029836"/>
    <n v="0"/>
  </r>
  <r>
    <x v="103"/>
    <x v="7"/>
    <x v="1"/>
    <n v="172.51146833999999"/>
    <n v="0"/>
    <n v="7893.9207414299999"/>
    <n v="0"/>
  </r>
  <r>
    <x v="103"/>
    <x v="7"/>
    <x v="2"/>
    <n v="145.27761967999999"/>
    <n v="0"/>
    <n v="6668.8819289499997"/>
    <n v="0"/>
  </r>
  <r>
    <x v="103"/>
    <x v="7"/>
    <x v="3"/>
    <n v="50.9012764"/>
    <n v="0"/>
    <n v="2328.19744464"/>
    <n v="0"/>
  </r>
  <r>
    <x v="103"/>
    <x v="7"/>
    <x v="4"/>
    <n v="96.960492090000002"/>
    <n v="0"/>
    <n v="4462.8886036100002"/>
    <n v="0"/>
  </r>
  <r>
    <x v="103"/>
    <x v="7"/>
    <x v="5"/>
    <n v="14.887240520000001"/>
    <n v="0"/>
    <n v="684.33564277000005"/>
    <n v="0"/>
  </r>
  <r>
    <x v="103"/>
    <x v="7"/>
    <x v="6"/>
    <n v="6.8456690299999998"/>
    <n v="0"/>
    <n v="313.72198294999998"/>
    <n v="0"/>
  </r>
  <r>
    <x v="103"/>
    <x v="7"/>
    <x v="7"/>
    <n v="12.35471488"/>
    <n v="0"/>
    <n v="563.36442409000006"/>
    <n v="0"/>
  </r>
  <r>
    <x v="103"/>
    <x v="8"/>
    <x v="0"/>
    <n v="265.71049019999998"/>
    <n v="0"/>
    <n v="13589.234481379999"/>
    <n v="0"/>
  </r>
  <r>
    <x v="103"/>
    <x v="8"/>
    <x v="1"/>
    <n v="209.68912523"/>
    <n v="0"/>
    <n v="10734.72076548"/>
    <n v="0"/>
  </r>
  <r>
    <x v="103"/>
    <x v="8"/>
    <x v="2"/>
    <n v="194.71799727999999"/>
    <n v="0"/>
    <n v="9982.0248651900001"/>
    <n v="0"/>
  </r>
  <r>
    <x v="103"/>
    <x v="8"/>
    <x v="3"/>
    <n v="50.431686730000003"/>
    <n v="0"/>
    <n v="2591.3091051900001"/>
    <n v="0"/>
  </r>
  <r>
    <x v="103"/>
    <x v="8"/>
    <x v="4"/>
    <n v="121.2191711"/>
    <n v="0"/>
    <n v="6226.1975372799998"/>
    <n v="0"/>
  </r>
  <r>
    <x v="103"/>
    <x v="8"/>
    <x v="5"/>
    <n v="12.91524869"/>
    <n v="0"/>
    <n v="661.03052477000006"/>
    <n v="0"/>
  </r>
  <r>
    <x v="103"/>
    <x v="8"/>
    <x v="6"/>
    <n v="10.74476838"/>
    <n v="0"/>
    <n v="554.93229374999999"/>
    <n v="0"/>
  </r>
  <r>
    <x v="103"/>
    <x v="8"/>
    <x v="7"/>
    <n v="11.05591467"/>
    <n v="0"/>
    <n v="569.17938806999996"/>
    <n v="0"/>
  </r>
  <r>
    <x v="103"/>
    <x v="9"/>
    <x v="0"/>
    <n v="110.34881761"/>
    <n v="0"/>
    <n v="6689.99185579"/>
    <n v="0"/>
  </r>
  <r>
    <x v="103"/>
    <x v="9"/>
    <x v="1"/>
    <n v="76.101624040000004"/>
    <n v="0"/>
    <n v="4617.2638699500003"/>
    <n v="0"/>
  </r>
  <r>
    <x v="103"/>
    <x v="9"/>
    <x v="2"/>
    <n v="77.732503480000005"/>
    <n v="0"/>
    <n v="4711.8980533200001"/>
    <n v="0"/>
  </r>
  <r>
    <x v="103"/>
    <x v="9"/>
    <x v="3"/>
    <n v="23.198535410000002"/>
    <n v="0"/>
    <n v="1410.5275110800001"/>
    <n v="0"/>
  </r>
  <r>
    <x v="103"/>
    <x v="9"/>
    <x v="4"/>
    <n v="54.887913019999999"/>
    <n v="0"/>
    <n v="3360.6887813600001"/>
    <n v="0"/>
  </r>
  <r>
    <x v="103"/>
    <x v="9"/>
    <x v="5"/>
    <n v="6.8823382100000003"/>
    <n v="0"/>
    <n v="417.36617673000001"/>
    <n v="0"/>
  </r>
  <r>
    <x v="103"/>
    <x v="9"/>
    <x v="6"/>
    <n v="2.7559688599999999"/>
    <n v="0"/>
    <n v="168.15851864999999"/>
    <n v="0"/>
  </r>
  <r>
    <x v="103"/>
    <x v="9"/>
    <x v="7"/>
    <n v="3.2944770700000001"/>
    <n v="0"/>
    <n v="198.42574142000001"/>
    <n v="0"/>
  </r>
  <r>
    <x v="103"/>
    <x v="10"/>
    <x v="0"/>
    <n v="63.437072829999998"/>
    <n v="0"/>
    <n v="5090.1989175500003"/>
    <n v="0"/>
  </r>
  <r>
    <x v="103"/>
    <x v="10"/>
    <x v="1"/>
    <n v="49.723741769999997"/>
    <n v="0"/>
    <n v="3785.2230448099999"/>
    <n v="0"/>
  </r>
  <r>
    <x v="103"/>
    <x v="10"/>
    <x v="2"/>
    <n v="54.746786659999998"/>
    <n v="0"/>
    <n v="4408.6410564500002"/>
    <n v="0"/>
  </r>
  <r>
    <x v="103"/>
    <x v="10"/>
    <x v="3"/>
    <n v="16.85451368"/>
    <n v="0"/>
    <n v="1367.1905420099999"/>
    <n v="0"/>
  </r>
  <r>
    <x v="103"/>
    <x v="10"/>
    <x v="4"/>
    <n v="63.177851099999998"/>
    <n v="0"/>
    <n v="5160.6050776299999"/>
    <n v="0"/>
  </r>
  <r>
    <x v="103"/>
    <x v="10"/>
    <x v="5"/>
    <n v="5.16381304"/>
    <n v="0"/>
    <n v="397.69613078999998"/>
    <n v="0"/>
  </r>
  <r>
    <x v="103"/>
    <x v="10"/>
    <x v="6"/>
    <n v="2.7821800200000002"/>
    <n v="0"/>
    <n v="230.54399845"/>
    <n v="0"/>
  </r>
  <r>
    <x v="103"/>
    <x v="10"/>
    <x v="7"/>
    <n v="0.78406363000000001"/>
    <n v="0"/>
    <n v="55.244690839999997"/>
    <n v="0"/>
  </r>
  <r>
    <x v="104"/>
    <x v="0"/>
    <x v="0"/>
    <n v="1.0296233400000001"/>
    <n v="11.38734236"/>
    <n v="0"/>
    <n v="0"/>
  </r>
  <r>
    <x v="104"/>
    <x v="0"/>
    <x v="1"/>
    <n v="2.5933959600000001"/>
    <n v="10.26895352"/>
    <n v="0"/>
    <n v="0"/>
  </r>
  <r>
    <x v="104"/>
    <x v="0"/>
    <x v="2"/>
    <n v="0"/>
    <n v="7.5388305500000001"/>
    <n v="0"/>
    <n v="0"/>
  </r>
  <r>
    <x v="104"/>
    <x v="0"/>
    <x v="3"/>
    <n v="0"/>
    <n v="2.1458734599999998"/>
    <n v="0"/>
    <n v="0"/>
  </r>
  <r>
    <x v="104"/>
    <x v="0"/>
    <x v="4"/>
    <n v="1.5012715999999999"/>
    <n v="4.1029854200000004"/>
    <n v="0"/>
    <n v="0"/>
  </r>
  <r>
    <x v="104"/>
    <x v="0"/>
    <x v="5"/>
    <n v="0.22939346999999999"/>
    <n v="0.76357825000000001"/>
    <n v="0"/>
    <n v="0"/>
  </r>
  <r>
    <x v="104"/>
    <x v="0"/>
    <x v="7"/>
    <n v="0"/>
    <n v="0.65322676000000002"/>
    <n v="0"/>
    <n v="0"/>
  </r>
  <r>
    <x v="104"/>
    <x v="1"/>
    <x v="0"/>
    <n v="3.2347135200000001"/>
    <n v="181.07087422999999"/>
    <n v="19.921991810000002"/>
    <n v="1095.9444672100001"/>
  </r>
  <r>
    <x v="104"/>
    <x v="1"/>
    <x v="1"/>
    <n v="3.9275642899999998"/>
    <n v="177.02289845999999"/>
    <n v="28.15263917"/>
    <n v="1026.23657159"/>
  </r>
  <r>
    <x v="104"/>
    <x v="1"/>
    <x v="2"/>
    <n v="4.3638221899999996"/>
    <n v="126.69457152"/>
    <n v="30.335431509999999"/>
    <n v="749.40534109999999"/>
  </r>
  <r>
    <x v="104"/>
    <x v="1"/>
    <x v="3"/>
    <n v="0"/>
    <n v="45.740491570000003"/>
    <n v="0"/>
    <n v="262.55938046"/>
  </r>
  <r>
    <x v="104"/>
    <x v="1"/>
    <x v="4"/>
    <n v="3.2675467"/>
    <n v="57.49532335"/>
    <n v="24.363423279999999"/>
    <n v="329.49410921999998"/>
  </r>
  <r>
    <x v="104"/>
    <x v="1"/>
    <x v="5"/>
    <n v="0.27241799999999999"/>
    <n v="16.837264130000001"/>
    <n v="1.3962457399999999"/>
    <n v="98.846166429999997"/>
  </r>
  <r>
    <x v="104"/>
    <x v="1"/>
    <x v="6"/>
    <n v="0.21990931"/>
    <n v="3.44030828"/>
    <n v="1.7592744600000001"/>
    <n v="20.62984247"/>
  </r>
  <r>
    <x v="104"/>
    <x v="1"/>
    <x v="7"/>
    <n v="1.0333620299999999"/>
    <n v="9.1572039299999997"/>
    <n v="5.3941750500000003"/>
    <n v="54.540282439999999"/>
  </r>
  <r>
    <x v="104"/>
    <x v="2"/>
    <x v="0"/>
    <n v="6.2098450700000001"/>
    <n v="336.37864093000002"/>
    <n v="92.697438820000002"/>
    <n v="4784.0364802599997"/>
  </r>
  <r>
    <x v="104"/>
    <x v="2"/>
    <x v="1"/>
    <n v="6.9825866599999999"/>
    <n v="292.12002061999999"/>
    <n v="108.43876607"/>
    <n v="4154.3539593100004"/>
  </r>
  <r>
    <x v="104"/>
    <x v="2"/>
    <x v="2"/>
    <n v="8.2417513600000003"/>
    <n v="208.47357627"/>
    <n v="126.33963704"/>
    <n v="2902.11458902"/>
  </r>
  <r>
    <x v="104"/>
    <x v="2"/>
    <x v="3"/>
    <n v="2.14347478"/>
    <n v="81.734734189999998"/>
    <n v="35.928496670000001"/>
    <n v="1146.79705201"/>
  </r>
  <r>
    <x v="104"/>
    <x v="2"/>
    <x v="4"/>
    <n v="3.9003987499999999"/>
    <n v="122.14192954000001"/>
    <n v="55.025963840000003"/>
    <n v="1725.0992672699999"/>
  </r>
  <r>
    <x v="104"/>
    <x v="2"/>
    <x v="5"/>
    <n v="0.42988542000000002"/>
    <n v="25.29140254"/>
    <n v="7.52231264"/>
    <n v="355.40105927000002"/>
  </r>
  <r>
    <x v="104"/>
    <x v="2"/>
    <x v="6"/>
    <n v="0.11943189"/>
    <n v="8.2360721300000002"/>
    <n v="1.19431895"/>
    <n v="117.25843664"/>
  </r>
  <r>
    <x v="104"/>
    <x v="2"/>
    <x v="7"/>
    <n v="0"/>
    <n v="15.68742621"/>
    <n v="0"/>
    <n v="215.9644419"/>
  </r>
  <r>
    <x v="104"/>
    <x v="3"/>
    <x v="0"/>
    <n v="47.690967999999998"/>
    <n v="463.90145267999998"/>
    <n v="1152.4149048700001"/>
    <n v="10713.655241009999"/>
  </r>
  <r>
    <x v="104"/>
    <x v="3"/>
    <x v="1"/>
    <n v="49.579922430000003"/>
    <n v="355.22791367999997"/>
    <n v="1168.0825523000001"/>
    <n v="8257.5851740399994"/>
  </r>
  <r>
    <x v="104"/>
    <x v="3"/>
    <x v="2"/>
    <n v="23.96767213"/>
    <n v="311.01051378"/>
    <n v="567.08889577000002"/>
    <n v="7196.8115332699999"/>
  </r>
  <r>
    <x v="104"/>
    <x v="3"/>
    <x v="3"/>
    <n v="12.05252196"/>
    <n v="111.45267074"/>
    <n v="290.75041038000001"/>
    <n v="2595.4658035500001"/>
  </r>
  <r>
    <x v="104"/>
    <x v="3"/>
    <x v="4"/>
    <n v="18.279225520000001"/>
    <n v="172.82672231999999"/>
    <n v="430.29181569000002"/>
    <n v="3966.93502343"/>
  </r>
  <r>
    <x v="104"/>
    <x v="3"/>
    <x v="5"/>
    <n v="5.7637311599999999"/>
    <n v="39.991519080000003"/>
    <n v="138.29875741999999"/>
    <n v="931.73349318999999"/>
  </r>
  <r>
    <x v="104"/>
    <x v="3"/>
    <x v="6"/>
    <n v="1.7199756399999999"/>
    <n v="15.69909625"/>
    <n v="38.841307440000001"/>
    <n v="359.39198754"/>
  </r>
  <r>
    <x v="104"/>
    <x v="3"/>
    <x v="7"/>
    <n v="3.0041875999999998"/>
    <n v="23.618923930000001"/>
    <n v="68.373230730000003"/>
    <n v="537.28795292999996"/>
  </r>
  <r>
    <x v="104"/>
    <x v="4"/>
    <x v="0"/>
    <n v="52.839198179999997"/>
    <n v="253.24250592999999"/>
    <n v="1634.95607432"/>
    <n v="7831.43643316"/>
  </r>
  <r>
    <x v="104"/>
    <x v="4"/>
    <x v="1"/>
    <n v="56.546905539999997"/>
    <n v="259.31278048000001"/>
    <n v="1756.80014613"/>
    <n v="8030.2193211000003"/>
  </r>
  <r>
    <x v="104"/>
    <x v="4"/>
    <x v="2"/>
    <n v="38.467492110000002"/>
    <n v="211.19485556999999"/>
    <n v="1193.5193618000001"/>
    <n v="6521.8123170700001"/>
  </r>
  <r>
    <x v="104"/>
    <x v="4"/>
    <x v="3"/>
    <n v="17.672692479999998"/>
    <n v="76.132693200000006"/>
    <n v="552.93633132000002"/>
    <n v="2353.3004387800001"/>
  </r>
  <r>
    <x v="104"/>
    <x v="4"/>
    <x v="4"/>
    <n v="16.804717140000001"/>
    <n v="100.15592599999999"/>
    <n v="513.62766253999996"/>
    <n v="3089.8111032800002"/>
  </r>
  <r>
    <x v="104"/>
    <x v="4"/>
    <x v="5"/>
    <n v="6.2294570699999996"/>
    <n v="23.922649939999999"/>
    <n v="194.36130222"/>
    <n v="742.29084756999998"/>
  </r>
  <r>
    <x v="104"/>
    <x v="4"/>
    <x v="6"/>
    <n v="1.4799657399999999"/>
    <n v="5.5751750800000002"/>
    <n v="46.126719379999997"/>
    <n v="169.99669535000001"/>
  </r>
  <r>
    <x v="104"/>
    <x v="4"/>
    <x v="7"/>
    <n v="4.20378294"/>
    <n v="13.61003446"/>
    <n v="131.25382966000001"/>
    <n v="423.45784865000002"/>
  </r>
  <r>
    <x v="104"/>
    <x v="5"/>
    <x v="0"/>
    <n v="1220.24062284"/>
    <n v="0"/>
    <n v="45562.00148752"/>
    <n v="0"/>
  </r>
  <r>
    <x v="104"/>
    <x v="5"/>
    <x v="1"/>
    <n v="1001.01166396"/>
    <n v="0"/>
    <n v="37536.960968799998"/>
    <n v="0"/>
  </r>
  <r>
    <x v="104"/>
    <x v="5"/>
    <x v="2"/>
    <n v="798.49491437999995"/>
    <n v="0"/>
    <n v="29869.03912003"/>
    <n v="0"/>
  </r>
  <r>
    <x v="104"/>
    <x v="5"/>
    <x v="3"/>
    <n v="283.19420108000003"/>
    <n v="0"/>
    <n v="10606.64499834"/>
    <n v="0"/>
  </r>
  <r>
    <x v="104"/>
    <x v="5"/>
    <x v="4"/>
    <n v="347.74509807999999"/>
    <n v="0"/>
    <n v="13001.54397153"/>
    <n v="0"/>
  </r>
  <r>
    <x v="104"/>
    <x v="5"/>
    <x v="5"/>
    <n v="77.533295289999998"/>
    <n v="0"/>
    <n v="2892.81608035"/>
    <n v="0"/>
  </r>
  <r>
    <x v="104"/>
    <x v="5"/>
    <x v="6"/>
    <n v="47.641580339999997"/>
    <n v="0"/>
    <n v="1787.5233793699999"/>
    <n v="0"/>
  </r>
  <r>
    <x v="104"/>
    <x v="5"/>
    <x v="7"/>
    <n v="97.078857429999999"/>
    <n v="0"/>
    <n v="3625.6049812699998"/>
    <n v="0"/>
  </r>
  <r>
    <x v="104"/>
    <x v="6"/>
    <x v="0"/>
    <n v="1052.74643457"/>
    <n v="0"/>
    <n v="42330.107472609998"/>
    <n v="0"/>
  </r>
  <r>
    <x v="104"/>
    <x v="6"/>
    <x v="1"/>
    <n v="909.01227238000001"/>
    <n v="0"/>
    <n v="36543.938804190002"/>
    <n v="0"/>
  </r>
  <r>
    <x v="104"/>
    <x v="6"/>
    <x v="2"/>
    <n v="600.70911304000003"/>
    <n v="0"/>
    <n v="24201.394498500002"/>
    <n v="0"/>
  </r>
  <r>
    <x v="104"/>
    <x v="6"/>
    <x v="3"/>
    <n v="187.18726171"/>
    <n v="0"/>
    <n v="7551.3235753999998"/>
    <n v="0"/>
  </r>
  <r>
    <x v="104"/>
    <x v="6"/>
    <x v="4"/>
    <n v="358.66589056999999"/>
    <n v="0"/>
    <n v="14459.54476563"/>
    <n v="0"/>
  </r>
  <r>
    <x v="104"/>
    <x v="6"/>
    <x v="5"/>
    <n v="55.561567699999998"/>
    <n v="0"/>
    <n v="2235.9094779000002"/>
    <n v="0"/>
  </r>
  <r>
    <x v="104"/>
    <x v="6"/>
    <x v="6"/>
    <n v="33.176353120000002"/>
    <n v="0"/>
    <n v="1337.06035322"/>
    <n v="0"/>
  </r>
  <r>
    <x v="104"/>
    <x v="6"/>
    <x v="7"/>
    <n v="67.521086139999994"/>
    <n v="0"/>
    <n v="2714.9950236599998"/>
    <n v="0"/>
  </r>
  <r>
    <x v="104"/>
    <x v="7"/>
    <x v="0"/>
    <n v="222.49922548999999"/>
    <n v="0"/>
    <n v="10224.91437567"/>
    <n v="0"/>
  </r>
  <r>
    <x v="104"/>
    <x v="7"/>
    <x v="1"/>
    <n v="167.17946273999999"/>
    <n v="0"/>
    <n v="7653.2209017900004"/>
    <n v="0"/>
  </r>
  <r>
    <x v="104"/>
    <x v="7"/>
    <x v="2"/>
    <n v="153.89501877000001"/>
    <n v="0"/>
    <n v="7072.5800874799997"/>
    <n v="0"/>
  </r>
  <r>
    <x v="104"/>
    <x v="7"/>
    <x v="3"/>
    <n v="49.1349977"/>
    <n v="0"/>
    <n v="2252.47431491"/>
    <n v="0"/>
  </r>
  <r>
    <x v="104"/>
    <x v="7"/>
    <x v="4"/>
    <n v="103.54717606"/>
    <n v="0"/>
    <n v="4770.8230451600002"/>
    <n v="0"/>
  </r>
  <r>
    <x v="104"/>
    <x v="7"/>
    <x v="5"/>
    <n v="14.990478700000001"/>
    <n v="0"/>
    <n v="689.52388356999995"/>
    <n v="0"/>
  </r>
  <r>
    <x v="104"/>
    <x v="7"/>
    <x v="6"/>
    <n v="8.2049514200000004"/>
    <n v="0"/>
    <n v="379.78426897999998"/>
    <n v="0"/>
  </r>
  <r>
    <x v="104"/>
    <x v="7"/>
    <x v="7"/>
    <n v="13.043814129999999"/>
    <n v="0"/>
    <n v="594.10129429999995"/>
    <n v="0"/>
  </r>
  <r>
    <x v="104"/>
    <x v="8"/>
    <x v="0"/>
    <n v="279.21891842000002"/>
    <n v="0"/>
    <n v="14301.28935395"/>
    <n v="0"/>
  </r>
  <r>
    <x v="104"/>
    <x v="8"/>
    <x v="1"/>
    <n v="213.45328855"/>
    <n v="0"/>
    <n v="10909.83026778"/>
    <n v="0"/>
  </r>
  <r>
    <x v="104"/>
    <x v="8"/>
    <x v="2"/>
    <n v="186.84505966"/>
    <n v="0"/>
    <n v="9562.9979626999993"/>
    <n v="0"/>
  </r>
  <r>
    <x v="104"/>
    <x v="8"/>
    <x v="3"/>
    <n v="51.99534585"/>
    <n v="0"/>
    <n v="2676.1083461799999"/>
    <n v="0"/>
  </r>
  <r>
    <x v="104"/>
    <x v="8"/>
    <x v="4"/>
    <n v="118.28492892"/>
    <n v="0"/>
    <n v="6133.90062459"/>
    <n v="0"/>
  </r>
  <r>
    <x v="104"/>
    <x v="8"/>
    <x v="5"/>
    <n v="16.107009000000001"/>
    <n v="0"/>
    <n v="823.75057437999999"/>
    <n v="0"/>
  </r>
  <r>
    <x v="104"/>
    <x v="8"/>
    <x v="6"/>
    <n v="10.246302399999999"/>
    <n v="0"/>
    <n v="529.72466308000003"/>
    <n v="0"/>
  </r>
  <r>
    <x v="104"/>
    <x v="8"/>
    <x v="7"/>
    <n v="12.325477559999999"/>
    <n v="0"/>
    <n v="630.17414148"/>
    <n v="0"/>
  </r>
  <r>
    <x v="104"/>
    <x v="9"/>
    <x v="0"/>
    <n v="120.86428743"/>
    <n v="0"/>
    <n v="7374.7668533400001"/>
    <n v="0"/>
  </r>
  <r>
    <x v="104"/>
    <x v="9"/>
    <x v="1"/>
    <n v="88.579221959999998"/>
    <n v="0"/>
    <n v="5378.08788568"/>
    <n v="0"/>
  </r>
  <r>
    <x v="104"/>
    <x v="9"/>
    <x v="2"/>
    <n v="85.67167019"/>
    <n v="0"/>
    <n v="5222.7654935099999"/>
    <n v="0"/>
  </r>
  <r>
    <x v="104"/>
    <x v="9"/>
    <x v="3"/>
    <n v="23.60405712"/>
    <n v="0"/>
    <n v="1437.6236625199999"/>
    <n v="0"/>
  </r>
  <r>
    <x v="104"/>
    <x v="9"/>
    <x v="4"/>
    <n v="46.446483720000003"/>
    <n v="0"/>
    <n v="2831.95139285"/>
    <n v="0"/>
  </r>
  <r>
    <x v="104"/>
    <x v="9"/>
    <x v="5"/>
    <n v="6.1658667500000002"/>
    <n v="0"/>
    <n v="376.01284083000002"/>
    <n v="0"/>
  </r>
  <r>
    <x v="104"/>
    <x v="9"/>
    <x v="6"/>
    <n v="3.9274384000000002"/>
    <n v="0"/>
    <n v="237.45691341"/>
    <n v="0"/>
  </r>
  <r>
    <x v="104"/>
    <x v="9"/>
    <x v="7"/>
    <n v="2.4984194799999999"/>
    <n v="0"/>
    <n v="149.90516880999999"/>
    <n v="0"/>
  </r>
  <r>
    <x v="104"/>
    <x v="10"/>
    <x v="0"/>
    <n v="55.956491540000002"/>
    <n v="0"/>
    <n v="4443.1102995700003"/>
    <n v="0"/>
  </r>
  <r>
    <x v="104"/>
    <x v="10"/>
    <x v="1"/>
    <n v="39.823912880000002"/>
    <n v="0"/>
    <n v="3158.7786246199998"/>
    <n v="0"/>
  </r>
  <r>
    <x v="104"/>
    <x v="10"/>
    <x v="2"/>
    <n v="58.909540870000001"/>
    <n v="0"/>
    <n v="4763.91074467"/>
    <n v="0"/>
  </r>
  <r>
    <x v="104"/>
    <x v="10"/>
    <x v="3"/>
    <n v="12.807674009999999"/>
    <n v="0"/>
    <n v="1068.80632653"/>
    <n v="0"/>
  </r>
  <r>
    <x v="104"/>
    <x v="10"/>
    <x v="4"/>
    <n v="63.934810480000003"/>
    <n v="0"/>
    <n v="5220.7251687400003"/>
    <n v="0"/>
  </r>
  <r>
    <x v="104"/>
    <x v="10"/>
    <x v="5"/>
    <n v="5.8725709500000001"/>
    <n v="0"/>
    <n v="471.13179058999998"/>
    <n v="0"/>
  </r>
  <r>
    <x v="104"/>
    <x v="10"/>
    <x v="6"/>
    <n v="3.4019454800000002"/>
    <n v="0"/>
    <n v="269.05094271000002"/>
    <n v="0"/>
  </r>
  <r>
    <x v="104"/>
    <x v="10"/>
    <x v="7"/>
    <n v="0.77252465000000003"/>
    <n v="0"/>
    <n v="57.652873020000001"/>
    <n v="0"/>
  </r>
  <r>
    <x v="105"/>
    <x v="0"/>
    <x v="0"/>
    <n v="1.0996724899999999"/>
    <n v="8.9407088899999998"/>
    <n v="0"/>
    <n v="0"/>
  </r>
  <r>
    <x v="105"/>
    <x v="0"/>
    <x v="1"/>
    <n v="2.2856324400000001"/>
    <n v="7.8441166500000001"/>
    <n v="0"/>
    <n v="0"/>
  </r>
  <r>
    <x v="105"/>
    <x v="0"/>
    <x v="2"/>
    <n v="0.46766763"/>
    <n v="3.6617331499999999"/>
    <n v="0"/>
    <n v="0"/>
  </r>
  <r>
    <x v="105"/>
    <x v="0"/>
    <x v="3"/>
    <n v="0.28722318000000002"/>
    <n v="2.96756376"/>
    <n v="0"/>
    <n v="0"/>
  </r>
  <r>
    <x v="105"/>
    <x v="0"/>
    <x v="4"/>
    <n v="0.30609909000000002"/>
    <n v="3.0046863500000001"/>
    <n v="0"/>
    <n v="0"/>
  </r>
  <r>
    <x v="105"/>
    <x v="0"/>
    <x v="5"/>
    <n v="0"/>
    <n v="0.92816973000000003"/>
    <n v="0"/>
    <n v="0"/>
  </r>
  <r>
    <x v="105"/>
    <x v="0"/>
    <x v="7"/>
    <n v="0.18870603999999999"/>
    <n v="0.79664400000000002"/>
    <n v="0"/>
    <n v="0"/>
  </r>
  <r>
    <x v="105"/>
    <x v="1"/>
    <x v="0"/>
    <n v="4.2532479299999997"/>
    <n v="160.55669725000001"/>
    <n v="22.38962313"/>
    <n v="943.92078877999995"/>
  </r>
  <r>
    <x v="105"/>
    <x v="1"/>
    <x v="1"/>
    <n v="2.8034265"/>
    <n v="156.91685910000001"/>
    <n v="18.99533409"/>
    <n v="958.55647033000002"/>
  </r>
  <r>
    <x v="105"/>
    <x v="1"/>
    <x v="2"/>
    <n v="0.59600600999999997"/>
    <n v="126.6246529"/>
    <n v="2.3840240499999998"/>
    <n v="763.65249754000001"/>
  </r>
  <r>
    <x v="105"/>
    <x v="1"/>
    <x v="3"/>
    <n v="0.46848609000000002"/>
    <n v="46.714429449999997"/>
    <n v="3.9750415499999998"/>
    <n v="263.11912520999999"/>
  </r>
  <r>
    <x v="105"/>
    <x v="1"/>
    <x v="4"/>
    <n v="2.2806716300000001"/>
    <n v="58.365665300000003"/>
    <n v="11.73881976"/>
    <n v="355.60339205999998"/>
  </r>
  <r>
    <x v="105"/>
    <x v="1"/>
    <x v="5"/>
    <n v="0.14671286"/>
    <n v="15.530641879999999"/>
    <n v="1.17370285"/>
    <n v="91.762739920000001"/>
  </r>
  <r>
    <x v="105"/>
    <x v="1"/>
    <x v="6"/>
    <n v="0.30921188999999999"/>
    <n v="3.0947820199999998"/>
    <n v="2.4736951399999998"/>
    <n v="18.87288435"/>
  </r>
  <r>
    <x v="105"/>
    <x v="1"/>
    <x v="7"/>
    <n v="0"/>
    <n v="8.46938849"/>
    <n v="0"/>
    <n v="49.595669460000003"/>
  </r>
  <r>
    <x v="105"/>
    <x v="2"/>
    <x v="0"/>
    <n v="8.4309499100000007"/>
    <n v="336.05744092999998"/>
    <n v="124.16728143"/>
    <n v="4746.1589898900002"/>
  </r>
  <r>
    <x v="105"/>
    <x v="2"/>
    <x v="1"/>
    <n v="12.16574559"/>
    <n v="302.96033612999997"/>
    <n v="186.62312048000001"/>
    <n v="4267.3227003000002"/>
  </r>
  <r>
    <x v="105"/>
    <x v="2"/>
    <x v="2"/>
    <n v="5.8283597499999997"/>
    <n v="218.84678220000001"/>
    <n v="80.691979869999997"/>
    <n v="3043.0673846599998"/>
  </r>
  <r>
    <x v="105"/>
    <x v="2"/>
    <x v="3"/>
    <n v="2.6286231199999999"/>
    <n v="78.061611790000001"/>
    <n v="41.16914431"/>
    <n v="1085.0908862599999"/>
  </r>
  <r>
    <x v="105"/>
    <x v="2"/>
    <x v="4"/>
    <n v="3.50791765"/>
    <n v="124.35721703"/>
    <n v="59.493434960000002"/>
    <n v="1787.7442562199999"/>
  </r>
  <r>
    <x v="105"/>
    <x v="2"/>
    <x v="5"/>
    <n v="0.39536349999999998"/>
    <n v="26.42594313"/>
    <n v="5.52325058"/>
    <n v="364.22097127000001"/>
  </r>
  <r>
    <x v="105"/>
    <x v="2"/>
    <x v="6"/>
    <n v="0.44692280000000001"/>
    <n v="9.0727817799999997"/>
    <n v="5.8723050900000002"/>
    <n v="126.8086883"/>
  </r>
  <r>
    <x v="105"/>
    <x v="2"/>
    <x v="7"/>
    <n v="0.18788077"/>
    <n v="15.20097498"/>
    <n v="3.19397303"/>
    <n v="203.89670573999999"/>
  </r>
  <r>
    <x v="105"/>
    <x v="3"/>
    <x v="0"/>
    <n v="40.805816100000001"/>
    <n v="475.56305141000001"/>
    <n v="968.82224814000006"/>
    <n v="10964.147616370001"/>
  </r>
  <r>
    <x v="105"/>
    <x v="3"/>
    <x v="1"/>
    <n v="41.458101849999998"/>
    <n v="382.23122289999998"/>
    <n v="992.42235359999995"/>
    <n v="8821.5762489499994"/>
  </r>
  <r>
    <x v="105"/>
    <x v="3"/>
    <x v="2"/>
    <n v="19.983656409999998"/>
    <n v="297.06809765000003"/>
    <n v="455.78794540000001"/>
    <n v="6901.5579008900004"/>
  </r>
  <r>
    <x v="105"/>
    <x v="3"/>
    <x v="3"/>
    <n v="8.6330715399999995"/>
    <n v="118.60734592"/>
    <n v="206.71471432000001"/>
    <n v="2775.64213475"/>
  </r>
  <r>
    <x v="105"/>
    <x v="3"/>
    <x v="4"/>
    <n v="16.646981230000002"/>
    <n v="177.3012004"/>
    <n v="394.67554948999998"/>
    <n v="4122.1526192399997"/>
  </r>
  <r>
    <x v="105"/>
    <x v="3"/>
    <x v="5"/>
    <n v="4.0205583999999996"/>
    <n v="40.581904960000003"/>
    <n v="97.545943480000005"/>
    <n v="942.64301045000002"/>
  </r>
  <r>
    <x v="105"/>
    <x v="3"/>
    <x v="6"/>
    <n v="1.8229055599999999"/>
    <n v="12.748055730000001"/>
    <n v="42.213424060000001"/>
    <n v="294.98495643000001"/>
  </r>
  <r>
    <x v="105"/>
    <x v="3"/>
    <x v="7"/>
    <n v="4.5808463399999999"/>
    <n v="19.311307580000001"/>
    <n v="109.68193726"/>
    <n v="442.82323599"/>
  </r>
  <r>
    <x v="105"/>
    <x v="4"/>
    <x v="0"/>
    <n v="53.701523680000001"/>
    <n v="268.38063661000001"/>
    <n v="1666.78273057"/>
    <n v="8287.88919919"/>
  </r>
  <r>
    <x v="105"/>
    <x v="4"/>
    <x v="1"/>
    <n v="42.918553549999999"/>
    <n v="253.61149853000001"/>
    <n v="1327.0124908800001"/>
    <n v="7878.1995881000003"/>
  </r>
  <r>
    <x v="105"/>
    <x v="4"/>
    <x v="2"/>
    <n v="38.701134379999999"/>
    <n v="211.66609887999999"/>
    <n v="1197.1544402"/>
    <n v="6550.3661468199998"/>
  </r>
  <r>
    <x v="105"/>
    <x v="4"/>
    <x v="3"/>
    <n v="12.41691046"/>
    <n v="80.664523650000007"/>
    <n v="384.08637277999998"/>
    <n v="2502.54522989"/>
  </r>
  <r>
    <x v="105"/>
    <x v="4"/>
    <x v="4"/>
    <n v="17.659304219999999"/>
    <n v="102.56539758"/>
    <n v="547.3933045"/>
    <n v="3154.7176357799999"/>
  </r>
  <r>
    <x v="105"/>
    <x v="4"/>
    <x v="5"/>
    <n v="5.07332406"/>
    <n v="23.692636820000001"/>
    <n v="159.26554253"/>
    <n v="734.99660117999997"/>
  </r>
  <r>
    <x v="105"/>
    <x v="4"/>
    <x v="6"/>
    <n v="1.2402213399999999"/>
    <n v="6.7017791500000001"/>
    <n v="39.070170390000001"/>
    <n v="207.25524045"/>
  </r>
  <r>
    <x v="105"/>
    <x v="4"/>
    <x v="7"/>
    <n v="3.7113399500000002"/>
    <n v="14.57495591"/>
    <n v="116.12294444"/>
    <n v="452.54198606"/>
  </r>
  <r>
    <x v="105"/>
    <x v="5"/>
    <x v="0"/>
    <n v="1145.8919987300001"/>
    <n v="0"/>
    <n v="42719.392611950003"/>
    <n v="0"/>
  </r>
  <r>
    <x v="105"/>
    <x v="5"/>
    <x v="1"/>
    <n v="960.04343349999999"/>
    <n v="0"/>
    <n v="35973.097250710001"/>
    <n v="0"/>
  </r>
  <r>
    <x v="105"/>
    <x v="5"/>
    <x v="2"/>
    <n v="786.21273567000003"/>
    <n v="0"/>
    <n v="29427.62214449"/>
    <n v="0"/>
  </r>
  <r>
    <x v="105"/>
    <x v="5"/>
    <x v="3"/>
    <n v="265.53471282999999"/>
    <n v="0"/>
    <n v="9955.5185966400004"/>
    <n v="0"/>
  </r>
  <r>
    <x v="105"/>
    <x v="5"/>
    <x v="4"/>
    <n v="336.94809174"/>
    <n v="0"/>
    <n v="12592.86448615"/>
    <n v="0"/>
  </r>
  <r>
    <x v="105"/>
    <x v="5"/>
    <x v="5"/>
    <n v="75.263047740000005"/>
    <n v="0"/>
    <n v="2812.6649224399998"/>
    <n v="0"/>
  </r>
  <r>
    <x v="105"/>
    <x v="5"/>
    <x v="6"/>
    <n v="46.36566509"/>
    <n v="0"/>
    <n v="1739.1147288300001"/>
    <n v="0"/>
  </r>
  <r>
    <x v="105"/>
    <x v="5"/>
    <x v="7"/>
    <n v="97.129959060000004"/>
    <n v="0"/>
    <n v="3628.0045455499999"/>
    <n v="0"/>
  </r>
  <r>
    <x v="105"/>
    <x v="6"/>
    <x v="0"/>
    <n v="1138.7235566899999"/>
    <n v="0"/>
    <n v="45740.471307480002"/>
    <n v="0"/>
  </r>
  <r>
    <x v="105"/>
    <x v="6"/>
    <x v="1"/>
    <n v="925.38225080999996"/>
    <n v="0"/>
    <n v="37198.738710949998"/>
    <n v="0"/>
  </r>
  <r>
    <x v="105"/>
    <x v="6"/>
    <x v="2"/>
    <n v="611.32278873999996"/>
    <n v="0"/>
    <n v="24622.990310900001"/>
    <n v="0"/>
  </r>
  <r>
    <x v="105"/>
    <x v="6"/>
    <x v="3"/>
    <n v="187.26464297000001"/>
    <n v="0"/>
    <n v="7541.0885170299998"/>
    <n v="0"/>
  </r>
  <r>
    <x v="105"/>
    <x v="6"/>
    <x v="4"/>
    <n v="368.50812423000002"/>
    <n v="0"/>
    <n v="14856.488888579999"/>
    <n v="0"/>
  </r>
  <r>
    <x v="105"/>
    <x v="6"/>
    <x v="5"/>
    <n v="59.424791800000001"/>
    <n v="0"/>
    <n v="2391.1717114600001"/>
    <n v="0"/>
  </r>
  <r>
    <x v="105"/>
    <x v="6"/>
    <x v="6"/>
    <n v="34.17860134"/>
    <n v="0"/>
    <n v="1378.4582342199999"/>
    <n v="0"/>
  </r>
  <r>
    <x v="105"/>
    <x v="6"/>
    <x v="7"/>
    <n v="66.447326520000004"/>
    <n v="0"/>
    <n v="2672.4114484500001"/>
    <n v="0"/>
  </r>
  <r>
    <x v="105"/>
    <x v="7"/>
    <x v="0"/>
    <n v="233.47547287"/>
    <n v="0"/>
    <n v="10744.76117292"/>
    <n v="0"/>
  </r>
  <r>
    <x v="105"/>
    <x v="7"/>
    <x v="1"/>
    <n v="171.06348366"/>
    <n v="0"/>
    <n v="7845.0834000300001"/>
    <n v="0"/>
  </r>
  <r>
    <x v="105"/>
    <x v="7"/>
    <x v="2"/>
    <n v="147.57445150000001"/>
    <n v="0"/>
    <n v="6769.8910237299997"/>
    <n v="0"/>
  </r>
  <r>
    <x v="105"/>
    <x v="7"/>
    <x v="3"/>
    <n v="54.592355140000002"/>
    <n v="0"/>
    <n v="2500.5407849399999"/>
    <n v="0"/>
  </r>
  <r>
    <x v="105"/>
    <x v="7"/>
    <x v="4"/>
    <n v="107.37216778"/>
    <n v="0"/>
    <n v="4965.6871519599999"/>
    <n v="0"/>
  </r>
  <r>
    <x v="105"/>
    <x v="7"/>
    <x v="5"/>
    <n v="15.838303570000001"/>
    <n v="0"/>
    <n v="729.59276337999995"/>
    <n v="0"/>
  </r>
  <r>
    <x v="105"/>
    <x v="7"/>
    <x v="6"/>
    <n v="8.6521428"/>
    <n v="0"/>
    <n v="400.42975969000003"/>
    <n v="0"/>
  </r>
  <r>
    <x v="105"/>
    <x v="7"/>
    <x v="7"/>
    <n v="12.38838284"/>
    <n v="0"/>
    <n v="564.50795983"/>
    <n v="0"/>
  </r>
  <r>
    <x v="105"/>
    <x v="8"/>
    <x v="0"/>
    <n v="278.84494117999998"/>
    <n v="0"/>
    <n v="14318.69768105"/>
    <n v="0"/>
  </r>
  <r>
    <x v="105"/>
    <x v="8"/>
    <x v="1"/>
    <n v="199.85743683000001"/>
    <n v="0"/>
    <n v="10233.944726580001"/>
    <n v="0"/>
  </r>
  <r>
    <x v="105"/>
    <x v="8"/>
    <x v="2"/>
    <n v="192.61495217000001"/>
    <n v="0"/>
    <n v="9843.9894839000008"/>
    <n v="0"/>
  </r>
  <r>
    <x v="105"/>
    <x v="8"/>
    <x v="3"/>
    <n v="53.149931889999998"/>
    <n v="0"/>
    <n v="2744.0956934699998"/>
    <n v="0"/>
  </r>
  <r>
    <x v="105"/>
    <x v="8"/>
    <x v="4"/>
    <n v="113.86821888999999"/>
    <n v="0"/>
    <n v="5876.2773648700004"/>
    <n v="0"/>
  </r>
  <r>
    <x v="105"/>
    <x v="8"/>
    <x v="5"/>
    <n v="13.37362491"/>
    <n v="0"/>
    <n v="682.71294882999996"/>
    <n v="0"/>
  </r>
  <r>
    <x v="105"/>
    <x v="8"/>
    <x v="6"/>
    <n v="11.542605480000001"/>
    <n v="0"/>
    <n v="590.66910468000003"/>
    <n v="0"/>
  </r>
  <r>
    <x v="105"/>
    <x v="8"/>
    <x v="7"/>
    <n v="12.494672469999999"/>
    <n v="0"/>
    <n v="635.35599289000004"/>
    <n v="0"/>
  </r>
  <r>
    <x v="105"/>
    <x v="9"/>
    <x v="0"/>
    <n v="116.86980061"/>
    <n v="0"/>
    <n v="7099.1865669199997"/>
    <n v="0"/>
  </r>
  <r>
    <x v="105"/>
    <x v="9"/>
    <x v="1"/>
    <n v="92.210311610000005"/>
    <n v="0.58041655000000003"/>
    <n v="5594.6708958700001"/>
    <n v="34.824993190000001"/>
  </r>
  <r>
    <x v="105"/>
    <x v="9"/>
    <x v="2"/>
    <n v="81.889424199999993"/>
    <n v="0"/>
    <n v="4995.5673830400001"/>
    <n v="0"/>
  </r>
  <r>
    <x v="105"/>
    <x v="9"/>
    <x v="3"/>
    <n v="18.77217563"/>
    <n v="0"/>
    <n v="1148.46021206"/>
    <n v="0"/>
  </r>
  <r>
    <x v="105"/>
    <x v="9"/>
    <x v="4"/>
    <n v="51.753370250000003"/>
    <n v="0"/>
    <n v="3156.8195623400002"/>
    <n v="0"/>
  </r>
  <r>
    <x v="105"/>
    <x v="9"/>
    <x v="5"/>
    <n v="5.9508365200000002"/>
    <n v="0"/>
    <n v="363.36439135000001"/>
    <n v="0"/>
  </r>
  <r>
    <x v="105"/>
    <x v="9"/>
    <x v="6"/>
    <n v="3.29120028"/>
    <n v="0"/>
    <n v="199.22016687999999"/>
    <n v="0"/>
  </r>
  <r>
    <x v="105"/>
    <x v="9"/>
    <x v="7"/>
    <n v="3.6454270000000002"/>
    <n v="0"/>
    <n v="219.66502356000001"/>
    <n v="0"/>
  </r>
  <r>
    <x v="105"/>
    <x v="10"/>
    <x v="0"/>
    <n v="58.806710850000002"/>
    <n v="0"/>
    <n v="4727.0778620399997"/>
    <n v="0"/>
  </r>
  <r>
    <x v="105"/>
    <x v="10"/>
    <x v="1"/>
    <n v="45.513015680000002"/>
    <n v="0"/>
    <n v="3527.0018987100002"/>
    <n v="0"/>
  </r>
  <r>
    <x v="105"/>
    <x v="10"/>
    <x v="2"/>
    <n v="69.781338590000004"/>
    <n v="0"/>
    <n v="5514.50178005"/>
    <n v="0"/>
  </r>
  <r>
    <x v="105"/>
    <x v="10"/>
    <x v="3"/>
    <n v="18.029658600000001"/>
    <n v="0"/>
    <n v="1414.17840181"/>
    <n v="0"/>
  </r>
  <r>
    <x v="105"/>
    <x v="10"/>
    <x v="4"/>
    <n v="60.014930870000001"/>
    <n v="0"/>
    <n v="4908.06170036"/>
    <n v="0"/>
  </r>
  <r>
    <x v="105"/>
    <x v="10"/>
    <x v="5"/>
    <n v="6.0606615799999997"/>
    <n v="0"/>
    <n v="460.20556328999999"/>
    <n v="0"/>
  </r>
  <r>
    <x v="105"/>
    <x v="10"/>
    <x v="6"/>
    <n v="5.4195537099999997"/>
    <n v="0"/>
    <n v="415.59129252999998"/>
    <n v="0"/>
  </r>
  <r>
    <x v="105"/>
    <x v="10"/>
    <x v="7"/>
    <n v="1.19737323"/>
    <n v="0"/>
    <n v="87.248560679999997"/>
    <n v="0"/>
  </r>
  <r>
    <x v="106"/>
    <x v="0"/>
    <x v="0"/>
    <n v="1.2692646999999999"/>
    <n v="6.7139912900000001"/>
    <n v="0"/>
    <n v="0"/>
  </r>
  <r>
    <x v="106"/>
    <x v="0"/>
    <x v="1"/>
    <n v="0.40533718000000002"/>
    <n v="5.2157574000000002"/>
    <n v="0"/>
    <n v="0"/>
  </r>
  <r>
    <x v="106"/>
    <x v="0"/>
    <x v="2"/>
    <n v="1.0093536400000001"/>
    <n v="5.2448402700000001"/>
    <n v="0"/>
    <n v="0"/>
  </r>
  <r>
    <x v="106"/>
    <x v="0"/>
    <x v="3"/>
    <n v="0"/>
    <n v="3.0392959400000001"/>
    <n v="0"/>
    <n v="0"/>
  </r>
  <r>
    <x v="106"/>
    <x v="0"/>
    <x v="4"/>
    <n v="0"/>
    <n v="3.04339308"/>
    <n v="0"/>
    <n v="0"/>
  </r>
  <r>
    <x v="106"/>
    <x v="0"/>
    <x v="5"/>
    <n v="0"/>
    <n v="1.09312969"/>
    <n v="0"/>
    <n v="0"/>
  </r>
  <r>
    <x v="106"/>
    <x v="0"/>
    <x v="7"/>
    <n v="0"/>
    <n v="0.19750442000000001"/>
    <n v="0"/>
    <n v="0"/>
  </r>
  <r>
    <x v="106"/>
    <x v="1"/>
    <x v="0"/>
    <n v="2.9222875300000002"/>
    <n v="169.73271729000001"/>
    <n v="20.192897200000001"/>
    <n v="1008.22429683"/>
  </r>
  <r>
    <x v="106"/>
    <x v="1"/>
    <x v="1"/>
    <n v="7.18105145"/>
    <n v="154.87054205999999"/>
    <n v="43.315164590000002"/>
    <n v="911.12044430000003"/>
  </r>
  <r>
    <x v="106"/>
    <x v="1"/>
    <x v="2"/>
    <n v="1.3904742000000001"/>
    <n v="118.02949805999999"/>
    <n v="6.7954472600000004"/>
    <n v="684.29392787999996"/>
  </r>
  <r>
    <x v="106"/>
    <x v="1"/>
    <x v="3"/>
    <n v="0.76398447999999997"/>
    <n v="50.132185640000003"/>
    <n v="5.85372044"/>
    <n v="285.23417423000001"/>
  </r>
  <r>
    <x v="106"/>
    <x v="1"/>
    <x v="4"/>
    <n v="4.1443635600000004"/>
    <n v="67.613590459999998"/>
    <n v="26.46965127"/>
    <n v="398.08655518"/>
  </r>
  <r>
    <x v="106"/>
    <x v="1"/>
    <x v="5"/>
    <n v="0.11243839"/>
    <n v="15.667567399999999"/>
    <n v="0.56219193999999995"/>
    <n v="94.087958360000002"/>
  </r>
  <r>
    <x v="106"/>
    <x v="1"/>
    <x v="6"/>
    <n v="0.18965317000000001"/>
    <n v="3.9654495500000002"/>
    <n v="1.26217399"/>
    <n v="23.16129342"/>
  </r>
  <r>
    <x v="106"/>
    <x v="1"/>
    <x v="7"/>
    <n v="0.62920388000000005"/>
    <n v="13.0131596"/>
    <n v="2.1318249100000002"/>
    <n v="75.938758629999995"/>
  </r>
  <r>
    <x v="106"/>
    <x v="2"/>
    <x v="0"/>
    <n v="13.79089581"/>
    <n v="335.22660737000001"/>
    <n v="206.00501202000001"/>
    <n v="4742.1729633900004"/>
  </r>
  <r>
    <x v="106"/>
    <x v="2"/>
    <x v="1"/>
    <n v="8.4557377799999998"/>
    <n v="314.76622945000003"/>
    <n v="120.43116302999999"/>
    <n v="4428.8727610899996"/>
  </r>
  <r>
    <x v="106"/>
    <x v="2"/>
    <x v="2"/>
    <n v="5.1400917100000001"/>
    <n v="232.4264191"/>
    <n v="74.131315079999993"/>
    <n v="3239.5117183299999"/>
  </r>
  <r>
    <x v="106"/>
    <x v="2"/>
    <x v="3"/>
    <n v="3.1181329299999998"/>
    <n v="78.376255819999997"/>
    <n v="47.200136919999998"/>
    <n v="1102.8382540699999"/>
  </r>
  <r>
    <x v="106"/>
    <x v="2"/>
    <x v="4"/>
    <n v="3.2624359200000002"/>
    <n v="130.59143850999999"/>
    <n v="48.863103680000002"/>
    <n v="1852.4820913399999"/>
  </r>
  <r>
    <x v="106"/>
    <x v="2"/>
    <x v="5"/>
    <n v="0.58879046999999995"/>
    <n v="26.029261300000002"/>
    <n v="9.0831291899999993"/>
    <n v="363.33690509000002"/>
  </r>
  <r>
    <x v="106"/>
    <x v="2"/>
    <x v="6"/>
    <n v="0.11545254000000001"/>
    <n v="6.7523995399999999"/>
    <n v="1.8472407099999999"/>
    <n v="96.962285780000002"/>
  </r>
  <r>
    <x v="106"/>
    <x v="2"/>
    <x v="7"/>
    <n v="0.55573304000000001"/>
    <n v="17.77776618"/>
    <n v="7.2049069000000001"/>
    <n v="243.47885925"/>
  </r>
  <r>
    <x v="106"/>
    <x v="3"/>
    <x v="0"/>
    <n v="44.225826740000002"/>
    <n v="487.05586383999997"/>
    <n v="1042.3445301100001"/>
    <n v="11324.49145711"/>
  </r>
  <r>
    <x v="106"/>
    <x v="3"/>
    <x v="1"/>
    <n v="45.276208369999999"/>
    <n v="389.52536223999999"/>
    <n v="1050.7815005499999"/>
    <n v="9002.4218171499997"/>
  </r>
  <r>
    <x v="106"/>
    <x v="3"/>
    <x v="2"/>
    <n v="29.81194919"/>
    <n v="308.87748071999999"/>
    <n v="713.49405949000004"/>
    <n v="7248.71781586"/>
  </r>
  <r>
    <x v="106"/>
    <x v="3"/>
    <x v="3"/>
    <n v="11.48234311"/>
    <n v="112.92801934000001"/>
    <n v="268.50149041999998"/>
    <n v="2638.8648680199999"/>
  </r>
  <r>
    <x v="106"/>
    <x v="3"/>
    <x v="4"/>
    <n v="24.280627519999999"/>
    <n v="174.05727112"/>
    <n v="554.65016086000003"/>
    <n v="4026.1842472600001"/>
  </r>
  <r>
    <x v="106"/>
    <x v="3"/>
    <x v="5"/>
    <n v="4.2264030799999999"/>
    <n v="35.443252909999998"/>
    <n v="101.90569279"/>
    <n v="829.32996118999995"/>
  </r>
  <r>
    <x v="106"/>
    <x v="3"/>
    <x v="6"/>
    <n v="1.2772716"/>
    <n v="15.32919802"/>
    <n v="29.105502789999999"/>
    <n v="350.51157882000001"/>
  </r>
  <r>
    <x v="106"/>
    <x v="3"/>
    <x v="7"/>
    <n v="3.4521597900000001"/>
    <n v="19.34718711"/>
    <n v="76.470551130000004"/>
    <n v="439.10080368000001"/>
  </r>
  <r>
    <x v="106"/>
    <x v="4"/>
    <x v="0"/>
    <n v="56.620046989999999"/>
    <n v="261.93936759000002"/>
    <n v="1753.7136384"/>
    <n v="8103.8308453400005"/>
  </r>
  <r>
    <x v="106"/>
    <x v="4"/>
    <x v="1"/>
    <n v="57.449498310000003"/>
    <n v="265.34417592"/>
    <n v="1789.8832498500001"/>
    <n v="8230.9936041799992"/>
  </r>
  <r>
    <x v="106"/>
    <x v="4"/>
    <x v="2"/>
    <n v="36.707034389999997"/>
    <n v="210.40150302000001"/>
    <n v="1137.7248886100001"/>
    <n v="6495.2924301399999"/>
  </r>
  <r>
    <x v="106"/>
    <x v="4"/>
    <x v="3"/>
    <n v="18.024463350000001"/>
    <n v="74.750396789999996"/>
    <n v="565.44440019000001"/>
    <n v="2304.5145236200001"/>
  </r>
  <r>
    <x v="106"/>
    <x v="4"/>
    <x v="4"/>
    <n v="21.954305959999999"/>
    <n v="104.78490709"/>
    <n v="681.03900655999996"/>
    <n v="3235.0984588800002"/>
  </r>
  <r>
    <x v="106"/>
    <x v="4"/>
    <x v="5"/>
    <n v="6.1395835600000002"/>
    <n v="23.8057193"/>
    <n v="191.95788059"/>
    <n v="737.88537856000005"/>
  </r>
  <r>
    <x v="106"/>
    <x v="4"/>
    <x v="6"/>
    <n v="2.22941228"/>
    <n v="9.1663177699999991"/>
    <n v="68.958241549999997"/>
    <n v="281.95084754999999"/>
  </r>
  <r>
    <x v="106"/>
    <x v="4"/>
    <x v="7"/>
    <n v="3.1302378700000002"/>
    <n v="14.961065270000001"/>
    <n v="97.858117730000004"/>
    <n v="460.83015344"/>
  </r>
  <r>
    <x v="106"/>
    <x v="5"/>
    <x v="0"/>
    <n v="1239.37791006"/>
    <n v="0"/>
    <n v="46217.910147690003"/>
    <n v="0"/>
  </r>
  <r>
    <x v="106"/>
    <x v="5"/>
    <x v="1"/>
    <n v="1032.6815217400001"/>
    <n v="0"/>
    <n v="38769.996505820003"/>
    <n v="0"/>
  </r>
  <r>
    <x v="106"/>
    <x v="5"/>
    <x v="2"/>
    <n v="800.59239939999998"/>
    <n v="0"/>
    <n v="29980.388783359998"/>
    <n v="0"/>
  </r>
  <r>
    <x v="106"/>
    <x v="5"/>
    <x v="3"/>
    <n v="286.38624686000003"/>
    <n v="0"/>
    <n v="10745.612534489999"/>
    <n v="0"/>
  </r>
  <r>
    <x v="106"/>
    <x v="5"/>
    <x v="4"/>
    <n v="349.76363347"/>
    <n v="0"/>
    <n v="13112.63427954"/>
    <n v="0"/>
  </r>
  <r>
    <x v="106"/>
    <x v="5"/>
    <x v="5"/>
    <n v="79.290752569999995"/>
    <n v="0"/>
    <n v="2963.7219378099999"/>
    <n v="0"/>
  </r>
  <r>
    <x v="106"/>
    <x v="5"/>
    <x v="6"/>
    <n v="46.503861780000001"/>
    <n v="0"/>
    <n v="1743.57728185"/>
    <n v="0"/>
  </r>
  <r>
    <x v="106"/>
    <x v="5"/>
    <x v="7"/>
    <n v="104.92638502"/>
    <n v="0"/>
    <n v="3920.1800018600002"/>
    <n v="0"/>
  </r>
  <r>
    <x v="106"/>
    <x v="6"/>
    <x v="0"/>
    <n v="1069.0244705099999"/>
    <n v="0"/>
    <n v="42955.362631030002"/>
    <n v="0"/>
  </r>
  <r>
    <x v="106"/>
    <x v="6"/>
    <x v="1"/>
    <n v="879.85060570999997"/>
    <n v="0"/>
    <n v="35382.10138077"/>
    <n v="0"/>
  </r>
  <r>
    <x v="106"/>
    <x v="6"/>
    <x v="2"/>
    <n v="618.55490312999996"/>
    <n v="0"/>
    <n v="24944.727729530001"/>
    <n v="0"/>
  </r>
  <r>
    <x v="106"/>
    <x v="6"/>
    <x v="3"/>
    <n v="172.26719302999999"/>
    <n v="0"/>
    <n v="6937.06144356"/>
    <n v="0"/>
  </r>
  <r>
    <x v="106"/>
    <x v="6"/>
    <x v="4"/>
    <n v="327.43282778999998"/>
    <n v="0"/>
    <n v="13211.00705179"/>
    <n v="0"/>
  </r>
  <r>
    <x v="106"/>
    <x v="6"/>
    <x v="5"/>
    <n v="57.757961360000003"/>
    <n v="0"/>
    <n v="2323.6183950700001"/>
    <n v="0"/>
  </r>
  <r>
    <x v="106"/>
    <x v="6"/>
    <x v="6"/>
    <n v="30.705422479999999"/>
    <n v="0"/>
    <n v="1240.70479346"/>
    <n v="0"/>
  </r>
  <r>
    <x v="106"/>
    <x v="6"/>
    <x v="7"/>
    <n v="59.772605220000003"/>
    <n v="0"/>
    <n v="2401.2942728100002"/>
    <n v="0"/>
  </r>
  <r>
    <x v="106"/>
    <x v="7"/>
    <x v="0"/>
    <n v="231.68170739999999"/>
    <n v="0"/>
    <n v="10634.515894579999"/>
    <n v="0"/>
  </r>
  <r>
    <x v="106"/>
    <x v="7"/>
    <x v="1"/>
    <n v="160.69214468999999"/>
    <n v="0"/>
    <n v="7340.0900844799999"/>
    <n v="0"/>
  </r>
  <r>
    <x v="106"/>
    <x v="7"/>
    <x v="2"/>
    <n v="163.66525634000001"/>
    <n v="0"/>
    <n v="7544.0761648099997"/>
    <n v="0"/>
  </r>
  <r>
    <x v="106"/>
    <x v="7"/>
    <x v="3"/>
    <n v="52.434389879999998"/>
    <n v="0"/>
    <n v="2405.3063966899999"/>
    <n v="0"/>
  </r>
  <r>
    <x v="106"/>
    <x v="7"/>
    <x v="4"/>
    <n v="109.32112855"/>
    <n v="0"/>
    <n v="5034.4833516199997"/>
    <n v="0"/>
  </r>
  <r>
    <x v="106"/>
    <x v="7"/>
    <x v="5"/>
    <n v="15.453333580000001"/>
    <n v="0"/>
    <n v="713.43040899000005"/>
    <n v="0"/>
  </r>
  <r>
    <x v="106"/>
    <x v="7"/>
    <x v="6"/>
    <n v="7.5326477599999997"/>
    <n v="9.4923720000000003E-2"/>
    <n v="346.99922713000001"/>
    <n v="4.2715671999999998"/>
  </r>
  <r>
    <x v="106"/>
    <x v="7"/>
    <x v="7"/>
    <n v="13.433567010000001"/>
    <n v="0"/>
    <n v="610.84782862999998"/>
    <n v="0"/>
  </r>
  <r>
    <x v="106"/>
    <x v="8"/>
    <x v="0"/>
    <n v="274.70468939"/>
    <n v="0"/>
    <n v="14093.562526"/>
    <n v="0"/>
  </r>
  <r>
    <x v="106"/>
    <x v="8"/>
    <x v="1"/>
    <n v="201.17161777000001"/>
    <n v="0"/>
    <n v="10301.136802229999"/>
    <n v="0"/>
  </r>
  <r>
    <x v="106"/>
    <x v="8"/>
    <x v="2"/>
    <n v="187.34981397999999"/>
    <n v="0"/>
    <n v="9602.1977938399996"/>
    <n v="0"/>
  </r>
  <r>
    <x v="106"/>
    <x v="8"/>
    <x v="3"/>
    <n v="49.585321800000003"/>
    <n v="0"/>
    <n v="2551.36608768"/>
    <n v="0"/>
  </r>
  <r>
    <x v="106"/>
    <x v="8"/>
    <x v="4"/>
    <n v="114.24817425000001"/>
    <n v="0"/>
    <n v="5918.7440521600001"/>
    <n v="0"/>
  </r>
  <r>
    <x v="106"/>
    <x v="8"/>
    <x v="5"/>
    <n v="15.063665459999999"/>
    <n v="0"/>
    <n v="773.83460822999996"/>
    <n v="0"/>
  </r>
  <r>
    <x v="106"/>
    <x v="8"/>
    <x v="6"/>
    <n v="11.25443203"/>
    <n v="0"/>
    <n v="577.70077400000002"/>
    <n v="0"/>
  </r>
  <r>
    <x v="106"/>
    <x v="8"/>
    <x v="7"/>
    <n v="14.07481583"/>
    <n v="0"/>
    <n v="718.31077331999995"/>
    <n v="0"/>
  </r>
  <r>
    <x v="106"/>
    <x v="9"/>
    <x v="0"/>
    <n v="118.01464951"/>
    <n v="0"/>
    <n v="7175.8099940499997"/>
    <n v="0"/>
  </r>
  <r>
    <x v="106"/>
    <x v="9"/>
    <x v="1"/>
    <n v="84.797284259999998"/>
    <n v="0"/>
    <n v="5143.3232144100002"/>
    <n v="0"/>
  </r>
  <r>
    <x v="106"/>
    <x v="9"/>
    <x v="2"/>
    <n v="82.021690430000007"/>
    <n v="0"/>
    <n v="4983.22965957"/>
    <n v="0"/>
  </r>
  <r>
    <x v="106"/>
    <x v="9"/>
    <x v="3"/>
    <n v="22.712946469999999"/>
    <n v="0"/>
    <n v="1379.04225612"/>
    <n v="0"/>
  </r>
  <r>
    <x v="106"/>
    <x v="9"/>
    <x v="4"/>
    <n v="42.704284569999999"/>
    <n v="0"/>
    <n v="2611.3386113400002"/>
    <n v="0"/>
  </r>
  <r>
    <x v="106"/>
    <x v="9"/>
    <x v="5"/>
    <n v="6.9079966500000003"/>
    <n v="0"/>
    <n v="422.22322522000002"/>
    <n v="0"/>
  </r>
  <r>
    <x v="106"/>
    <x v="9"/>
    <x v="6"/>
    <n v="3.8609808499999998"/>
    <n v="0"/>
    <n v="234.78510324999999"/>
    <n v="0"/>
  </r>
  <r>
    <x v="106"/>
    <x v="9"/>
    <x v="7"/>
    <n v="3.0701968000000002"/>
    <n v="0"/>
    <n v="184.94920289999999"/>
    <n v="0"/>
  </r>
  <r>
    <x v="106"/>
    <x v="10"/>
    <x v="0"/>
    <n v="65.861818959999994"/>
    <n v="0"/>
    <n v="5194.9065084900003"/>
    <n v="0"/>
  </r>
  <r>
    <x v="106"/>
    <x v="10"/>
    <x v="1"/>
    <n v="44.436770760000002"/>
    <n v="0"/>
    <n v="3527.8573204099998"/>
    <n v="0"/>
  </r>
  <r>
    <x v="106"/>
    <x v="10"/>
    <x v="2"/>
    <n v="62.188432919999997"/>
    <n v="0"/>
    <n v="4873.0678189399996"/>
    <n v="0"/>
  </r>
  <r>
    <x v="106"/>
    <x v="10"/>
    <x v="3"/>
    <n v="25.866294759999999"/>
    <n v="0"/>
    <n v="2091.09210162"/>
    <n v="0"/>
  </r>
  <r>
    <x v="106"/>
    <x v="10"/>
    <x v="4"/>
    <n v="66.291272710000001"/>
    <n v="0"/>
    <n v="5489.20963209"/>
    <n v="0"/>
  </r>
  <r>
    <x v="106"/>
    <x v="10"/>
    <x v="5"/>
    <n v="4.44699489"/>
    <n v="0"/>
    <n v="367.90421326000001"/>
    <n v="0"/>
  </r>
  <r>
    <x v="106"/>
    <x v="10"/>
    <x v="6"/>
    <n v="3.3768870999999998"/>
    <n v="0"/>
    <n v="267.53472925"/>
    <n v="0"/>
  </r>
  <r>
    <x v="106"/>
    <x v="10"/>
    <x v="7"/>
    <n v="1.11086968"/>
    <n v="0"/>
    <n v="82.199004700000003"/>
    <n v="0"/>
  </r>
  <r>
    <x v="107"/>
    <x v="0"/>
    <x v="0"/>
    <n v="0"/>
    <n v="8.93417715"/>
    <n v="0"/>
    <n v="0"/>
  </r>
  <r>
    <x v="107"/>
    <x v="0"/>
    <x v="1"/>
    <n v="1.6013723200000001"/>
    <n v="10.20517201"/>
    <n v="0"/>
    <n v="0"/>
  </r>
  <r>
    <x v="107"/>
    <x v="0"/>
    <x v="2"/>
    <n v="0"/>
    <n v="2.67892193"/>
    <n v="0"/>
    <n v="0"/>
  </r>
  <r>
    <x v="107"/>
    <x v="0"/>
    <x v="3"/>
    <n v="0"/>
    <n v="1.28572"/>
    <n v="0"/>
    <n v="0"/>
  </r>
  <r>
    <x v="107"/>
    <x v="0"/>
    <x v="4"/>
    <n v="0.47700312"/>
    <n v="2.6695445100000001"/>
    <n v="0"/>
    <n v="0"/>
  </r>
  <r>
    <x v="107"/>
    <x v="0"/>
    <x v="5"/>
    <n v="0.24106231"/>
    <n v="0.39187235999999998"/>
    <n v="0"/>
    <n v="0"/>
  </r>
  <r>
    <x v="107"/>
    <x v="0"/>
    <x v="6"/>
    <n v="0"/>
    <n v="0.45094656999999999"/>
    <n v="0"/>
    <n v="0"/>
  </r>
  <r>
    <x v="107"/>
    <x v="1"/>
    <x v="0"/>
    <n v="4.1390938500000001"/>
    <n v="185.66944247999999"/>
    <n v="27.520501360000001"/>
    <n v="1095.92522407"/>
  </r>
  <r>
    <x v="107"/>
    <x v="1"/>
    <x v="1"/>
    <n v="5.3456183599999996"/>
    <n v="164.67563516999999"/>
    <n v="32.368702910000003"/>
    <n v="955.31004632999998"/>
  </r>
  <r>
    <x v="107"/>
    <x v="1"/>
    <x v="2"/>
    <n v="3.95043488"/>
    <n v="112.75093746"/>
    <n v="25.54401356"/>
    <n v="671.10008593999999"/>
  </r>
  <r>
    <x v="107"/>
    <x v="1"/>
    <x v="3"/>
    <n v="0.78179706000000004"/>
    <n v="50.968109679999998"/>
    <n v="3.30418959"/>
    <n v="289.27611173999998"/>
  </r>
  <r>
    <x v="107"/>
    <x v="1"/>
    <x v="4"/>
    <n v="1.9734602400000001"/>
    <n v="61.767989180000001"/>
    <n v="12.202606019999999"/>
    <n v="363.01420775999998"/>
  </r>
  <r>
    <x v="107"/>
    <x v="1"/>
    <x v="5"/>
    <n v="0.44557633000000002"/>
    <n v="16.688601680000001"/>
    <n v="3.0100019800000002"/>
    <n v="100.22355292"/>
  </r>
  <r>
    <x v="107"/>
    <x v="1"/>
    <x v="6"/>
    <n v="0.19111118999999999"/>
    <n v="4.5343044399999997"/>
    <n v="1.12267034"/>
    <n v="27.255664029999998"/>
  </r>
  <r>
    <x v="107"/>
    <x v="1"/>
    <x v="7"/>
    <n v="0.66643399999999997"/>
    <n v="10.199267750000001"/>
    <n v="2.8656067699999999"/>
    <n v="70.542063319999997"/>
  </r>
  <r>
    <x v="107"/>
    <x v="2"/>
    <x v="0"/>
    <n v="6.4105630400000004"/>
    <n v="338.90129972"/>
    <n v="106.38498366"/>
    <n v="4783.8605447899999"/>
  </r>
  <r>
    <x v="107"/>
    <x v="2"/>
    <x v="1"/>
    <n v="9.1128296399999993"/>
    <n v="299.02516043999998"/>
    <n v="147.46223738"/>
    <n v="4241.6854577499998"/>
  </r>
  <r>
    <x v="107"/>
    <x v="2"/>
    <x v="2"/>
    <n v="4.0736035099999999"/>
    <n v="243.90187259999999"/>
    <n v="70.368433359999997"/>
    <n v="3396.9748847400001"/>
  </r>
  <r>
    <x v="107"/>
    <x v="2"/>
    <x v="3"/>
    <n v="2.80612789"/>
    <n v="80.941745030000007"/>
    <n v="39.51764"/>
    <n v="1140.02055481"/>
  </r>
  <r>
    <x v="107"/>
    <x v="2"/>
    <x v="4"/>
    <n v="4.3729633300000001"/>
    <n v="133.05366269999999"/>
    <n v="72.060658450000005"/>
    <n v="1913.72723034"/>
  </r>
  <r>
    <x v="107"/>
    <x v="2"/>
    <x v="5"/>
    <n v="1.0554319400000001"/>
    <n v="26.235192999999999"/>
    <n v="16.971021239999999"/>
    <n v="358.87752098999999"/>
  </r>
  <r>
    <x v="107"/>
    <x v="2"/>
    <x v="6"/>
    <n v="6.4144809999999997E-2"/>
    <n v="5.1128738"/>
    <n v="1.0263169599999999"/>
    <n v="73.100557069999994"/>
  </r>
  <r>
    <x v="107"/>
    <x v="2"/>
    <x v="7"/>
    <n v="0.48231122999999998"/>
    <n v="16.468117670000002"/>
    <n v="7.7169797200000003"/>
    <n v="231.74390824"/>
  </r>
  <r>
    <x v="107"/>
    <x v="3"/>
    <x v="0"/>
    <n v="38.164340340000003"/>
    <n v="464.68028926"/>
    <n v="902.54949786999998"/>
    <n v="10764.469815259999"/>
  </r>
  <r>
    <x v="107"/>
    <x v="3"/>
    <x v="1"/>
    <n v="45.034439050000003"/>
    <n v="391.81358789000001"/>
    <n v="1064.0771586799999"/>
    <n v="9037.8056032000004"/>
  </r>
  <r>
    <x v="107"/>
    <x v="3"/>
    <x v="2"/>
    <n v="39.627989759999998"/>
    <n v="294.13852932999998"/>
    <n v="939.51170893999995"/>
    <n v="6912.5176603899999"/>
  </r>
  <r>
    <x v="107"/>
    <x v="3"/>
    <x v="3"/>
    <n v="9.9485471899999993"/>
    <n v="107.97148131"/>
    <n v="243.57283319000001"/>
    <n v="2545.9686944300001"/>
  </r>
  <r>
    <x v="107"/>
    <x v="3"/>
    <x v="4"/>
    <n v="16.652249560000001"/>
    <n v="162.58657721"/>
    <n v="387.84428152999999"/>
    <n v="3768.1413967399999"/>
  </r>
  <r>
    <x v="107"/>
    <x v="3"/>
    <x v="5"/>
    <n v="3.6198101399999998"/>
    <n v="41.498756729999997"/>
    <n v="87.447562660000003"/>
    <n v="961.19298217000005"/>
  </r>
  <r>
    <x v="107"/>
    <x v="3"/>
    <x v="6"/>
    <n v="1.8649976699999999"/>
    <n v="13.228660250000001"/>
    <n v="45.75399865"/>
    <n v="300.07555325999999"/>
  </r>
  <r>
    <x v="107"/>
    <x v="3"/>
    <x v="7"/>
    <n v="2.60693982"/>
    <n v="21.70111404"/>
    <n v="63.161841119999998"/>
    <n v="499.67886542000002"/>
  </r>
  <r>
    <x v="107"/>
    <x v="4"/>
    <x v="0"/>
    <n v="51.678945390000003"/>
    <n v="267.61812986000001"/>
    <n v="1599.4323293800001"/>
    <n v="8290.6838737399994"/>
  </r>
  <r>
    <x v="107"/>
    <x v="4"/>
    <x v="1"/>
    <n v="61.383092699999999"/>
    <n v="258.80065006000001"/>
    <n v="1903.6802014899999"/>
    <n v="8011.2562816400005"/>
  </r>
  <r>
    <x v="107"/>
    <x v="4"/>
    <x v="2"/>
    <n v="40.239971269999998"/>
    <n v="207.49170820000001"/>
    <n v="1245.8548375600001"/>
    <n v="6411.5087479800004"/>
  </r>
  <r>
    <x v="107"/>
    <x v="4"/>
    <x v="3"/>
    <n v="16.304716580000001"/>
    <n v="71.138879799999998"/>
    <n v="504.85925494000003"/>
    <n v="2204.7219145700001"/>
  </r>
  <r>
    <x v="107"/>
    <x v="4"/>
    <x v="4"/>
    <n v="22.126766549999999"/>
    <n v="96.558421580000001"/>
    <n v="682.24768045999997"/>
    <n v="2971.65200013"/>
  </r>
  <r>
    <x v="107"/>
    <x v="4"/>
    <x v="5"/>
    <n v="5.0319935100000004"/>
    <n v="21.096762859999998"/>
    <n v="157.74698670999999"/>
    <n v="656.19466972999999"/>
  </r>
  <r>
    <x v="107"/>
    <x v="4"/>
    <x v="6"/>
    <n v="1.6752249100000001"/>
    <n v="7.62331892"/>
    <n v="51.798375999999998"/>
    <n v="234.80730366"/>
  </r>
  <r>
    <x v="107"/>
    <x v="4"/>
    <x v="7"/>
    <n v="1.83122008"/>
    <n v="12.188595599999999"/>
    <n v="56.826310139999997"/>
    <n v="374.41911752999999"/>
  </r>
  <r>
    <x v="107"/>
    <x v="5"/>
    <x v="0"/>
    <n v="1232.10830506"/>
    <n v="0"/>
    <n v="45951.148598890002"/>
    <n v="0"/>
  </r>
  <r>
    <x v="107"/>
    <x v="5"/>
    <x v="1"/>
    <n v="989.08110410999996"/>
    <n v="0"/>
    <n v="37120.984147670002"/>
    <n v="0"/>
  </r>
  <r>
    <x v="107"/>
    <x v="5"/>
    <x v="2"/>
    <n v="813.69471348000002"/>
    <n v="0"/>
    <n v="30468.33881402"/>
    <n v="0"/>
  </r>
  <r>
    <x v="107"/>
    <x v="5"/>
    <x v="3"/>
    <n v="283.45043315999999"/>
    <n v="0"/>
    <n v="10611.02603827"/>
    <n v="0"/>
  </r>
  <r>
    <x v="107"/>
    <x v="5"/>
    <x v="4"/>
    <n v="341.62298349999998"/>
    <n v="0"/>
    <n v="12785.000729650001"/>
    <n v="0"/>
  </r>
  <r>
    <x v="107"/>
    <x v="5"/>
    <x v="5"/>
    <n v="77.914676229999998"/>
    <n v="0"/>
    <n v="2913.8810279899999"/>
    <n v="0"/>
  </r>
  <r>
    <x v="107"/>
    <x v="5"/>
    <x v="6"/>
    <n v="45.894581539999997"/>
    <n v="0"/>
    <n v="1719.02991372"/>
    <n v="0"/>
  </r>
  <r>
    <x v="107"/>
    <x v="5"/>
    <x v="7"/>
    <n v="106.13639811"/>
    <n v="0"/>
    <n v="3965.6073188599999"/>
    <n v="0"/>
  </r>
  <r>
    <x v="107"/>
    <x v="6"/>
    <x v="0"/>
    <n v="1124.93407301"/>
    <n v="0"/>
    <n v="45221.705385989997"/>
    <n v="0"/>
  </r>
  <r>
    <x v="107"/>
    <x v="6"/>
    <x v="1"/>
    <n v="903.40296919000002"/>
    <n v="0"/>
    <n v="36315.580017369997"/>
    <n v="0"/>
  </r>
  <r>
    <x v="107"/>
    <x v="6"/>
    <x v="2"/>
    <n v="602.59923507999997"/>
    <n v="0"/>
    <n v="24277.0323537"/>
    <n v="0"/>
  </r>
  <r>
    <x v="107"/>
    <x v="6"/>
    <x v="3"/>
    <n v="179.03811116"/>
    <n v="0"/>
    <n v="7215.5439142300002"/>
    <n v="0"/>
  </r>
  <r>
    <x v="107"/>
    <x v="6"/>
    <x v="4"/>
    <n v="363.48417777999998"/>
    <n v="0"/>
    <n v="14655.370906419999"/>
    <n v="0"/>
  </r>
  <r>
    <x v="107"/>
    <x v="6"/>
    <x v="5"/>
    <n v="55.347381980000002"/>
    <n v="0"/>
    <n v="2227.9622594500001"/>
    <n v="0"/>
  </r>
  <r>
    <x v="107"/>
    <x v="6"/>
    <x v="6"/>
    <n v="30.037718659999999"/>
    <n v="0"/>
    <n v="1206.0316206499999"/>
    <n v="0"/>
  </r>
  <r>
    <x v="107"/>
    <x v="6"/>
    <x v="7"/>
    <n v="65.948774130000004"/>
    <n v="0"/>
    <n v="2651.9706200199998"/>
    <n v="0"/>
  </r>
  <r>
    <x v="107"/>
    <x v="7"/>
    <x v="0"/>
    <n v="239.67590815"/>
    <n v="0"/>
    <n v="11002.382268449999"/>
    <n v="0"/>
  </r>
  <r>
    <x v="107"/>
    <x v="7"/>
    <x v="1"/>
    <n v="172.22624277"/>
    <n v="0"/>
    <n v="7888.5503344099998"/>
    <n v="0"/>
  </r>
  <r>
    <x v="107"/>
    <x v="7"/>
    <x v="2"/>
    <n v="163.83548604000001"/>
    <n v="0"/>
    <n v="7536.9662529899997"/>
    <n v="0"/>
  </r>
  <r>
    <x v="107"/>
    <x v="7"/>
    <x v="3"/>
    <n v="49.513323630000002"/>
    <n v="0"/>
    <n v="2266.7510686199998"/>
    <n v="0"/>
  </r>
  <r>
    <x v="107"/>
    <x v="7"/>
    <x v="4"/>
    <n v="95.121693460000003"/>
    <n v="0"/>
    <n v="4388.8533864499996"/>
    <n v="0"/>
  </r>
  <r>
    <x v="107"/>
    <x v="7"/>
    <x v="5"/>
    <n v="16.525134009999999"/>
    <n v="0"/>
    <n v="762.47234251999998"/>
    <n v="0"/>
  </r>
  <r>
    <x v="107"/>
    <x v="7"/>
    <x v="6"/>
    <n v="9.1597673499999992"/>
    <n v="0"/>
    <n v="423.73379043"/>
    <n v="0"/>
  </r>
  <r>
    <x v="107"/>
    <x v="7"/>
    <x v="7"/>
    <n v="10.69105514"/>
    <n v="0"/>
    <n v="486.93638301999999"/>
    <n v="0"/>
  </r>
  <r>
    <x v="107"/>
    <x v="8"/>
    <x v="0"/>
    <n v="266.13113858000003"/>
    <n v="0"/>
    <n v="13608.812163000001"/>
    <n v="0"/>
  </r>
  <r>
    <x v="107"/>
    <x v="8"/>
    <x v="1"/>
    <n v="221.86713287000001"/>
    <n v="0"/>
    <n v="11375.743003989999"/>
    <n v="0"/>
  </r>
  <r>
    <x v="107"/>
    <x v="8"/>
    <x v="2"/>
    <n v="198.22189058000001"/>
    <n v="0"/>
    <n v="10182.91477711"/>
    <n v="0"/>
  </r>
  <r>
    <x v="107"/>
    <x v="8"/>
    <x v="3"/>
    <n v="58.153918580000003"/>
    <n v="0"/>
    <n v="2986.3151261500002"/>
    <n v="0"/>
  </r>
  <r>
    <x v="107"/>
    <x v="8"/>
    <x v="4"/>
    <n v="118.834188"/>
    <n v="0"/>
    <n v="6119.0114177699998"/>
    <n v="0"/>
  </r>
  <r>
    <x v="107"/>
    <x v="8"/>
    <x v="5"/>
    <n v="12.747516709999999"/>
    <n v="0"/>
    <n v="650.19118125"/>
    <n v="0"/>
  </r>
  <r>
    <x v="107"/>
    <x v="8"/>
    <x v="6"/>
    <n v="8.7308249"/>
    <n v="0"/>
    <n v="453.22099707000001"/>
    <n v="0"/>
  </r>
  <r>
    <x v="107"/>
    <x v="8"/>
    <x v="7"/>
    <n v="10.36764582"/>
    <n v="0"/>
    <n v="530.02023057999997"/>
    <n v="0"/>
  </r>
  <r>
    <x v="107"/>
    <x v="9"/>
    <x v="0"/>
    <n v="102.79476253"/>
    <n v="0"/>
    <n v="6246.7353353300005"/>
    <n v="0"/>
  </r>
  <r>
    <x v="107"/>
    <x v="9"/>
    <x v="1"/>
    <n v="77.074209609999997"/>
    <n v="0"/>
    <n v="4691.8896885300001"/>
    <n v="0"/>
  </r>
  <r>
    <x v="107"/>
    <x v="9"/>
    <x v="2"/>
    <n v="78.312874249999993"/>
    <n v="0"/>
    <n v="4772.9438103000002"/>
    <n v="0"/>
  </r>
  <r>
    <x v="107"/>
    <x v="9"/>
    <x v="3"/>
    <n v="24.051057499999999"/>
    <n v="0"/>
    <n v="1475.0560744500001"/>
    <n v="0"/>
  </r>
  <r>
    <x v="107"/>
    <x v="9"/>
    <x v="4"/>
    <n v="45.439494660000001"/>
    <n v="0"/>
    <n v="2771.02988168"/>
    <n v="0"/>
  </r>
  <r>
    <x v="107"/>
    <x v="9"/>
    <x v="5"/>
    <n v="6.5055810799999998"/>
    <n v="0"/>
    <n v="396.15042096000002"/>
    <n v="0"/>
  </r>
  <r>
    <x v="107"/>
    <x v="9"/>
    <x v="6"/>
    <n v="3.77193968"/>
    <n v="0"/>
    <n v="228.13698054"/>
    <n v="0"/>
  </r>
  <r>
    <x v="107"/>
    <x v="9"/>
    <x v="7"/>
    <n v="4.4640521099999999"/>
    <n v="0"/>
    <n v="270.67860351000002"/>
    <n v="0"/>
  </r>
  <r>
    <x v="107"/>
    <x v="10"/>
    <x v="0"/>
    <n v="59.726581400000001"/>
    <n v="0"/>
    <n v="4703.0427683799999"/>
    <n v="0"/>
  </r>
  <r>
    <x v="107"/>
    <x v="10"/>
    <x v="1"/>
    <n v="41.609158409999999"/>
    <n v="0"/>
    <n v="3147.0100835899998"/>
    <n v="0"/>
  </r>
  <r>
    <x v="107"/>
    <x v="10"/>
    <x v="2"/>
    <n v="65.297931689999999"/>
    <n v="0"/>
    <n v="5230.0070360999998"/>
    <n v="0"/>
  </r>
  <r>
    <x v="107"/>
    <x v="10"/>
    <x v="3"/>
    <n v="16.055150350000002"/>
    <n v="0"/>
    <n v="1295.2625743399999"/>
    <n v="0"/>
  </r>
  <r>
    <x v="107"/>
    <x v="10"/>
    <x v="4"/>
    <n v="59.294970849999999"/>
    <n v="0"/>
    <n v="4896.3048404900001"/>
    <n v="0"/>
  </r>
  <r>
    <x v="107"/>
    <x v="10"/>
    <x v="5"/>
    <n v="4.1802393899999997"/>
    <n v="0"/>
    <n v="339.22366624"/>
    <n v="0"/>
  </r>
  <r>
    <x v="107"/>
    <x v="10"/>
    <x v="6"/>
    <n v="3.9985579599999999"/>
    <n v="0"/>
    <n v="348.99971119000003"/>
    <n v="0"/>
  </r>
  <r>
    <x v="107"/>
    <x v="10"/>
    <x v="7"/>
    <n v="1.02823098"/>
    <n v="0"/>
    <n v="80.691322170000007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5F64D9-3F6E-494D-8102-1BDA80F5D648}" name="EM5b" cacheId="228" dataOnRows="1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 ">
  <location ref="A9:DE82" firstHeaderRow="1" firstDataRow="2" firstDataCol="1" rowPageCount="1" colPageCount="1"/>
  <pivotFields count="9">
    <pivotField axis="axisCol" numFmtId="165" showAll="0" sortType="descending">
      <items count="109"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10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26">
    <format dxfId="25">
      <pivotArea field="-2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type="all" dataOnly="0" outline="0" fieldPosition="0"/>
    </format>
    <format dxfId="22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1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7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6">
      <pivotArea field="-2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field="-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6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4">
      <pivotArea dataOnly="0" labelOnly="1" fieldPosition="0">
        <references count="2">
          <reference field="4294967294" count="1" selected="0">
            <x v="3"/>
          </reference>
          <reference field="1" count="0"/>
        </references>
      </pivotArea>
    </format>
    <format dxfId="3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5"/>
          </reference>
          <reference field="1" count="0"/>
        </references>
      </pivotArea>
    </format>
    <format dxfId="1">
      <pivotArea dataOnly="0" labelOnly="1" fieldPosition="0">
        <references count="1">
          <reference field="0" count="50"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</reference>
        </references>
      </pivotArea>
    </format>
    <format dxfId="0">
      <pivotArea dataOnly="0" labelOnly="1" fieldPosition="0">
        <references count="1">
          <reference field="0" count="47"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09375" defaultRowHeight="10.199999999999999" x14ac:dyDescent="0.2"/>
  <cols>
    <col min="1" max="1" width="9.33203125" style="6" customWidth="1"/>
    <col min="2" max="2" width="19.6640625" style="6" customWidth="1"/>
    <col min="3" max="3" width="19" style="6" bestFit="1" customWidth="1"/>
    <col min="4" max="4" width="16.44140625" style="6" bestFit="1" customWidth="1"/>
    <col min="5" max="5" width="7.88671875" style="6" bestFit="1" customWidth="1"/>
    <col min="6" max="11" width="9.109375" style="6"/>
    <col min="12" max="12" width="9.6640625" style="6" customWidth="1"/>
    <col min="13" max="16384" width="9.109375" style="6"/>
  </cols>
  <sheetData>
    <row r="1" spans="1:26" s="20" customFormat="1" ht="60" customHeight="1" x14ac:dyDescent="0.25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33" customFormat="1" ht="15.6" x14ac:dyDescent="0.3">
      <c r="A2" s="33" t="s">
        <v>25</v>
      </c>
    </row>
    <row r="3" spans="1:26" s="21" customFormat="1" ht="13.8" x14ac:dyDescent="0.25">
      <c r="A3" s="34" t="s">
        <v>48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6" x14ac:dyDescent="0.3">
      <c r="B5" s="5" t="s">
        <v>0</v>
      </c>
    </row>
    <row r="6" spans="1:26" x14ac:dyDescent="0.2">
      <c r="B6" s="7"/>
    </row>
    <row r="7" spans="1:26" x14ac:dyDescent="0.2">
      <c r="B7" s="36" t="s">
        <v>26</v>
      </c>
      <c r="C7" s="36"/>
      <c r="D7" s="36"/>
      <c r="E7" s="36"/>
      <c r="F7" s="36"/>
      <c r="G7" s="36"/>
    </row>
    <row r="8" spans="1:26" x14ac:dyDescent="0.2">
      <c r="B8" s="36" t="s">
        <v>27</v>
      </c>
      <c r="C8" s="36"/>
      <c r="D8" s="36"/>
      <c r="E8" s="36"/>
      <c r="F8" s="36"/>
      <c r="G8" s="36"/>
    </row>
    <row r="10" spans="1:26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26" ht="13.2" x14ac:dyDescent="0.25">
      <c r="A12" s="9"/>
      <c r="B12" s="35" t="s">
        <v>23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26" x14ac:dyDescent="0.2">
      <c r="A13" s="9"/>
      <c r="B13" s="10"/>
    </row>
    <row r="14" spans="1:26" ht="13.2" x14ac:dyDescent="0.25">
      <c r="A14" s="9"/>
      <c r="B14" s="13" t="s">
        <v>24</v>
      </c>
    </row>
    <row r="15" spans="1:26" x14ac:dyDescent="0.2">
      <c r="A15" s="9"/>
      <c r="B15" s="10"/>
    </row>
    <row r="16" spans="1:26" x14ac:dyDescent="0.2">
      <c r="A16" s="9"/>
      <c r="B16" s="11" t="s">
        <v>43</v>
      </c>
    </row>
    <row r="17" spans="1:13" x14ac:dyDescent="0.2">
      <c r="A17" s="9"/>
      <c r="B17" s="11" t="s">
        <v>44</v>
      </c>
    </row>
    <row r="18" spans="1:13" x14ac:dyDescent="0.2">
      <c r="A18" s="9"/>
      <c r="B18" s="11"/>
      <c r="F18" s="4"/>
    </row>
    <row r="19" spans="1:13" x14ac:dyDescent="0.2">
      <c r="A19" s="9"/>
      <c r="B19" s="11"/>
      <c r="F19" s="4"/>
    </row>
    <row r="20" spans="1:13" x14ac:dyDescent="0.2">
      <c r="A20" s="12"/>
    </row>
    <row r="21" spans="1:13" ht="13.2" x14ac:dyDescent="0.25">
      <c r="B21" s="13" t="s">
        <v>46</v>
      </c>
    </row>
    <row r="22" spans="1:13" x14ac:dyDescent="0.2">
      <c r="A22" s="18"/>
      <c r="B22" s="10"/>
    </row>
    <row r="23" spans="1:13" x14ac:dyDescent="0.2">
      <c r="A23" s="18"/>
      <c r="B23" s="30" t="s">
        <v>45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6"/>
    </row>
    <row r="24" spans="1:13" x14ac:dyDescent="0.2">
      <c r="A24" s="10"/>
      <c r="B24" s="31"/>
      <c r="C24" s="31"/>
      <c r="D24" s="31"/>
      <c r="E24" s="31"/>
      <c r="F24" s="31"/>
      <c r="G24" s="31"/>
      <c r="H24" s="31"/>
      <c r="I24" s="31"/>
      <c r="J24" s="16"/>
      <c r="K24" s="16"/>
      <c r="L24" s="16"/>
      <c r="M24" s="16"/>
    </row>
    <row r="25" spans="1:13" x14ac:dyDescent="0.2">
      <c r="A25" s="10"/>
      <c r="B25" s="10"/>
    </row>
    <row r="26" spans="1:13" x14ac:dyDescent="0.2">
      <c r="A26" s="10"/>
      <c r="B26" s="17" t="s">
        <v>47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E88"/>
  <sheetViews>
    <sheetView workbookViewId="0">
      <selection activeCell="A5" sqref="A5"/>
    </sheetView>
  </sheetViews>
  <sheetFormatPr defaultColWidth="9.109375" defaultRowHeight="10.199999999999999" x14ac:dyDescent="0.2"/>
  <cols>
    <col min="1" max="1" width="58.77734375" style="26" bestFit="1" customWidth="1"/>
    <col min="2" max="2" width="7.77734375" style="26" bestFit="1" customWidth="1"/>
    <col min="3" max="3" width="7.21875" style="26" bestFit="1" customWidth="1"/>
    <col min="4" max="4" width="6.77734375" style="26" bestFit="1" customWidth="1"/>
    <col min="5" max="6" width="7" style="26" bestFit="1" customWidth="1"/>
    <col min="7" max="7" width="6.88671875" style="26" bestFit="1" customWidth="1"/>
    <col min="8" max="9" width="7" style="26" bestFit="1" customWidth="1"/>
    <col min="10" max="10" width="6.6640625" style="26" bestFit="1" customWidth="1"/>
    <col min="11" max="12" width="7.109375" style="26" bestFit="1" customWidth="1"/>
    <col min="13" max="13" width="6.6640625" style="26" bestFit="1" customWidth="1"/>
    <col min="14" max="14" width="6.88671875" style="26" bestFit="1" customWidth="1"/>
    <col min="15" max="15" width="7.21875" style="26" bestFit="1" customWidth="1"/>
    <col min="16" max="16" width="6.77734375" style="26" bestFit="1" customWidth="1"/>
    <col min="17" max="18" width="7" style="26" bestFit="1" customWidth="1"/>
    <col min="19" max="19" width="6.88671875" style="26" bestFit="1" customWidth="1"/>
    <col min="20" max="21" width="7" style="26" bestFit="1" customWidth="1"/>
    <col min="22" max="22" width="6.6640625" style="26" bestFit="1" customWidth="1"/>
    <col min="23" max="24" width="7.109375" style="26" bestFit="1" customWidth="1"/>
    <col min="25" max="25" width="6.6640625" style="26" bestFit="1" customWidth="1"/>
    <col min="26" max="26" width="6.88671875" style="26" bestFit="1" customWidth="1"/>
    <col min="27" max="27" width="7.21875" style="26" bestFit="1" customWidth="1"/>
    <col min="28" max="28" width="6.77734375" style="26" bestFit="1" customWidth="1"/>
    <col min="29" max="30" width="7" style="26" bestFit="1" customWidth="1"/>
    <col min="31" max="31" width="6.88671875" style="26" bestFit="1" customWidth="1"/>
    <col min="32" max="33" width="7" style="26" bestFit="1" customWidth="1"/>
    <col min="34" max="34" width="6.6640625" style="26" bestFit="1" customWidth="1"/>
    <col min="35" max="36" width="7.109375" style="26" bestFit="1" customWidth="1"/>
    <col min="37" max="37" width="6.6640625" style="26" bestFit="1" customWidth="1"/>
    <col min="38" max="38" width="6.88671875" style="26" bestFit="1" customWidth="1"/>
    <col min="39" max="39" width="7.21875" style="26" bestFit="1" customWidth="1"/>
    <col min="40" max="40" width="6.77734375" style="26" bestFit="1" customWidth="1"/>
    <col min="41" max="42" width="7" style="26" bestFit="1" customWidth="1"/>
    <col min="43" max="43" width="6.88671875" style="26" bestFit="1" customWidth="1"/>
    <col min="44" max="45" width="7" style="26" bestFit="1" customWidth="1"/>
    <col min="46" max="46" width="6.6640625" style="26" bestFit="1" customWidth="1"/>
    <col min="47" max="48" width="7.109375" style="26" bestFit="1" customWidth="1"/>
    <col min="49" max="49" width="6.6640625" style="26" bestFit="1" customWidth="1"/>
    <col min="50" max="50" width="6.88671875" style="26" bestFit="1" customWidth="1"/>
    <col min="51" max="51" width="7.21875" style="26" bestFit="1" customWidth="1"/>
    <col min="52" max="52" width="6.77734375" style="26" bestFit="1" customWidth="1"/>
    <col min="53" max="54" width="7" style="26" bestFit="1" customWidth="1"/>
    <col min="55" max="55" width="6.88671875" style="26" bestFit="1" customWidth="1"/>
    <col min="56" max="57" width="7" style="26" bestFit="1" customWidth="1"/>
    <col min="58" max="58" width="6.6640625" style="26" bestFit="1" customWidth="1"/>
    <col min="59" max="60" width="7.109375" style="26" bestFit="1" customWidth="1"/>
    <col min="61" max="61" width="6.6640625" style="26" bestFit="1" customWidth="1"/>
    <col min="62" max="62" width="6.88671875" style="26" bestFit="1" customWidth="1"/>
    <col min="63" max="63" width="7.21875" style="26" bestFit="1" customWidth="1"/>
    <col min="64" max="64" width="6.77734375" style="26" bestFit="1" customWidth="1"/>
    <col min="65" max="66" width="7" style="26" bestFit="1" customWidth="1"/>
    <col min="67" max="67" width="6.88671875" style="26" bestFit="1" customWidth="1"/>
    <col min="68" max="69" width="7" style="26" bestFit="1" customWidth="1"/>
    <col min="70" max="70" width="6.6640625" style="26" bestFit="1" customWidth="1"/>
    <col min="71" max="72" width="7.109375" style="26" bestFit="1" customWidth="1"/>
    <col min="73" max="73" width="6.6640625" style="26" bestFit="1" customWidth="1"/>
    <col min="74" max="74" width="6.88671875" style="26" bestFit="1" customWidth="1"/>
    <col min="75" max="75" width="7.21875" style="26" bestFit="1" customWidth="1"/>
    <col min="76" max="76" width="6.77734375" style="26" bestFit="1" customWidth="1"/>
    <col min="77" max="78" width="7" style="26" bestFit="1" customWidth="1"/>
    <col min="79" max="79" width="6.88671875" style="26" bestFit="1" customWidth="1"/>
    <col min="80" max="81" width="7" style="26" bestFit="1" customWidth="1"/>
    <col min="82" max="82" width="6.6640625" style="26" bestFit="1" customWidth="1"/>
    <col min="83" max="84" width="7.109375" style="26" bestFit="1" customWidth="1"/>
    <col min="85" max="85" width="6.6640625" style="26" bestFit="1" customWidth="1"/>
    <col min="86" max="86" width="6.88671875" style="26" bestFit="1" customWidth="1"/>
    <col min="87" max="87" width="7.21875" style="26" bestFit="1" customWidth="1"/>
    <col min="88" max="88" width="6.77734375" style="26" bestFit="1" customWidth="1"/>
    <col min="89" max="90" width="7" style="26" bestFit="1" customWidth="1"/>
    <col min="91" max="91" width="6.88671875" style="26" bestFit="1" customWidth="1"/>
    <col min="92" max="93" width="7" style="26" bestFit="1" customWidth="1"/>
    <col min="94" max="94" width="6.6640625" style="26" bestFit="1" customWidth="1"/>
    <col min="95" max="96" width="7.109375" style="26" bestFit="1" customWidth="1"/>
    <col min="97" max="97" width="6.6640625" style="26" bestFit="1" customWidth="1"/>
    <col min="98" max="98" width="6.88671875" style="26" bestFit="1" customWidth="1"/>
    <col min="99" max="99" width="7.21875" style="26" bestFit="1" customWidth="1"/>
    <col min="100" max="100" width="6.77734375" style="26" bestFit="1" customWidth="1"/>
    <col min="101" max="102" width="7" style="26" bestFit="1" customWidth="1"/>
    <col min="103" max="103" width="6.88671875" style="26" bestFit="1" customWidth="1"/>
    <col min="104" max="105" width="7" style="26" bestFit="1" customWidth="1"/>
    <col min="106" max="106" width="6.6640625" style="26" bestFit="1" customWidth="1"/>
    <col min="107" max="108" width="7.109375" style="26" bestFit="1" customWidth="1"/>
    <col min="109" max="109" width="6.6640625" style="26" bestFit="1" customWidth="1"/>
    <col min="110" max="16384" width="9.109375" style="26"/>
  </cols>
  <sheetData>
    <row r="1" spans="1:109" s="20" customFormat="1" ht="60" customHeight="1" x14ac:dyDescent="0.25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109" s="33" customFormat="1" ht="15.6" x14ac:dyDescent="0.3">
      <c r="A2" s="33" t="s">
        <v>25</v>
      </c>
    </row>
    <row r="3" spans="1:109" s="23" customFormat="1" ht="13.8" x14ac:dyDescent="0.25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109" s="21" customFormat="1" ht="13.8" x14ac:dyDescent="0.25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 t="s">
        <v>47</v>
      </c>
      <c r="O4" s="42"/>
      <c r="P4" s="42"/>
      <c r="Q4" s="42"/>
      <c r="R4" s="22"/>
      <c r="S4" s="22"/>
      <c r="T4" s="22"/>
      <c r="U4" s="22"/>
      <c r="V4" s="22"/>
      <c r="W4" s="22"/>
      <c r="X4" s="22"/>
      <c r="Y4" s="22"/>
      <c r="Z4" s="22"/>
    </row>
    <row r="5" spans="1:109" s="6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4"/>
      <c r="S5" s="4"/>
      <c r="T5" s="4"/>
      <c r="U5" s="4"/>
      <c r="V5" s="4"/>
      <c r="W5" s="4"/>
      <c r="X5" s="4"/>
      <c r="Y5" s="4"/>
      <c r="Z5" s="4"/>
    </row>
    <row r="6" spans="1:109" s="6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09" s="6" customFormat="1" x14ac:dyDescent="0.2">
      <c r="A7" s="43" t="s">
        <v>42</v>
      </c>
      <c r="B7" s="44" t="s">
        <v>11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09" s="6" customFormat="1" x14ac:dyDescent="0.2"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8"/>
      <c r="S8" s="38"/>
      <c r="T8" s="38"/>
    </row>
    <row r="9" spans="1:109" s="17" customFormat="1" x14ac:dyDescent="0.2">
      <c r="A9" s="44"/>
      <c r="B9" s="43" t="s">
        <v>19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</row>
    <row r="10" spans="1:109" s="25" customFormat="1" x14ac:dyDescent="0.2">
      <c r="A10" s="45" t="s">
        <v>18</v>
      </c>
      <c r="B10" s="46">
        <v>45078</v>
      </c>
      <c r="C10" s="46">
        <v>45047</v>
      </c>
      <c r="D10" s="46">
        <v>45017</v>
      </c>
      <c r="E10" s="46">
        <v>44986</v>
      </c>
      <c r="F10" s="46">
        <v>44958</v>
      </c>
      <c r="G10" s="46">
        <v>44927</v>
      </c>
      <c r="H10" s="46">
        <v>44896</v>
      </c>
      <c r="I10" s="46">
        <v>44866</v>
      </c>
      <c r="J10" s="46">
        <v>44835</v>
      </c>
      <c r="K10" s="46">
        <v>44805</v>
      </c>
      <c r="L10" s="46">
        <v>44774</v>
      </c>
      <c r="M10" s="46">
        <v>44743</v>
      </c>
      <c r="N10" s="46">
        <v>44713</v>
      </c>
      <c r="O10" s="46">
        <v>44682</v>
      </c>
      <c r="P10" s="46">
        <v>44652</v>
      </c>
      <c r="Q10" s="46">
        <v>44621</v>
      </c>
      <c r="R10" s="46">
        <v>44593</v>
      </c>
      <c r="S10" s="46">
        <v>44562</v>
      </c>
      <c r="T10" s="46">
        <v>44531</v>
      </c>
      <c r="U10" s="46">
        <v>44501</v>
      </c>
      <c r="V10" s="46">
        <v>44470</v>
      </c>
      <c r="W10" s="46">
        <v>44440</v>
      </c>
      <c r="X10" s="46">
        <v>44409</v>
      </c>
      <c r="Y10" s="46">
        <v>44378</v>
      </c>
      <c r="Z10" s="46">
        <v>44348</v>
      </c>
      <c r="AA10" s="46">
        <v>44317</v>
      </c>
      <c r="AB10" s="46">
        <v>44287</v>
      </c>
      <c r="AC10" s="46">
        <v>44256</v>
      </c>
      <c r="AD10" s="46">
        <v>44228</v>
      </c>
      <c r="AE10" s="46">
        <v>44197</v>
      </c>
      <c r="AF10" s="46">
        <v>44166</v>
      </c>
      <c r="AG10" s="46">
        <v>44136</v>
      </c>
      <c r="AH10" s="46">
        <v>44105</v>
      </c>
      <c r="AI10" s="46">
        <v>44075</v>
      </c>
      <c r="AJ10" s="46">
        <v>44044</v>
      </c>
      <c r="AK10" s="46">
        <v>44013</v>
      </c>
      <c r="AL10" s="46">
        <v>43983</v>
      </c>
      <c r="AM10" s="46">
        <v>43952</v>
      </c>
      <c r="AN10" s="46">
        <v>43922</v>
      </c>
      <c r="AO10" s="46">
        <v>43891</v>
      </c>
      <c r="AP10" s="46">
        <v>43862</v>
      </c>
      <c r="AQ10" s="46">
        <v>43831</v>
      </c>
      <c r="AR10" s="46">
        <v>43800</v>
      </c>
      <c r="AS10" s="46">
        <v>43770</v>
      </c>
      <c r="AT10" s="46">
        <v>43739</v>
      </c>
      <c r="AU10" s="46">
        <v>43709</v>
      </c>
      <c r="AV10" s="46">
        <v>43678</v>
      </c>
      <c r="AW10" s="46">
        <v>43647</v>
      </c>
      <c r="AX10" s="46">
        <v>43617</v>
      </c>
      <c r="AY10" s="46">
        <v>43586</v>
      </c>
      <c r="AZ10" s="46">
        <v>43556</v>
      </c>
      <c r="BA10" s="46">
        <v>43525</v>
      </c>
      <c r="BB10" s="46">
        <v>43497</v>
      </c>
      <c r="BC10" s="46">
        <v>43466</v>
      </c>
      <c r="BD10" s="46">
        <v>43435</v>
      </c>
      <c r="BE10" s="46">
        <v>43405</v>
      </c>
      <c r="BF10" s="46">
        <v>43374</v>
      </c>
      <c r="BG10" s="46">
        <v>43344</v>
      </c>
      <c r="BH10" s="46">
        <v>43313</v>
      </c>
      <c r="BI10" s="46">
        <v>43282</v>
      </c>
      <c r="BJ10" s="46">
        <v>43252</v>
      </c>
      <c r="BK10" s="46">
        <v>43221</v>
      </c>
      <c r="BL10" s="46">
        <v>43191</v>
      </c>
      <c r="BM10" s="46">
        <v>43160</v>
      </c>
      <c r="BN10" s="46">
        <v>43132</v>
      </c>
      <c r="BO10" s="46">
        <v>43101</v>
      </c>
      <c r="BP10" s="46">
        <v>43070</v>
      </c>
      <c r="BQ10" s="46">
        <v>43040</v>
      </c>
      <c r="BR10" s="46">
        <v>43009</v>
      </c>
      <c r="BS10" s="46">
        <v>42979</v>
      </c>
      <c r="BT10" s="46">
        <v>42948</v>
      </c>
      <c r="BU10" s="46">
        <v>42917</v>
      </c>
      <c r="BV10" s="46">
        <v>42887</v>
      </c>
      <c r="BW10" s="46">
        <v>42856</v>
      </c>
      <c r="BX10" s="46">
        <v>42826</v>
      </c>
      <c r="BY10" s="46">
        <v>42795</v>
      </c>
      <c r="BZ10" s="46">
        <v>42767</v>
      </c>
      <c r="CA10" s="46">
        <v>42736</v>
      </c>
      <c r="CB10" s="46">
        <v>42705</v>
      </c>
      <c r="CC10" s="46">
        <v>42675</v>
      </c>
      <c r="CD10" s="46">
        <v>42644</v>
      </c>
      <c r="CE10" s="46">
        <v>42614</v>
      </c>
      <c r="CF10" s="46">
        <v>42583</v>
      </c>
      <c r="CG10" s="46">
        <v>42552</v>
      </c>
      <c r="CH10" s="46">
        <v>42522</v>
      </c>
      <c r="CI10" s="46">
        <v>42491</v>
      </c>
      <c r="CJ10" s="46">
        <v>42461</v>
      </c>
      <c r="CK10" s="46">
        <v>42430</v>
      </c>
      <c r="CL10" s="46">
        <v>42401</v>
      </c>
      <c r="CM10" s="46">
        <v>42370</v>
      </c>
      <c r="CN10" s="46">
        <v>42339</v>
      </c>
      <c r="CO10" s="46">
        <v>42309</v>
      </c>
      <c r="CP10" s="46">
        <v>42278</v>
      </c>
      <c r="CQ10" s="46">
        <v>42248</v>
      </c>
      <c r="CR10" s="46">
        <v>42217</v>
      </c>
      <c r="CS10" s="46">
        <v>42186</v>
      </c>
      <c r="CT10" s="46">
        <v>42156</v>
      </c>
      <c r="CU10" s="46">
        <v>42125</v>
      </c>
      <c r="CV10" s="46">
        <v>42095</v>
      </c>
      <c r="CW10" s="46">
        <v>42064</v>
      </c>
      <c r="CX10" s="46">
        <v>42036</v>
      </c>
      <c r="CY10" s="46">
        <v>42005</v>
      </c>
      <c r="CZ10" s="46">
        <v>41974</v>
      </c>
      <c r="DA10" s="46">
        <v>41944</v>
      </c>
      <c r="DB10" s="46">
        <v>41913</v>
      </c>
      <c r="DC10" s="46">
        <v>41883</v>
      </c>
      <c r="DD10" s="46">
        <v>41852</v>
      </c>
      <c r="DE10" s="46">
        <v>41821</v>
      </c>
    </row>
    <row r="11" spans="1:109" x14ac:dyDescent="0.2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</row>
    <row r="12" spans="1:109" x14ac:dyDescent="0.2">
      <c r="A12" s="49" t="s">
        <v>1</v>
      </c>
      <c r="B12" s="48">
        <v>624.74781375000009</v>
      </c>
      <c r="C12" s="48">
        <v>610.3581667200001</v>
      </c>
      <c r="D12" s="48">
        <v>587.13087930000006</v>
      </c>
      <c r="E12" s="48">
        <v>633.77827151000008</v>
      </c>
      <c r="F12" s="48">
        <v>595.41601431999993</v>
      </c>
      <c r="G12" s="48">
        <v>492.54034104999999</v>
      </c>
      <c r="H12" s="48">
        <v>591.55362097</v>
      </c>
      <c r="I12" s="48">
        <v>620.68307487000004</v>
      </c>
      <c r="J12" s="48">
        <v>602.18542536000007</v>
      </c>
      <c r="K12" s="48">
        <v>611.34727467000005</v>
      </c>
      <c r="L12" s="48">
        <v>613.18264804000012</v>
      </c>
      <c r="M12" s="48">
        <v>576.04123695999999</v>
      </c>
      <c r="N12" s="48">
        <v>568.95874607000007</v>
      </c>
      <c r="O12" s="48">
        <v>586.49289170999998</v>
      </c>
      <c r="P12" s="48">
        <v>541.44648959999995</v>
      </c>
      <c r="Q12" s="48">
        <v>561.64848725000002</v>
      </c>
      <c r="R12" s="48">
        <v>524.37609190000001</v>
      </c>
      <c r="S12" s="48">
        <v>458.48217718000006</v>
      </c>
      <c r="T12" s="48">
        <v>559.49439959999995</v>
      </c>
      <c r="U12" s="48">
        <v>602.87535865000007</v>
      </c>
      <c r="V12" s="48">
        <v>531.69433870000012</v>
      </c>
      <c r="W12" s="48">
        <v>548.02590827999995</v>
      </c>
      <c r="X12" s="48">
        <v>586.68374271000005</v>
      </c>
      <c r="Y12" s="48">
        <v>553.00310686</v>
      </c>
      <c r="Z12" s="48">
        <v>581.47665341999993</v>
      </c>
      <c r="AA12" s="48">
        <v>620.85128881000014</v>
      </c>
      <c r="AB12" s="48">
        <v>588.60005282000009</v>
      </c>
      <c r="AC12" s="48">
        <v>606.30369973999984</v>
      </c>
      <c r="AD12" s="48">
        <v>596.69282802999999</v>
      </c>
      <c r="AE12" s="48">
        <v>500.78810136000004</v>
      </c>
      <c r="AF12" s="48">
        <v>566.05428258999996</v>
      </c>
      <c r="AG12" s="48">
        <v>601.99766713000008</v>
      </c>
      <c r="AH12" s="48">
        <v>609.93548987000008</v>
      </c>
      <c r="AI12" s="48">
        <v>585.26266699000007</v>
      </c>
      <c r="AJ12" s="48">
        <v>600.61214636000011</v>
      </c>
      <c r="AK12" s="48">
        <v>543.34568924999996</v>
      </c>
      <c r="AL12" s="48">
        <v>533.97744969999997</v>
      </c>
      <c r="AM12" s="48">
        <v>502.22188800999999</v>
      </c>
      <c r="AN12" s="48">
        <v>511.24831217999991</v>
      </c>
      <c r="AO12" s="48">
        <v>616.12355403000015</v>
      </c>
      <c r="AP12" s="48">
        <v>599.81900593</v>
      </c>
      <c r="AQ12" s="48">
        <v>520.31825419000006</v>
      </c>
      <c r="AR12" s="48">
        <v>588.01955769999995</v>
      </c>
      <c r="AS12" s="48">
        <v>632.44359347999989</v>
      </c>
      <c r="AT12" s="48">
        <v>624.34157188999995</v>
      </c>
      <c r="AU12" s="48">
        <v>671.67455286000018</v>
      </c>
      <c r="AV12" s="48">
        <v>669.16645853000011</v>
      </c>
      <c r="AW12" s="48">
        <v>600.31257461999996</v>
      </c>
      <c r="AX12" s="48">
        <v>634.37577223000005</v>
      </c>
      <c r="AY12" s="48">
        <v>643.53220480000016</v>
      </c>
      <c r="AZ12" s="48">
        <v>635.2729639800001</v>
      </c>
      <c r="BA12" s="48">
        <v>623.43436426999995</v>
      </c>
      <c r="BB12" s="48">
        <v>589.04037320999987</v>
      </c>
      <c r="BC12" s="48">
        <v>522.81291446</v>
      </c>
      <c r="BD12" s="48">
        <v>601.27363486000013</v>
      </c>
      <c r="BE12" s="48">
        <v>651.94271258000003</v>
      </c>
      <c r="BF12" s="48">
        <v>589.05489637000005</v>
      </c>
      <c r="BG12" s="48">
        <v>642.29397161999987</v>
      </c>
      <c r="BH12" s="48">
        <v>649.99701527999991</v>
      </c>
      <c r="BI12" s="48">
        <v>619.33821401</v>
      </c>
      <c r="BJ12" s="48">
        <v>675.6036951000001</v>
      </c>
      <c r="BK12" s="48">
        <v>662.09543623000002</v>
      </c>
      <c r="BL12" s="48">
        <v>633.31953681000016</v>
      </c>
      <c r="BM12" s="48">
        <v>620.61798026999998</v>
      </c>
      <c r="BN12" s="48">
        <v>585.19302921000008</v>
      </c>
      <c r="BO12" s="48">
        <v>534.84088835</v>
      </c>
      <c r="BP12" s="48">
        <v>582.08151841999995</v>
      </c>
      <c r="BQ12" s="48">
        <v>629.83691787999999</v>
      </c>
      <c r="BR12" s="48">
        <v>628.92638975</v>
      </c>
      <c r="BS12" s="48">
        <v>663.10290715999997</v>
      </c>
      <c r="BT12" s="48">
        <v>634.17835277000006</v>
      </c>
      <c r="BU12" s="48">
        <v>615.42326507999985</v>
      </c>
      <c r="BV12" s="48">
        <v>626.08727207999982</v>
      </c>
      <c r="BW12" s="48">
        <v>641.92590656000016</v>
      </c>
      <c r="BX12" s="48">
        <v>643.27097546000005</v>
      </c>
      <c r="BY12" s="48">
        <v>605.90145277999989</v>
      </c>
      <c r="BZ12" s="48">
        <v>582.56386400000008</v>
      </c>
      <c r="CA12" s="48">
        <v>517.33422905999998</v>
      </c>
      <c r="CB12" s="48">
        <v>568.86345469000003</v>
      </c>
      <c r="CC12" s="48">
        <v>641.57161224999993</v>
      </c>
      <c r="CD12" s="48">
        <v>622.00110053999992</v>
      </c>
      <c r="CE12" s="48">
        <v>648.14551769000002</v>
      </c>
      <c r="CF12" s="48">
        <v>651.48264991999997</v>
      </c>
      <c r="CG12" s="48">
        <v>613.94409349999989</v>
      </c>
      <c r="CH12" s="48">
        <v>638.39386828999989</v>
      </c>
      <c r="CI12" s="48">
        <v>648.83452774999989</v>
      </c>
      <c r="CJ12" s="48">
        <v>624.93389631000002</v>
      </c>
      <c r="CK12" s="48">
        <v>625.19378515999995</v>
      </c>
      <c r="CL12" s="48">
        <v>582.89973859999998</v>
      </c>
      <c r="CM12" s="48">
        <v>504.17370629000004</v>
      </c>
      <c r="CN12" s="48">
        <v>576.25111501999993</v>
      </c>
      <c r="CO12" s="48">
        <v>639.06002936000004</v>
      </c>
      <c r="CP12" s="48">
        <v>656.30766129999984</v>
      </c>
      <c r="CQ12" s="48">
        <v>646.7004496899998</v>
      </c>
      <c r="CR12" s="48">
        <v>634.1528669600001</v>
      </c>
      <c r="CS12" s="48">
        <v>608.95760049</v>
      </c>
      <c r="CT12" s="48">
        <v>636.94208406999996</v>
      </c>
      <c r="CU12" s="48">
        <v>648.37178649000009</v>
      </c>
      <c r="CV12" s="48">
        <v>610.11082333999991</v>
      </c>
      <c r="CW12" s="48">
        <v>612.94585155000016</v>
      </c>
      <c r="CX12" s="48">
        <v>593.70067870999992</v>
      </c>
      <c r="CY12" s="48">
        <v>487.18242848999995</v>
      </c>
      <c r="CZ12" s="48">
        <v>554.97352116000002</v>
      </c>
      <c r="DA12" s="48">
        <v>634.21785250000005</v>
      </c>
      <c r="DB12" s="48">
        <v>607.74497038000004</v>
      </c>
      <c r="DC12" s="48">
        <v>637.66948842999989</v>
      </c>
      <c r="DD12" s="48">
        <v>657.88985362000005</v>
      </c>
      <c r="DE12" s="48">
        <v>617.53554554000004</v>
      </c>
    </row>
    <row r="13" spans="1:109" x14ac:dyDescent="0.2">
      <c r="A13" s="49" t="s">
        <v>2</v>
      </c>
      <c r="B13" s="48">
        <v>1172.01790035</v>
      </c>
      <c r="C13" s="48">
        <v>1176.9736474700001</v>
      </c>
      <c r="D13" s="48">
        <v>1144.5748510599999</v>
      </c>
      <c r="E13" s="48">
        <v>1118.09117636</v>
      </c>
      <c r="F13" s="48">
        <v>1096.9620537699998</v>
      </c>
      <c r="G13" s="48">
        <v>1044.46241338</v>
      </c>
      <c r="H13" s="48">
        <v>1107.70699479</v>
      </c>
      <c r="I13" s="48">
        <v>1124.5609205800001</v>
      </c>
      <c r="J13" s="48">
        <v>1152.9140692100002</v>
      </c>
      <c r="K13" s="48">
        <v>1150.52448568</v>
      </c>
      <c r="L13" s="48">
        <v>1147.9192241999999</v>
      </c>
      <c r="M13" s="48">
        <v>1119.1083905599999</v>
      </c>
      <c r="N13" s="48">
        <v>1137.8897959699998</v>
      </c>
      <c r="O13" s="48">
        <v>1170.7988885200002</v>
      </c>
      <c r="P13" s="48">
        <v>1138.3502275200001</v>
      </c>
      <c r="Q13" s="48">
        <v>1133.8932730899999</v>
      </c>
      <c r="R13" s="48">
        <v>1133.6044607900003</v>
      </c>
      <c r="S13" s="48">
        <v>1073.6461306900001</v>
      </c>
      <c r="T13" s="48">
        <v>1118.2013755199998</v>
      </c>
      <c r="U13" s="48">
        <v>1122.5156003</v>
      </c>
      <c r="V13" s="48">
        <v>1045.1092434100001</v>
      </c>
      <c r="W13" s="48">
        <v>1047.8445781400001</v>
      </c>
      <c r="X13" s="48">
        <v>1100.7870643199999</v>
      </c>
      <c r="Y13" s="48">
        <v>1136.71002026</v>
      </c>
      <c r="Z13" s="48">
        <v>1149.54623507</v>
      </c>
      <c r="AA13" s="48">
        <v>1213.8135246600002</v>
      </c>
      <c r="AB13" s="48">
        <v>1143.0988384299999</v>
      </c>
      <c r="AC13" s="48">
        <v>1168.08946526</v>
      </c>
      <c r="AD13" s="48">
        <v>1105.88924445</v>
      </c>
      <c r="AE13" s="48">
        <v>1091.0710578000001</v>
      </c>
      <c r="AF13" s="48">
        <v>1111.33790344</v>
      </c>
      <c r="AG13" s="48">
        <v>1113.0048764300002</v>
      </c>
      <c r="AH13" s="48">
        <v>1143.0492435399999</v>
      </c>
      <c r="AI13" s="48">
        <v>1098.1014474399999</v>
      </c>
      <c r="AJ13" s="48">
        <v>1097.6455379399999</v>
      </c>
      <c r="AK13" s="48">
        <v>1076.68865263</v>
      </c>
      <c r="AL13" s="48">
        <v>1073.2083393200001</v>
      </c>
      <c r="AM13" s="48">
        <v>1034.6415060100001</v>
      </c>
      <c r="AN13" s="48">
        <v>1058.1594776699999</v>
      </c>
      <c r="AO13" s="48">
        <v>1216.7207624300001</v>
      </c>
      <c r="AP13" s="48">
        <v>1163.5238145399999</v>
      </c>
      <c r="AQ13" s="48">
        <v>1121.6949839500001</v>
      </c>
      <c r="AR13" s="48">
        <v>1185.8738335</v>
      </c>
      <c r="AS13" s="48">
        <v>1169.2612412999999</v>
      </c>
      <c r="AT13" s="48">
        <v>1175.5439499399999</v>
      </c>
      <c r="AU13" s="48">
        <v>1197.4745578700004</v>
      </c>
      <c r="AV13" s="48">
        <v>1191.5227443799997</v>
      </c>
      <c r="AW13" s="48">
        <v>1175.09596992</v>
      </c>
      <c r="AX13" s="48">
        <v>1195.28904541</v>
      </c>
      <c r="AY13" s="48">
        <v>1213.6926520300001</v>
      </c>
      <c r="AZ13" s="48">
        <v>1179.0125123099997</v>
      </c>
      <c r="BA13" s="48">
        <v>1180.6467595399999</v>
      </c>
      <c r="BB13" s="48">
        <v>1155.3522789299998</v>
      </c>
      <c r="BC13" s="48">
        <v>1099.72063437</v>
      </c>
      <c r="BD13" s="48">
        <v>1177.6025426499998</v>
      </c>
      <c r="BE13" s="48">
        <v>1132.2449424700001</v>
      </c>
      <c r="BF13" s="48">
        <v>1163.6531103499999</v>
      </c>
      <c r="BG13" s="48">
        <v>1142.7742444800001</v>
      </c>
      <c r="BH13" s="48">
        <v>1122.63680262</v>
      </c>
      <c r="BI13" s="48">
        <v>1126.5874230500001</v>
      </c>
      <c r="BJ13" s="48">
        <v>1139.3734700399998</v>
      </c>
      <c r="BK13" s="48">
        <v>1179.7708378299999</v>
      </c>
      <c r="BL13" s="48">
        <v>1130.1159399799999</v>
      </c>
      <c r="BM13" s="48">
        <v>1124.9122395199997</v>
      </c>
      <c r="BN13" s="48">
        <v>1122.71055811</v>
      </c>
      <c r="BO13" s="48">
        <v>1071.22943209</v>
      </c>
      <c r="BP13" s="48">
        <v>1132.8664684700002</v>
      </c>
      <c r="BQ13" s="48">
        <v>1139.1299550800002</v>
      </c>
      <c r="BR13" s="48">
        <v>1136.6809561300001</v>
      </c>
      <c r="BS13" s="48">
        <v>1133.8810572800001</v>
      </c>
      <c r="BT13" s="48">
        <v>1171.1038325300001</v>
      </c>
      <c r="BU13" s="48">
        <v>1140.9886204199997</v>
      </c>
      <c r="BV13" s="48">
        <v>1132.5895140600001</v>
      </c>
      <c r="BW13" s="48">
        <v>1179.24070317</v>
      </c>
      <c r="BX13" s="48">
        <v>1174.5774978699999</v>
      </c>
      <c r="BY13" s="48">
        <v>1180.7991294199999</v>
      </c>
      <c r="BZ13" s="48">
        <v>1128.8634182600001</v>
      </c>
      <c r="CA13" s="48">
        <v>1076.3540613299999</v>
      </c>
      <c r="CB13" s="48">
        <v>1154.4024314800001</v>
      </c>
      <c r="CC13" s="48">
        <v>1166.1072051299998</v>
      </c>
      <c r="CD13" s="48">
        <v>1175.0346937000002</v>
      </c>
      <c r="CE13" s="48">
        <v>1149.2737106399998</v>
      </c>
      <c r="CF13" s="48">
        <v>1157.35083448</v>
      </c>
      <c r="CG13" s="48">
        <v>1142.8964458699998</v>
      </c>
      <c r="CH13" s="48">
        <v>1156.3475048399998</v>
      </c>
      <c r="CI13" s="48">
        <v>1180.3373080999997</v>
      </c>
      <c r="CJ13" s="48">
        <v>1182.62038977</v>
      </c>
      <c r="CK13" s="48">
        <v>1137.5913823000001</v>
      </c>
      <c r="CL13" s="48">
        <v>1097.2621430499996</v>
      </c>
      <c r="CM13" s="48">
        <v>1064.9499433200001</v>
      </c>
      <c r="CN13" s="48">
        <v>1123.2273410599998</v>
      </c>
      <c r="CO13" s="48">
        <v>1108.8296484600003</v>
      </c>
      <c r="CP13" s="48">
        <v>1069.9600955600001</v>
      </c>
      <c r="CQ13" s="48">
        <v>1093.5188194199998</v>
      </c>
      <c r="CR13" s="48">
        <v>1084.53467482</v>
      </c>
      <c r="CS13" s="48">
        <v>1081.4672757599999</v>
      </c>
      <c r="CT13" s="48">
        <v>1098.57581166</v>
      </c>
      <c r="CU13" s="48">
        <v>1107.4744776800001</v>
      </c>
      <c r="CV13" s="48">
        <v>1093.65165839</v>
      </c>
      <c r="CW13" s="48">
        <v>1077.2144674399999</v>
      </c>
      <c r="CX13" s="48">
        <v>1069.9367429199997</v>
      </c>
      <c r="CY13" s="48">
        <v>1038.6927244000001</v>
      </c>
      <c r="CZ13" s="48">
        <v>1090.7764964100002</v>
      </c>
      <c r="DA13" s="48">
        <v>1093.1038016600003</v>
      </c>
      <c r="DB13" s="48">
        <v>1068.8471670399997</v>
      </c>
      <c r="DC13" s="48">
        <v>1075.1636651799997</v>
      </c>
      <c r="DD13" s="48">
        <v>1104.4780138900001</v>
      </c>
      <c r="DE13" s="48">
        <v>1047.0004683500001</v>
      </c>
    </row>
    <row r="14" spans="1:109" x14ac:dyDescent="0.2">
      <c r="A14" s="49" t="s">
        <v>3</v>
      </c>
      <c r="B14" s="48">
        <v>1655.1383095500003</v>
      </c>
      <c r="C14" s="48">
        <v>1706.5964246999999</v>
      </c>
      <c r="D14" s="48">
        <v>1661.3641239799999</v>
      </c>
      <c r="E14" s="48">
        <v>1655.7870169</v>
      </c>
      <c r="F14" s="48">
        <v>1648.69181527</v>
      </c>
      <c r="G14" s="48">
        <v>1664.8850408900003</v>
      </c>
      <c r="H14" s="48">
        <v>1705.9131212199998</v>
      </c>
      <c r="I14" s="48">
        <v>1703.7120240099998</v>
      </c>
      <c r="J14" s="48">
        <v>1664.8458148100001</v>
      </c>
      <c r="K14" s="48">
        <v>1669.6148525599999</v>
      </c>
      <c r="L14" s="48">
        <v>1698.6663755299999</v>
      </c>
      <c r="M14" s="48">
        <v>1717.5004984099999</v>
      </c>
      <c r="N14" s="48">
        <v>1713.47201903</v>
      </c>
      <c r="O14" s="48">
        <v>1706.64095924</v>
      </c>
      <c r="P14" s="48">
        <v>1741.7030206100001</v>
      </c>
      <c r="Q14" s="48">
        <v>1750.3949148799998</v>
      </c>
      <c r="R14" s="48">
        <v>1776.1868313900002</v>
      </c>
      <c r="S14" s="48">
        <v>1745.0507764899999</v>
      </c>
      <c r="T14" s="48">
        <v>1776.25956376</v>
      </c>
      <c r="U14" s="48">
        <v>1741.5029147199998</v>
      </c>
      <c r="V14" s="48">
        <v>1640.6571055700003</v>
      </c>
      <c r="W14" s="48">
        <v>1647.7164309899999</v>
      </c>
      <c r="X14" s="48">
        <v>1686.5186821000002</v>
      </c>
      <c r="Y14" s="48">
        <v>1721.0815300700001</v>
      </c>
      <c r="Z14" s="48">
        <v>1730.38898017</v>
      </c>
      <c r="AA14" s="48">
        <v>1702.9649767799999</v>
      </c>
      <c r="AB14" s="48">
        <v>1690.4577453899999</v>
      </c>
      <c r="AC14" s="48">
        <v>1711.0780369299996</v>
      </c>
      <c r="AD14" s="48">
        <v>1669.9718177200002</v>
      </c>
      <c r="AE14" s="48">
        <v>1645.4671994500004</v>
      </c>
      <c r="AF14" s="48">
        <v>1740.55140435</v>
      </c>
      <c r="AG14" s="48">
        <v>1717.5243778400002</v>
      </c>
      <c r="AH14" s="48">
        <v>1675.9067089099999</v>
      </c>
      <c r="AI14" s="48">
        <v>1705.8710326200003</v>
      </c>
      <c r="AJ14" s="48">
        <v>1646.7226195499998</v>
      </c>
      <c r="AK14" s="48">
        <v>1599.30191461</v>
      </c>
      <c r="AL14" s="48">
        <v>1562.0692254999999</v>
      </c>
      <c r="AM14" s="48">
        <v>1459.6860855699995</v>
      </c>
      <c r="AN14" s="48">
        <v>1543.0246584899999</v>
      </c>
      <c r="AO14" s="48">
        <v>1656.4909246100001</v>
      </c>
      <c r="AP14" s="48">
        <v>1646.8984957199998</v>
      </c>
      <c r="AQ14" s="48">
        <v>1617.59736206</v>
      </c>
      <c r="AR14" s="48">
        <v>1702.15816079</v>
      </c>
      <c r="AS14" s="48">
        <v>1670.6163152499998</v>
      </c>
      <c r="AT14" s="48">
        <v>1620.6304465799999</v>
      </c>
      <c r="AU14" s="48">
        <v>1633.7355422699998</v>
      </c>
      <c r="AV14" s="48">
        <v>1622.6926628200001</v>
      </c>
      <c r="AW14" s="48">
        <v>1613.00875079</v>
      </c>
      <c r="AX14" s="48">
        <v>1617.7348008000001</v>
      </c>
      <c r="AY14" s="48">
        <v>1664.6546212200001</v>
      </c>
      <c r="AZ14" s="48">
        <v>1616.4806149999999</v>
      </c>
      <c r="BA14" s="48">
        <v>1580.7431775399998</v>
      </c>
      <c r="BB14" s="48">
        <v>1605.2991509999997</v>
      </c>
      <c r="BC14" s="48">
        <v>1592.8552491300002</v>
      </c>
      <c r="BD14" s="48">
        <v>1618.6223960499999</v>
      </c>
      <c r="BE14" s="48">
        <v>1596.18844689</v>
      </c>
      <c r="BF14" s="48">
        <v>1592.2485840699997</v>
      </c>
      <c r="BG14" s="48">
        <v>1568.70404899</v>
      </c>
      <c r="BH14" s="48">
        <v>1569.09612206</v>
      </c>
      <c r="BI14" s="48">
        <v>1579.4113827199999</v>
      </c>
      <c r="BJ14" s="48">
        <v>1583.5803593800001</v>
      </c>
      <c r="BK14" s="48">
        <v>1568.1199133299999</v>
      </c>
      <c r="BL14" s="48">
        <v>1576.5296245600002</v>
      </c>
      <c r="BM14" s="48">
        <v>1630.3222654699998</v>
      </c>
      <c r="BN14" s="48">
        <v>1579.0865913099997</v>
      </c>
      <c r="BO14" s="48">
        <v>1545.5579496999999</v>
      </c>
      <c r="BP14" s="48">
        <v>1586.69808156</v>
      </c>
      <c r="BQ14" s="48">
        <v>1540.4218150299998</v>
      </c>
      <c r="BR14" s="48">
        <v>1514.1164872700001</v>
      </c>
      <c r="BS14" s="48">
        <v>1524.0489738900003</v>
      </c>
      <c r="BT14" s="48">
        <v>1479.6739838199999</v>
      </c>
      <c r="BU14" s="48">
        <v>1474.8755386299999</v>
      </c>
      <c r="BV14" s="48">
        <v>1489.5360816500001</v>
      </c>
      <c r="BW14" s="48">
        <v>1510.1648806399999</v>
      </c>
      <c r="BX14" s="48">
        <v>1484.9908813100005</v>
      </c>
      <c r="BY14" s="48">
        <v>1469.9321434100002</v>
      </c>
      <c r="BZ14" s="48">
        <v>1513.7922543300001</v>
      </c>
      <c r="CA14" s="48">
        <v>1528.3330947899999</v>
      </c>
      <c r="CB14" s="48">
        <v>1531.2698723600001</v>
      </c>
      <c r="CC14" s="48">
        <v>1455.8014616699998</v>
      </c>
      <c r="CD14" s="48">
        <v>1477.7532850299999</v>
      </c>
      <c r="CE14" s="48">
        <v>1471.5889423400001</v>
      </c>
      <c r="CF14" s="48">
        <v>1433.4649713799997</v>
      </c>
      <c r="CG14" s="48">
        <v>1462.5527537600001</v>
      </c>
      <c r="CH14" s="48">
        <v>1477.0608046400002</v>
      </c>
      <c r="CI14" s="48">
        <v>1449.4663769600002</v>
      </c>
      <c r="CJ14" s="48">
        <v>1469.3428460000002</v>
      </c>
      <c r="CK14" s="48">
        <v>1472.7653982300001</v>
      </c>
      <c r="CL14" s="48">
        <v>1434.6724434800001</v>
      </c>
      <c r="CM14" s="48">
        <v>1427.8518506600001</v>
      </c>
      <c r="CN14" s="48">
        <v>1429.9485245999999</v>
      </c>
      <c r="CO14" s="48">
        <v>1423.94663036</v>
      </c>
      <c r="CP14" s="48">
        <v>1418.1787632800001</v>
      </c>
      <c r="CQ14" s="48">
        <v>1361.3510818299999</v>
      </c>
      <c r="CR14" s="48">
        <v>1395.1920389100001</v>
      </c>
      <c r="CS14" s="48">
        <v>1368.7217766199999</v>
      </c>
      <c r="CT14" s="48">
        <v>1377.4616481400003</v>
      </c>
      <c r="CU14" s="48">
        <v>1379.3301555799999</v>
      </c>
      <c r="CV14" s="48">
        <v>1369.67174473</v>
      </c>
      <c r="CW14" s="48">
        <v>1381.6432811500001</v>
      </c>
      <c r="CX14" s="48">
        <v>1400.1800265600002</v>
      </c>
      <c r="CY14" s="48">
        <v>1396.14460304</v>
      </c>
      <c r="CZ14" s="48">
        <v>1413.91960354</v>
      </c>
      <c r="DA14" s="48">
        <v>1348.0434617200003</v>
      </c>
      <c r="DB14" s="48">
        <v>1355.1677708699999</v>
      </c>
      <c r="DC14" s="48">
        <v>1347.2202589000001</v>
      </c>
      <c r="DD14" s="48">
        <v>1340.1625902999999</v>
      </c>
      <c r="DE14" s="48">
        <v>1331.4714709299999</v>
      </c>
    </row>
    <row r="15" spans="1:109" x14ac:dyDescent="0.2">
      <c r="A15" s="49" t="s">
        <v>4</v>
      </c>
      <c r="B15" s="48">
        <v>1142.7883978700002</v>
      </c>
      <c r="C15" s="48">
        <v>1167.4080354600001</v>
      </c>
      <c r="D15" s="48">
        <v>1137.27983877</v>
      </c>
      <c r="E15" s="48">
        <v>1137.3908318600002</v>
      </c>
      <c r="F15" s="48">
        <v>1182.50442793</v>
      </c>
      <c r="G15" s="48">
        <v>1119.2519480399999</v>
      </c>
      <c r="H15" s="48">
        <v>1138.42311569</v>
      </c>
      <c r="I15" s="48">
        <v>1149.8248060600001</v>
      </c>
      <c r="J15" s="48">
        <v>1110.8929356599999</v>
      </c>
      <c r="K15" s="48">
        <v>1104.8173354200001</v>
      </c>
      <c r="L15" s="48">
        <v>1105.7530771299998</v>
      </c>
      <c r="M15" s="48">
        <v>1129.58477767</v>
      </c>
      <c r="N15" s="48">
        <v>1120.8084238599999</v>
      </c>
      <c r="O15" s="48">
        <v>1095.7169083500003</v>
      </c>
      <c r="P15" s="48">
        <v>1071.64796088</v>
      </c>
      <c r="Q15" s="48">
        <v>1107.9765283500001</v>
      </c>
      <c r="R15" s="48">
        <v>1102.25597208</v>
      </c>
      <c r="S15" s="48">
        <v>1068.23440267</v>
      </c>
      <c r="T15" s="48">
        <v>1119.5452504700002</v>
      </c>
      <c r="U15" s="48">
        <v>1056.56633921</v>
      </c>
      <c r="V15" s="48">
        <v>1014.7153572000001</v>
      </c>
      <c r="W15" s="48">
        <v>1022.6430074499998</v>
      </c>
      <c r="X15" s="48">
        <v>1020.5472887000001</v>
      </c>
      <c r="Y15" s="48">
        <v>1066.6975522900002</v>
      </c>
      <c r="Z15" s="48">
        <v>1055.37154835</v>
      </c>
      <c r="AA15" s="48">
        <v>1042.9804563399998</v>
      </c>
      <c r="AB15" s="48">
        <v>1025.1101636100002</v>
      </c>
      <c r="AC15" s="48">
        <v>1064.3907563199998</v>
      </c>
      <c r="AD15" s="48">
        <v>1016.6355102299999</v>
      </c>
      <c r="AE15" s="48">
        <v>990.04272663000017</v>
      </c>
      <c r="AF15" s="48">
        <v>1031.94588608</v>
      </c>
      <c r="AG15" s="48">
        <v>1018.5734950600001</v>
      </c>
      <c r="AH15" s="48">
        <v>999.40195893000009</v>
      </c>
      <c r="AI15" s="48">
        <v>986.86620969000001</v>
      </c>
      <c r="AJ15" s="48">
        <v>1003.48029873</v>
      </c>
      <c r="AK15" s="48">
        <v>964.69999114000007</v>
      </c>
      <c r="AL15" s="48">
        <v>991.86571757999991</v>
      </c>
      <c r="AM15" s="48">
        <v>934.75626678000003</v>
      </c>
      <c r="AN15" s="48">
        <v>945.43561530000011</v>
      </c>
      <c r="AO15" s="48">
        <v>995.97304543000007</v>
      </c>
      <c r="AP15" s="48">
        <v>992.61488923000002</v>
      </c>
      <c r="AQ15" s="48">
        <v>985.27047900999992</v>
      </c>
      <c r="AR15" s="48">
        <v>1008.6832832500002</v>
      </c>
      <c r="AS15" s="48">
        <v>982.54844534999995</v>
      </c>
      <c r="AT15" s="48">
        <v>988.81862383000009</v>
      </c>
      <c r="AU15" s="48">
        <v>949.58452969000007</v>
      </c>
      <c r="AV15" s="48">
        <v>952.24984501000006</v>
      </c>
      <c r="AW15" s="48">
        <v>961.81922872000007</v>
      </c>
      <c r="AX15" s="48">
        <v>946.54862449999985</v>
      </c>
      <c r="AY15" s="48">
        <v>928.40972915999998</v>
      </c>
      <c r="AZ15" s="48">
        <v>958.76164173999996</v>
      </c>
      <c r="BA15" s="48">
        <v>919.14581782999994</v>
      </c>
      <c r="BB15" s="48">
        <v>944.52487077000001</v>
      </c>
      <c r="BC15" s="48">
        <v>919.11243823000007</v>
      </c>
      <c r="BD15" s="48">
        <v>986.22106160999988</v>
      </c>
      <c r="BE15" s="48">
        <v>975.61286158000007</v>
      </c>
      <c r="BF15" s="48">
        <v>951.93574271000011</v>
      </c>
      <c r="BG15" s="48">
        <v>958.26966008000011</v>
      </c>
      <c r="BH15" s="48">
        <v>947.03812561999996</v>
      </c>
      <c r="BI15" s="48">
        <v>941.44081993000009</v>
      </c>
      <c r="BJ15" s="48">
        <v>929.85448139999983</v>
      </c>
      <c r="BK15" s="48">
        <v>930.80204055000002</v>
      </c>
      <c r="BL15" s="48">
        <v>936.37292518999993</v>
      </c>
      <c r="BM15" s="48">
        <v>929.72773878000021</v>
      </c>
      <c r="BN15" s="48">
        <v>927.39342219000002</v>
      </c>
      <c r="BO15" s="48">
        <v>942.04613584999993</v>
      </c>
      <c r="BP15" s="48">
        <v>939.01561760999994</v>
      </c>
      <c r="BQ15" s="48">
        <v>902.13540409000029</v>
      </c>
      <c r="BR15" s="48">
        <v>892.29974319999997</v>
      </c>
      <c r="BS15" s="48">
        <v>904.67131717999996</v>
      </c>
      <c r="BT15" s="48">
        <v>912.30533207999997</v>
      </c>
      <c r="BU15" s="48">
        <v>902.0199524599999</v>
      </c>
      <c r="BV15" s="48">
        <v>902.89706095999986</v>
      </c>
      <c r="BW15" s="48">
        <v>872.34387312000013</v>
      </c>
      <c r="BX15" s="48">
        <v>890.00619182000003</v>
      </c>
      <c r="BY15" s="48">
        <v>871.78831851999996</v>
      </c>
      <c r="BZ15" s="48">
        <v>857.74532282999996</v>
      </c>
      <c r="CA15" s="48">
        <v>862.64931530000001</v>
      </c>
      <c r="CB15" s="48">
        <v>868.66057746999991</v>
      </c>
      <c r="CC15" s="48">
        <v>867.31220396000015</v>
      </c>
      <c r="CD15" s="48">
        <v>860.12712345999989</v>
      </c>
      <c r="CE15" s="48">
        <v>871.52055597999993</v>
      </c>
      <c r="CF15" s="48">
        <v>842.03786121999985</v>
      </c>
      <c r="CG15" s="48">
        <v>874.22027201000014</v>
      </c>
      <c r="CH15" s="48">
        <v>811.64463830000011</v>
      </c>
      <c r="CI15" s="48">
        <v>845.29228190999993</v>
      </c>
      <c r="CJ15" s="48">
        <v>837.19484450999994</v>
      </c>
      <c r="CK15" s="48">
        <v>823.16337398000007</v>
      </c>
      <c r="CL15" s="48">
        <v>848.82523748999984</v>
      </c>
      <c r="CM15" s="48">
        <v>847.86858132000009</v>
      </c>
      <c r="CN15" s="48">
        <v>865.92636872000003</v>
      </c>
      <c r="CO15" s="48">
        <v>836.29379532999997</v>
      </c>
      <c r="CP15" s="48">
        <v>856.41500487999974</v>
      </c>
      <c r="CQ15" s="48">
        <v>853.39944399000012</v>
      </c>
      <c r="CR15" s="48">
        <v>821.08286308000004</v>
      </c>
      <c r="CS15" s="48">
        <v>831.45376106000015</v>
      </c>
      <c r="CT15" s="48">
        <v>813.71018405999996</v>
      </c>
      <c r="CU15" s="48">
        <v>830.10933154999998</v>
      </c>
      <c r="CV15" s="48">
        <v>806.68540101999997</v>
      </c>
      <c r="CW15" s="48">
        <v>807.96324057000015</v>
      </c>
      <c r="CX15" s="48">
        <v>795.54132642000002</v>
      </c>
      <c r="CY15" s="48">
        <v>785.21387239999967</v>
      </c>
      <c r="CZ15" s="48">
        <v>802.03292005999992</v>
      </c>
      <c r="DA15" s="48">
        <v>767.30554905000008</v>
      </c>
      <c r="DB15" s="48">
        <v>792.86603953999997</v>
      </c>
      <c r="DC15" s="48">
        <v>741.96307313</v>
      </c>
      <c r="DD15" s="48">
        <v>765.45116984000015</v>
      </c>
      <c r="DE15" s="48">
        <v>733.04239783000003</v>
      </c>
    </row>
    <row r="16" spans="1:109" x14ac:dyDescent="0.2">
      <c r="A16" s="49" t="s">
        <v>5</v>
      </c>
      <c r="B16" s="48">
        <v>3889.9031951900001</v>
      </c>
      <c r="C16" s="48">
        <v>3939.5227109000002</v>
      </c>
      <c r="D16" s="48">
        <v>3713.3896443600001</v>
      </c>
      <c r="E16" s="48">
        <v>3872.9402333999997</v>
      </c>
      <c r="F16" s="48">
        <v>3854.72540837</v>
      </c>
      <c r="G16" s="48">
        <v>3765.1352387900006</v>
      </c>
      <c r="H16" s="48">
        <v>3870.6952077399992</v>
      </c>
      <c r="I16" s="48">
        <v>3735.2062290300005</v>
      </c>
      <c r="J16" s="48">
        <v>3691.62418845</v>
      </c>
      <c r="K16" s="48">
        <v>3755.6190552599996</v>
      </c>
      <c r="L16" s="48">
        <v>3672.9736348699998</v>
      </c>
      <c r="M16" s="48">
        <v>3672.5868746200003</v>
      </c>
      <c r="N16" s="48">
        <v>3664.47388357</v>
      </c>
      <c r="O16" s="48">
        <v>3626.8983607900004</v>
      </c>
      <c r="P16" s="48">
        <v>3545.3742015399998</v>
      </c>
      <c r="Q16" s="48">
        <v>3624.8392606000002</v>
      </c>
      <c r="R16" s="48">
        <v>3635.1652164400002</v>
      </c>
      <c r="S16" s="48">
        <v>3414.4647240900003</v>
      </c>
      <c r="T16" s="48">
        <v>3517.5776461999999</v>
      </c>
      <c r="U16" s="48">
        <v>3529.7914181900001</v>
      </c>
      <c r="V16" s="48">
        <v>3401.68882927</v>
      </c>
      <c r="W16" s="48">
        <v>3474.9363725599997</v>
      </c>
      <c r="X16" s="48">
        <v>3428.3981105399998</v>
      </c>
      <c r="Y16" s="48">
        <v>3428.1059824100003</v>
      </c>
      <c r="Z16" s="48">
        <v>3466.5961513699999</v>
      </c>
      <c r="AA16" s="48">
        <v>3352.93959511</v>
      </c>
      <c r="AB16" s="48">
        <v>3351.9406827499997</v>
      </c>
      <c r="AC16" s="48">
        <v>3415.158352039999</v>
      </c>
      <c r="AD16" s="48">
        <v>3497.7929593599997</v>
      </c>
      <c r="AE16" s="48">
        <v>3329.0098382000006</v>
      </c>
      <c r="AF16" s="48">
        <v>3377.3951474299993</v>
      </c>
      <c r="AG16" s="48">
        <v>3311.72991774</v>
      </c>
      <c r="AH16" s="48">
        <v>3255.8523221399996</v>
      </c>
      <c r="AI16" s="48">
        <v>3308.3082541500003</v>
      </c>
      <c r="AJ16" s="48">
        <v>3261.73929176</v>
      </c>
      <c r="AK16" s="48">
        <v>3298.5158734900001</v>
      </c>
      <c r="AL16" s="48">
        <v>3274.4816311499999</v>
      </c>
      <c r="AM16" s="48">
        <v>3223.7787565300005</v>
      </c>
      <c r="AN16" s="48">
        <v>3195.8132140500002</v>
      </c>
      <c r="AO16" s="48">
        <v>3341.9949804099997</v>
      </c>
      <c r="AP16" s="48">
        <v>3380.3345428399998</v>
      </c>
      <c r="AQ16" s="48">
        <v>3297.3268321300002</v>
      </c>
      <c r="AR16" s="48">
        <v>3316.6894098000002</v>
      </c>
      <c r="AS16" s="48">
        <v>3216.6887468000004</v>
      </c>
      <c r="AT16" s="48">
        <v>3167.70758196</v>
      </c>
      <c r="AU16" s="48">
        <v>3235.4852367499998</v>
      </c>
      <c r="AV16" s="48">
        <v>3110.5052146100002</v>
      </c>
      <c r="AW16" s="48">
        <v>3158.1778551599996</v>
      </c>
      <c r="AX16" s="48">
        <v>3082.0822213900005</v>
      </c>
      <c r="AY16" s="48">
        <v>3087.0825200399995</v>
      </c>
      <c r="AZ16" s="48">
        <v>3149.8078056700006</v>
      </c>
      <c r="BA16" s="48">
        <v>3084.4835440700003</v>
      </c>
      <c r="BB16" s="48">
        <v>3138.6526406399998</v>
      </c>
      <c r="BC16" s="48">
        <v>3091.6882360300001</v>
      </c>
      <c r="BD16" s="48">
        <v>3088.20180239</v>
      </c>
      <c r="BE16" s="48">
        <v>3039.5335150699998</v>
      </c>
      <c r="BF16" s="48">
        <v>2995.9252699999997</v>
      </c>
      <c r="BG16" s="48">
        <v>3023.3162831899999</v>
      </c>
      <c r="BH16" s="48">
        <v>3039.3087547500004</v>
      </c>
      <c r="BI16" s="48">
        <v>3003.0488848000005</v>
      </c>
      <c r="BJ16" s="48">
        <v>2908.9491538400007</v>
      </c>
      <c r="BK16" s="48">
        <v>2939.1015618000006</v>
      </c>
      <c r="BL16" s="48">
        <v>2837.6797037199999</v>
      </c>
      <c r="BM16" s="48">
        <v>2907.5228219999999</v>
      </c>
      <c r="BN16" s="48">
        <v>3016.6900948500002</v>
      </c>
      <c r="BO16" s="48">
        <v>2833.9248659099999</v>
      </c>
      <c r="BP16" s="48">
        <v>2934.5229727800001</v>
      </c>
      <c r="BQ16" s="48">
        <v>2872.7480209199994</v>
      </c>
      <c r="BR16" s="48">
        <v>2859.5895380500001</v>
      </c>
      <c r="BS16" s="48">
        <v>2901.0283957199999</v>
      </c>
      <c r="BT16" s="48">
        <v>2848.88483335</v>
      </c>
      <c r="BU16" s="48">
        <v>2893.04764617</v>
      </c>
      <c r="BV16" s="48">
        <v>2795.0296682599997</v>
      </c>
      <c r="BW16" s="48">
        <v>2824.5676883300002</v>
      </c>
      <c r="BX16" s="48">
        <v>2679.8518026000002</v>
      </c>
      <c r="BY16" s="48">
        <v>2841.4736532100001</v>
      </c>
      <c r="BZ16" s="48">
        <v>2851.8938682199996</v>
      </c>
      <c r="CA16" s="48">
        <v>2709.0081120499995</v>
      </c>
      <c r="CB16" s="48">
        <v>2855.9942834299995</v>
      </c>
      <c r="CC16" s="48">
        <v>2776.2590324200005</v>
      </c>
      <c r="CD16" s="48">
        <v>2687.2960703600002</v>
      </c>
      <c r="CE16" s="48">
        <v>2720.8577344999999</v>
      </c>
      <c r="CF16" s="48">
        <v>2732.0164398800002</v>
      </c>
      <c r="CG16" s="48">
        <v>2811.1614161599996</v>
      </c>
      <c r="CH16" s="48">
        <v>2811.2695445299996</v>
      </c>
      <c r="CI16" s="48">
        <v>2735.2737507699994</v>
      </c>
      <c r="CJ16" s="48">
        <v>2720.0405177299999</v>
      </c>
      <c r="CK16" s="48">
        <v>2761.3171585499999</v>
      </c>
      <c r="CL16" s="48">
        <v>2836.4323388399998</v>
      </c>
      <c r="CM16" s="48">
        <v>2755.9762806399999</v>
      </c>
      <c r="CN16" s="48">
        <v>2792.0654467500003</v>
      </c>
      <c r="CO16" s="48">
        <v>2681.9728270199998</v>
      </c>
      <c r="CP16" s="48">
        <v>2665.0032847100001</v>
      </c>
      <c r="CQ16" s="48">
        <v>2662.27930612</v>
      </c>
      <c r="CR16" s="48">
        <v>2624.5419573600002</v>
      </c>
      <c r="CS16" s="48">
        <v>2683.6308381200001</v>
      </c>
      <c r="CT16" s="48">
        <v>2587.7364209900006</v>
      </c>
      <c r="CU16" s="48">
        <v>2675.3080307099999</v>
      </c>
      <c r="CV16" s="48">
        <v>2442.3606874800007</v>
      </c>
      <c r="CW16" s="48">
        <v>2630.3960407999998</v>
      </c>
      <c r="CX16" s="48">
        <v>2712.1934391199998</v>
      </c>
      <c r="CY16" s="48">
        <v>2633.1020886599999</v>
      </c>
      <c r="CZ16" s="48">
        <v>2738.9447513700006</v>
      </c>
      <c r="DA16" s="48">
        <v>2603.4270095800007</v>
      </c>
      <c r="DB16" s="48">
        <v>2614.5917076700002</v>
      </c>
      <c r="DC16" s="48">
        <v>2699.1852817899999</v>
      </c>
      <c r="DD16" s="48">
        <v>2642.5570116400004</v>
      </c>
      <c r="DE16" s="48">
        <v>2721.7701269099994</v>
      </c>
    </row>
    <row r="17" spans="1:109" x14ac:dyDescent="0.2">
      <c r="A17" s="49" t="s">
        <v>6</v>
      </c>
      <c r="B17" s="48">
        <v>3324.7924409899997</v>
      </c>
      <c r="C17" s="48">
        <v>3215.3659892299993</v>
      </c>
      <c r="D17" s="48">
        <v>3391.2520831000002</v>
      </c>
      <c r="E17" s="48">
        <v>3264.5799792299999</v>
      </c>
      <c r="F17" s="48">
        <v>3303.3210351999996</v>
      </c>
      <c r="G17" s="48">
        <v>3241.82120033</v>
      </c>
      <c r="H17" s="48">
        <v>3241.1726531800005</v>
      </c>
      <c r="I17" s="48">
        <v>3176.7646377900001</v>
      </c>
      <c r="J17" s="48">
        <v>3211.7821404599995</v>
      </c>
      <c r="K17" s="48">
        <v>3159.4101845999999</v>
      </c>
      <c r="L17" s="48">
        <v>3189.5334455900006</v>
      </c>
      <c r="M17" s="48">
        <v>3160.87157716</v>
      </c>
      <c r="N17" s="48">
        <v>3237.3643256799996</v>
      </c>
      <c r="O17" s="48">
        <v>3154.5172204699998</v>
      </c>
      <c r="P17" s="48">
        <v>3200.2028106900002</v>
      </c>
      <c r="Q17" s="48">
        <v>3109.1840352499994</v>
      </c>
      <c r="R17" s="48">
        <v>3085.9316361400006</v>
      </c>
      <c r="S17" s="48">
        <v>3107.0658508299998</v>
      </c>
      <c r="T17" s="48">
        <v>3024.8020229899998</v>
      </c>
      <c r="U17" s="48">
        <v>2976.8728200600003</v>
      </c>
      <c r="V17" s="48">
        <v>3022.6188421699999</v>
      </c>
      <c r="W17" s="48">
        <v>2981.5729858200002</v>
      </c>
      <c r="X17" s="48">
        <v>2905.3518337499995</v>
      </c>
      <c r="Y17" s="48">
        <v>3034.3736013799999</v>
      </c>
      <c r="Z17" s="48">
        <v>3002.2343806899999</v>
      </c>
      <c r="AA17" s="48">
        <v>3035.2163912999999</v>
      </c>
      <c r="AB17" s="48">
        <v>3000.8129133199996</v>
      </c>
      <c r="AC17" s="48">
        <v>2921.1763548399999</v>
      </c>
      <c r="AD17" s="48">
        <v>2959.2955071700003</v>
      </c>
      <c r="AE17" s="48">
        <v>2985.0096384499993</v>
      </c>
      <c r="AF17" s="48">
        <v>2989.9409517100003</v>
      </c>
      <c r="AG17" s="48">
        <v>2921.0306752400002</v>
      </c>
      <c r="AH17" s="48">
        <v>2920.8668277899997</v>
      </c>
      <c r="AI17" s="48">
        <v>2847.2603240999997</v>
      </c>
      <c r="AJ17" s="48">
        <v>2834.7810919200001</v>
      </c>
      <c r="AK17" s="48">
        <v>2914.5373112999996</v>
      </c>
      <c r="AL17" s="48">
        <v>2873.4452846899999</v>
      </c>
      <c r="AM17" s="48">
        <v>2872.0300940200004</v>
      </c>
      <c r="AN17" s="48">
        <v>2985.2341300399999</v>
      </c>
      <c r="AO17" s="48">
        <v>2940.3844131800006</v>
      </c>
      <c r="AP17" s="48">
        <v>2908.0135385199997</v>
      </c>
      <c r="AQ17" s="48">
        <v>2976.3851066600005</v>
      </c>
      <c r="AR17" s="48">
        <v>2970.3082282799992</v>
      </c>
      <c r="AS17" s="48">
        <v>2989.0558549500001</v>
      </c>
      <c r="AT17" s="48">
        <v>2978.0400506900005</v>
      </c>
      <c r="AU17" s="48">
        <v>2928.5270541</v>
      </c>
      <c r="AV17" s="48">
        <v>2935.0697026200005</v>
      </c>
      <c r="AW17" s="48">
        <v>2975.0368537499999</v>
      </c>
      <c r="AX17" s="48">
        <v>3025.5063586800002</v>
      </c>
      <c r="AY17" s="48">
        <v>2965.7958398199999</v>
      </c>
      <c r="AZ17" s="48">
        <v>2886.7005314399998</v>
      </c>
      <c r="BA17" s="48">
        <v>2991.4661226100002</v>
      </c>
      <c r="BB17" s="48">
        <v>3015.4283521399998</v>
      </c>
      <c r="BC17" s="48">
        <v>3028.5958785899998</v>
      </c>
      <c r="BD17" s="48">
        <v>2943.0445913500002</v>
      </c>
      <c r="BE17" s="48">
        <v>2926.4763018100007</v>
      </c>
      <c r="BF17" s="48">
        <v>2963.0587820700002</v>
      </c>
      <c r="BG17" s="48">
        <v>2908.8314736600005</v>
      </c>
      <c r="BH17" s="48">
        <v>2858.9665188999998</v>
      </c>
      <c r="BI17" s="48">
        <v>2913.8338614899999</v>
      </c>
      <c r="BJ17" s="48">
        <v>2975.8653178499994</v>
      </c>
      <c r="BK17" s="48">
        <v>2901.3430721099999</v>
      </c>
      <c r="BL17" s="48">
        <v>2970.3516468399998</v>
      </c>
      <c r="BM17" s="48">
        <v>2901.5756445900001</v>
      </c>
      <c r="BN17" s="48">
        <v>2899.95169773</v>
      </c>
      <c r="BO17" s="48">
        <v>2981.6767603700005</v>
      </c>
      <c r="BP17" s="48">
        <v>2943.1404609499996</v>
      </c>
      <c r="BQ17" s="48">
        <v>2922.3680164800003</v>
      </c>
      <c r="BR17" s="48">
        <v>2888.4369053099999</v>
      </c>
      <c r="BS17" s="48">
        <v>2824.9919244600001</v>
      </c>
      <c r="BT17" s="48">
        <v>2765.6005480499998</v>
      </c>
      <c r="BU17" s="48">
        <v>2775.6480526400001</v>
      </c>
      <c r="BV17" s="48">
        <v>2923.24425062</v>
      </c>
      <c r="BW17" s="48">
        <v>2832.7872919099996</v>
      </c>
      <c r="BX17" s="48">
        <v>2950.09857414</v>
      </c>
      <c r="BY17" s="48">
        <v>2794.3203305899997</v>
      </c>
      <c r="BZ17" s="48">
        <v>2808.8927238600004</v>
      </c>
      <c r="CA17" s="48">
        <v>2780.5606809199999</v>
      </c>
      <c r="CB17" s="48">
        <v>2759.1457526299996</v>
      </c>
      <c r="CC17" s="48">
        <v>2767.02531211</v>
      </c>
      <c r="CD17" s="48">
        <v>2771.8663215200004</v>
      </c>
      <c r="CE17" s="48">
        <v>2744.7505666499997</v>
      </c>
      <c r="CF17" s="48">
        <v>2749.4732523699995</v>
      </c>
      <c r="CG17" s="48">
        <v>2706.5262097700002</v>
      </c>
      <c r="CH17" s="48">
        <v>2750.2135906899998</v>
      </c>
      <c r="CI17" s="48">
        <v>2731.80594698</v>
      </c>
      <c r="CJ17" s="48">
        <v>2740.0703585900005</v>
      </c>
      <c r="CK17" s="48">
        <v>2755.6552737000002</v>
      </c>
      <c r="CL17" s="48">
        <v>2778.7759713799996</v>
      </c>
      <c r="CM17" s="48">
        <v>2752.9411290199996</v>
      </c>
      <c r="CN17" s="48">
        <v>2794.8202618300002</v>
      </c>
      <c r="CO17" s="48">
        <v>2799.3500243499998</v>
      </c>
      <c r="CP17" s="48">
        <v>2776.41338068</v>
      </c>
      <c r="CQ17" s="48">
        <v>2782.44363118</v>
      </c>
      <c r="CR17" s="48">
        <v>2754.1087104599992</v>
      </c>
      <c r="CS17" s="48">
        <v>2760.7678768499995</v>
      </c>
      <c r="CT17" s="48">
        <v>2782.1995032100003</v>
      </c>
      <c r="CU17" s="48">
        <v>2697.9097166699999</v>
      </c>
      <c r="CV17" s="48">
        <v>2881.0506340000002</v>
      </c>
      <c r="CW17" s="48">
        <v>2732.9961630900002</v>
      </c>
      <c r="CX17" s="48">
        <v>2704.7290582099999</v>
      </c>
      <c r="CY17" s="48">
        <v>2720.7927435199999</v>
      </c>
      <c r="CZ17" s="48">
        <v>2702.26206757</v>
      </c>
      <c r="DA17" s="48">
        <v>2720.61011598</v>
      </c>
      <c r="DB17" s="48">
        <v>2746.7658450900003</v>
      </c>
      <c r="DC17" s="48">
        <v>2693.3654993099999</v>
      </c>
      <c r="DD17" s="48">
        <v>2667.1148722199996</v>
      </c>
      <c r="DE17" s="48">
        <v>2673.5125610999994</v>
      </c>
    </row>
    <row r="18" spans="1:109" x14ac:dyDescent="0.2">
      <c r="A18" s="49" t="s">
        <v>7</v>
      </c>
      <c r="B18" s="48">
        <v>756.74861054999997</v>
      </c>
      <c r="C18" s="48">
        <v>754.30909893000023</v>
      </c>
      <c r="D18" s="48">
        <v>750.95676016000004</v>
      </c>
      <c r="E18" s="48">
        <v>732.49512501000004</v>
      </c>
      <c r="F18" s="48">
        <v>737.76245004999998</v>
      </c>
      <c r="G18" s="48">
        <v>698.05223517999991</v>
      </c>
      <c r="H18" s="48">
        <v>736.02319731</v>
      </c>
      <c r="I18" s="48">
        <v>773.09803460000001</v>
      </c>
      <c r="J18" s="48">
        <v>754.2380473300002</v>
      </c>
      <c r="K18" s="48">
        <v>739.33794506999982</v>
      </c>
      <c r="L18" s="48">
        <v>730.91315102999999</v>
      </c>
      <c r="M18" s="48">
        <v>761.24369823999996</v>
      </c>
      <c r="N18" s="48">
        <v>747.54869282000004</v>
      </c>
      <c r="O18" s="48">
        <v>751.52141468000002</v>
      </c>
      <c r="P18" s="48">
        <v>731.67392012999994</v>
      </c>
      <c r="Q18" s="48">
        <v>705.92795520000016</v>
      </c>
      <c r="R18" s="48">
        <v>773.68347329000005</v>
      </c>
      <c r="S18" s="48">
        <v>743.11838913999998</v>
      </c>
      <c r="T18" s="48">
        <v>772.19195132000004</v>
      </c>
      <c r="U18" s="48">
        <v>728.80827832999989</v>
      </c>
      <c r="V18" s="48">
        <v>697.39046407000001</v>
      </c>
      <c r="W18" s="48">
        <v>677.23388796999996</v>
      </c>
      <c r="X18" s="48">
        <v>723.48330679000003</v>
      </c>
      <c r="Y18" s="48">
        <v>722.1158237300001</v>
      </c>
      <c r="Z18" s="48">
        <v>720.56183038999995</v>
      </c>
      <c r="AA18" s="48">
        <v>724.43383973999994</v>
      </c>
      <c r="AB18" s="48">
        <v>699.75625718000003</v>
      </c>
      <c r="AC18" s="48">
        <v>726.40710977999993</v>
      </c>
      <c r="AD18" s="48">
        <v>729.97922334999998</v>
      </c>
      <c r="AE18" s="48">
        <v>743.5347299</v>
      </c>
      <c r="AF18" s="48">
        <v>710.02268068000001</v>
      </c>
      <c r="AG18" s="48">
        <v>707.22098346999996</v>
      </c>
      <c r="AH18" s="48">
        <v>699.04382130000022</v>
      </c>
      <c r="AI18" s="48">
        <v>665.26429207000001</v>
      </c>
      <c r="AJ18" s="48">
        <v>688.57604866000008</v>
      </c>
      <c r="AK18" s="48">
        <v>664.19888427000001</v>
      </c>
      <c r="AL18" s="48">
        <v>677.93334657000003</v>
      </c>
      <c r="AM18" s="48">
        <v>689.00346434999994</v>
      </c>
      <c r="AN18" s="48">
        <v>717.15619526000012</v>
      </c>
      <c r="AO18" s="48">
        <v>726.33197771000016</v>
      </c>
      <c r="AP18" s="48">
        <v>799.91149791999999</v>
      </c>
      <c r="AQ18" s="48">
        <v>762.93136957000013</v>
      </c>
      <c r="AR18" s="48">
        <v>751.50270532999991</v>
      </c>
      <c r="AS18" s="48">
        <v>732.53464579000013</v>
      </c>
      <c r="AT18" s="48">
        <v>792.05566923000003</v>
      </c>
      <c r="AU18" s="48">
        <v>739.39508377000004</v>
      </c>
      <c r="AV18" s="48">
        <v>795.42621164999991</v>
      </c>
      <c r="AW18" s="48">
        <v>799.55264940000006</v>
      </c>
      <c r="AX18" s="48">
        <v>759.51469757999985</v>
      </c>
      <c r="AY18" s="48">
        <v>808.2869026599999</v>
      </c>
      <c r="AZ18" s="48">
        <v>782.40797766999992</v>
      </c>
      <c r="BA18" s="48">
        <v>790.92854255000009</v>
      </c>
      <c r="BB18" s="48">
        <v>767.8905480599999</v>
      </c>
      <c r="BC18" s="48">
        <v>760.45995455999991</v>
      </c>
      <c r="BD18" s="48">
        <v>791.69521576</v>
      </c>
      <c r="BE18" s="48">
        <v>782.69073562999984</v>
      </c>
      <c r="BF18" s="48">
        <v>770.30990344999987</v>
      </c>
      <c r="BG18" s="48">
        <v>780.6201542099999</v>
      </c>
      <c r="BH18" s="48">
        <v>753.17400311999995</v>
      </c>
      <c r="BI18" s="48">
        <v>740.90589686999988</v>
      </c>
      <c r="BJ18" s="48">
        <v>779.43612319999988</v>
      </c>
      <c r="BK18" s="48">
        <v>766.73323148999987</v>
      </c>
      <c r="BL18" s="48">
        <v>793.46127768999986</v>
      </c>
      <c r="BM18" s="48">
        <v>755.82682799000008</v>
      </c>
      <c r="BN18" s="48">
        <v>775.3283137200001</v>
      </c>
      <c r="BO18" s="48">
        <v>761.81231785</v>
      </c>
      <c r="BP18" s="48">
        <v>781.04514752999989</v>
      </c>
      <c r="BQ18" s="48">
        <v>780.80837699999995</v>
      </c>
      <c r="BR18" s="48">
        <v>758.97753804000013</v>
      </c>
      <c r="BS18" s="48">
        <v>745.36065342999996</v>
      </c>
      <c r="BT18" s="48">
        <v>755.52132756999993</v>
      </c>
      <c r="BU18" s="48">
        <v>784.52044984000008</v>
      </c>
      <c r="BV18" s="48">
        <v>744.86277575000008</v>
      </c>
      <c r="BW18" s="48">
        <v>730.97993413999995</v>
      </c>
      <c r="BX18" s="48">
        <v>748.78399876000003</v>
      </c>
      <c r="BY18" s="48">
        <v>761.12352614999986</v>
      </c>
      <c r="BZ18" s="48">
        <v>752.58384778000004</v>
      </c>
      <c r="CA18" s="48">
        <v>763.12764106999987</v>
      </c>
      <c r="CB18" s="48">
        <v>752.20861400000001</v>
      </c>
      <c r="CC18" s="48">
        <v>751.45589783999981</v>
      </c>
      <c r="CD18" s="48">
        <v>790.14822071000003</v>
      </c>
      <c r="CE18" s="48">
        <v>767.66023160000009</v>
      </c>
      <c r="CF18" s="48">
        <v>729.34764906000009</v>
      </c>
      <c r="CG18" s="48">
        <v>749.45818117999988</v>
      </c>
      <c r="CH18" s="48">
        <v>770.53965042000004</v>
      </c>
      <c r="CI18" s="48">
        <v>781.61689739000008</v>
      </c>
      <c r="CJ18" s="48">
        <v>740.29669694000006</v>
      </c>
      <c r="CK18" s="48">
        <v>752.53617157999997</v>
      </c>
      <c r="CL18" s="48">
        <v>761.16259086000002</v>
      </c>
      <c r="CM18" s="48">
        <v>734.98196286000007</v>
      </c>
      <c r="CN18" s="48">
        <v>772.63075494999987</v>
      </c>
      <c r="CO18" s="48">
        <v>782.72248044000003</v>
      </c>
      <c r="CP18" s="48">
        <v>783.41160779999996</v>
      </c>
      <c r="CQ18" s="48">
        <v>757.19768501999999</v>
      </c>
      <c r="CR18" s="48">
        <v>761.17255754999996</v>
      </c>
      <c r="CS18" s="48">
        <v>772.48804588999997</v>
      </c>
      <c r="CT18" s="48">
        <v>760.55835774999991</v>
      </c>
      <c r="CU18" s="48">
        <v>795.05770204999988</v>
      </c>
      <c r="CV18" s="48">
        <v>791.80927849999989</v>
      </c>
      <c r="CW18" s="48">
        <v>785.76283256999989</v>
      </c>
      <c r="CX18" s="48">
        <v>770.25863063999998</v>
      </c>
      <c r="CY18" s="48">
        <v>778.05911277999985</v>
      </c>
      <c r="CZ18" s="48">
        <v>778.02476103000004</v>
      </c>
      <c r="DA18" s="48">
        <v>757.10548248999999</v>
      </c>
      <c r="DB18" s="48">
        <v>758.67903280999985</v>
      </c>
      <c r="DC18" s="48">
        <v>758.61226079000005</v>
      </c>
      <c r="DD18" s="48">
        <v>764.16079645000013</v>
      </c>
      <c r="DE18" s="48">
        <v>781.68915893999997</v>
      </c>
    </row>
    <row r="19" spans="1:109" x14ac:dyDescent="0.2">
      <c r="A19" s="49" t="s">
        <v>8</v>
      </c>
      <c r="B19" s="48">
        <v>895.05425604000015</v>
      </c>
      <c r="C19" s="48">
        <v>867.45253051000009</v>
      </c>
      <c r="D19" s="48">
        <v>875.74638381999989</v>
      </c>
      <c r="E19" s="48">
        <v>888.47633035999991</v>
      </c>
      <c r="F19" s="48">
        <v>876.48440228000004</v>
      </c>
      <c r="G19" s="48">
        <v>909.4366729300001</v>
      </c>
      <c r="H19" s="48">
        <v>871.78327808999995</v>
      </c>
      <c r="I19" s="48">
        <v>908.22253409999996</v>
      </c>
      <c r="J19" s="48">
        <v>888.05065286999991</v>
      </c>
      <c r="K19" s="48">
        <v>851.30036457000006</v>
      </c>
      <c r="L19" s="48">
        <v>826.06370848000017</v>
      </c>
      <c r="M19" s="48">
        <v>873.10756028999992</v>
      </c>
      <c r="N19" s="48">
        <v>867.2127106800001</v>
      </c>
      <c r="O19" s="48">
        <v>923.13813469000002</v>
      </c>
      <c r="P19" s="48">
        <v>923.71510550000005</v>
      </c>
      <c r="Q19" s="48">
        <v>874.69447754000009</v>
      </c>
      <c r="R19" s="48">
        <v>874.72617581999998</v>
      </c>
      <c r="S19" s="48">
        <v>922.83095103000005</v>
      </c>
      <c r="T19" s="48">
        <v>894.39774062000004</v>
      </c>
      <c r="U19" s="48">
        <v>901.78802155999995</v>
      </c>
      <c r="V19" s="48">
        <v>885.12848205</v>
      </c>
      <c r="W19" s="48">
        <v>853.69174494000004</v>
      </c>
      <c r="X19" s="48">
        <v>914.69160854999984</v>
      </c>
      <c r="Y19" s="48">
        <v>884.91767350999987</v>
      </c>
      <c r="Z19" s="48">
        <v>840.24040617999992</v>
      </c>
      <c r="AA19" s="48">
        <v>873.28256102</v>
      </c>
      <c r="AB19" s="48">
        <v>879.53271672000017</v>
      </c>
      <c r="AC19" s="48">
        <v>854.04985600999998</v>
      </c>
      <c r="AD19" s="48">
        <v>832.47294691000002</v>
      </c>
      <c r="AE19" s="48">
        <v>848.19994027000007</v>
      </c>
      <c r="AF19" s="48">
        <v>835.11100915000009</v>
      </c>
      <c r="AG19" s="48">
        <v>858.30796774999999</v>
      </c>
      <c r="AH19" s="48">
        <v>819.01684696999996</v>
      </c>
      <c r="AI19" s="48">
        <v>787.78052890000015</v>
      </c>
      <c r="AJ19" s="48">
        <v>817.73176326999999</v>
      </c>
      <c r="AK19" s="48">
        <v>810.08087433000003</v>
      </c>
      <c r="AL19" s="48">
        <v>826.47238096000001</v>
      </c>
      <c r="AM19" s="48">
        <v>854.60681266999995</v>
      </c>
      <c r="AN19" s="48">
        <v>857.78339749999998</v>
      </c>
      <c r="AO19" s="48">
        <v>897.42607226000007</v>
      </c>
      <c r="AP19" s="48">
        <v>897.03682419000017</v>
      </c>
      <c r="AQ19" s="48">
        <v>903.69267821999995</v>
      </c>
      <c r="AR19" s="48">
        <v>912.77772653</v>
      </c>
      <c r="AS19" s="48">
        <v>933.05550655000002</v>
      </c>
      <c r="AT19" s="48">
        <v>902.69437780999988</v>
      </c>
      <c r="AU19" s="48">
        <v>925.38600591000011</v>
      </c>
      <c r="AV19" s="48">
        <v>906.67339622999987</v>
      </c>
      <c r="AW19" s="48">
        <v>920.21984172999987</v>
      </c>
      <c r="AX19" s="48">
        <v>920.09797748000005</v>
      </c>
      <c r="AY19" s="48">
        <v>938.33143715999995</v>
      </c>
      <c r="AZ19" s="48">
        <v>953.60403673999986</v>
      </c>
      <c r="BA19" s="48">
        <v>953.48116101999994</v>
      </c>
      <c r="BB19" s="48">
        <v>921.34923500000002</v>
      </c>
      <c r="BC19" s="48">
        <v>941.25393697000004</v>
      </c>
      <c r="BD19" s="48">
        <v>935.47596877000001</v>
      </c>
      <c r="BE19" s="48">
        <v>956.49974367999994</v>
      </c>
      <c r="BF19" s="48">
        <v>946.55388005999998</v>
      </c>
      <c r="BG19" s="48">
        <v>924.16818674000001</v>
      </c>
      <c r="BH19" s="48">
        <v>961.59535786999982</v>
      </c>
      <c r="BI19" s="48">
        <v>935.21921914000006</v>
      </c>
      <c r="BJ19" s="48">
        <v>942.19114450999984</v>
      </c>
      <c r="BK19" s="48">
        <v>936.24520139999993</v>
      </c>
      <c r="BL19" s="48">
        <v>949.88523915999997</v>
      </c>
      <c r="BM19" s="48">
        <v>942.08982985000011</v>
      </c>
      <c r="BN19" s="48">
        <v>938.56867556999998</v>
      </c>
      <c r="BO19" s="48">
        <v>942.30568449999998</v>
      </c>
      <c r="BP19" s="48">
        <v>956.05243758000006</v>
      </c>
      <c r="BQ19" s="48">
        <v>945.77357209000013</v>
      </c>
      <c r="BR19" s="48">
        <v>959.57100134999985</v>
      </c>
      <c r="BS19" s="48">
        <v>961.03041696000003</v>
      </c>
      <c r="BT19" s="48">
        <v>969.85894585000005</v>
      </c>
      <c r="BU19" s="48">
        <v>963.91932989000009</v>
      </c>
      <c r="BV19" s="48">
        <v>987.35878027000001</v>
      </c>
      <c r="BW19" s="48">
        <v>957.00629552000009</v>
      </c>
      <c r="BX19" s="48">
        <v>908.34159050000017</v>
      </c>
      <c r="BY19" s="48">
        <v>894.32121453999991</v>
      </c>
      <c r="BZ19" s="48">
        <v>903.67867454999998</v>
      </c>
      <c r="CA19" s="48">
        <v>939.00445604000004</v>
      </c>
      <c r="CB19" s="48">
        <v>923.09423787000003</v>
      </c>
      <c r="CC19" s="48">
        <v>930.17647508000005</v>
      </c>
      <c r="CD19" s="48">
        <v>926.19814251999992</v>
      </c>
      <c r="CE19" s="48">
        <v>887.04807514999993</v>
      </c>
      <c r="CF19" s="48">
        <v>939.68422337000004</v>
      </c>
      <c r="CG19" s="48">
        <v>921.60293753000008</v>
      </c>
      <c r="CH19" s="48">
        <v>895.01328422999995</v>
      </c>
      <c r="CI19" s="48">
        <v>934.46667425999988</v>
      </c>
      <c r="CJ19" s="48">
        <v>959.80304498999988</v>
      </c>
      <c r="CK19" s="48">
        <v>915.34041032999994</v>
      </c>
      <c r="CL19" s="48">
        <v>935.70780897999987</v>
      </c>
      <c r="CM19" s="48">
        <v>967.06911637999997</v>
      </c>
      <c r="CN19" s="48">
        <v>943.0903940799999</v>
      </c>
      <c r="CO19" s="48">
        <v>944.67465327000002</v>
      </c>
      <c r="CP19" s="48">
        <v>946.03905344999998</v>
      </c>
      <c r="CQ19" s="48">
        <v>950.13676434999991</v>
      </c>
      <c r="CR19" s="48">
        <v>944.72731228999999</v>
      </c>
      <c r="CS19" s="48">
        <v>948.54630111999995</v>
      </c>
      <c r="CT19" s="48">
        <v>986.65261100000009</v>
      </c>
      <c r="CU19" s="48">
        <v>969.45064062000017</v>
      </c>
      <c r="CV19" s="48">
        <v>1009.7196138900001</v>
      </c>
      <c r="CW19" s="48">
        <v>976.18212741000002</v>
      </c>
      <c r="CX19" s="48">
        <v>969.20866057000012</v>
      </c>
      <c r="CY19" s="48">
        <v>944.84280156999989</v>
      </c>
      <c r="CZ19" s="48">
        <v>933.04428527000005</v>
      </c>
      <c r="DA19" s="48">
        <v>946.14817073999996</v>
      </c>
      <c r="DB19" s="48">
        <v>920.53252773999986</v>
      </c>
      <c r="DC19" s="48">
        <v>919.66223009999999</v>
      </c>
      <c r="DD19" s="48">
        <v>938.17508687000009</v>
      </c>
      <c r="DE19" s="48">
        <v>924.87167375000013</v>
      </c>
    </row>
    <row r="20" spans="1:109" x14ac:dyDescent="0.2">
      <c r="A20" s="49" t="s">
        <v>9</v>
      </c>
      <c r="B20" s="48">
        <v>342.41397142</v>
      </c>
      <c r="C20" s="48">
        <v>364.09002954000005</v>
      </c>
      <c r="D20" s="48">
        <v>374.96296264999995</v>
      </c>
      <c r="E20" s="48">
        <v>377.75744505000006</v>
      </c>
      <c r="F20" s="48">
        <v>355.20217769999999</v>
      </c>
      <c r="G20" s="48">
        <v>382.01222242</v>
      </c>
      <c r="H20" s="48">
        <v>380.9764483400001</v>
      </c>
      <c r="I20" s="48">
        <v>370.291042</v>
      </c>
      <c r="J20" s="48">
        <v>374.44754525000008</v>
      </c>
      <c r="K20" s="48">
        <v>361.81078821000006</v>
      </c>
      <c r="L20" s="48">
        <v>362.66448696000003</v>
      </c>
      <c r="M20" s="48">
        <v>374.53012860000001</v>
      </c>
      <c r="N20" s="48">
        <v>351.71282372000007</v>
      </c>
      <c r="O20" s="48">
        <v>354.64076076999999</v>
      </c>
      <c r="P20" s="48">
        <v>342.18770419999993</v>
      </c>
      <c r="Q20" s="48">
        <v>361.0135344599999</v>
      </c>
      <c r="R20" s="48">
        <v>336.76751482000003</v>
      </c>
      <c r="S20" s="48">
        <v>359.78823614000004</v>
      </c>
      <c r="T20" s="48">
        <v>360.58862254000002</v>
      </c>
      <c r="U20" s="48">
        <v>351.93062697999994</v>
      </c>
      <c r="V20" s="48">
        <v>330.97941120000002</v>
      </c>
      <c r="W20" s="48">
        <v>362.51413037999998</v>
      </c>
      <c r="X20" s="48">
        <v>335.97197961000001</v>
      </c>
      <c r="Y20" s="48">
        <v>345.70921233999997</v>
      </c>
      <c r="Z20" s="48">
        <v>369.14412287000005</v>
      </c>
      <c r="AA20" s="48">
        <v>367.22911841000007</v>
      </c>
      <c r="AB20" s="48">
        <v>373.30083930999996</v>
      </c>
      <c r="AC20" s="48">
        <v>337.97103884999996</v>
      </c>
      <c r="AD20" s="48">
        <v>363.76299111000003</v>
      </c>
      <c r="AE20" s="48">
        <v>340.62540530999991</v>
      </c>
      <c r="AF20" s="48">
        <v>344.63976718999999</v>
      </c>
      <c r="AG20" s="48">
        <v>349.62001005999997</v>
      </c>
      <c r="AH20" s="48">
        <v>339.18098919999989</v>
      </c>
      <c r="AI20" s="48">
        <v>330.50058455999999</v>
      </c>
      <c r="AJ20" s="48">
        <v>338.83988063999999</v>
      </c>
      <c r="AK20" s="48">
        <v>320.02620032999999</v>
      </c>
      <c r="AL20" s="48">
        <v>309.86817655999999</v>
      </c>
      <c r="AM20" s="48">
        <v>338.36663698999996</v>
      </c>
      <c r="AN20" s="48">
        <v>332.37782539000005</v>
      </c>
      <c r="AO20" s="48">
        <v>340.08473704000005</v>
      </c>
      <c r="AP20" s="48">
        <v>377.33785295000001</v>
      </c>
      <c r="AQ20" s="48">
        <v>362.8413218</v>
      </c>
      <c r="AR20" s="48">
        <v>366.49177482999994</v>
      </c>
      <c r="AS20" s="48">
        <v>372.02396721000008</v>
      </c>
      <c r="AT20" s="48">
        <v>370.31785994999996</v>
      </c>
      <c r="AU20" s="48">
        <v>366.6845910400001</v>
      </c>
      <c r="AV20" s="48">
        <v>381.74248412999992</v>
      </c>
      <c r="AW20" s="48">
        <v>393.76047754000001</v>
      </c>
      <c r="AX20" s="48">
        <v>427.22029636000002</v>
      </c>
      <c r="AY20" s="48">
        <v>386.51146546000001</v>
      </c>
      <c r="AZ20" s="48">
        <v>375.04208487999995</v>
      </c>
      <c r="BA20" s="48">
        <v>397.13738323999996</v>
      </c>
      <c r="BB20" s="48">
        <v>387.49009368999998</v>
      </c>
      <c r="BC20" s="48">
        <v>364.65534683999999</v>
      </c>
      <c r="BD20" s="48">
        <v>395.11160731000001</v>
      </c>
      <c r="BE20" s="48">
        <v>402.33149572999997</v>
      </c>
      <c r="BF20" s="48">
        <v>399.13692387000003</v>
      </c>
      <c r="BG20" s="48">
        <v>395.18706400000002</v>
      </c>
      <c r="BH20" s="48">
        <v>387.82058475000002</v>
      </c>
      <c r="BI20" s="48">
        <v>420.90799843000008</v>
      </c>
      <c r="BJ20" s="48">
        <v>385.78108302999999</v>
      </c>
      <c r="BK20" s="48">
        <v>400.82510688999997</v>
      </c>
      <c r="BL20" s="48">
        <v>408.25894973000004</v>
      </c>
      <c r="BM20" s="48">
        <v>401.79826840000004</v>
      </c>
      <c r="BN20" s="48">
        <v>412.44009185000004</v>
      </c>
      <c r="BO20" s="48">
        <v>431.37379204000001</v>
      </c>
      <c r="BP20" s="48">
        <v>429.15667743000006</v>
      </c>
      <c r="BQ20" s="48">
        <v>436.85947509999994</v>
      </c>
      <c r="BR20" s="48">
        <v>430.52544783000002</v>
      </c>
      <c r="BS20" s="48">
        <v>393.71734346</v>
      </c>
      <c r="BT20" s="48">
        <v>421.61803450000008</v>
      </c>
      <c r="BU20" s="48">
        <v>442.24406698000007</v>
      </c>
      <c r="BV20" s="48">
        <v>411.82291075000001</v>
      </c>
      <c r="BW20" s="48">
        <v>439.30574106000006</v>
      </c>
      <c r="BX20" s="48">
        <v>421.07829616000004</v>
      </c>
      <c r="BY20" s="48">
        <v>420.46481105999993</v>
      </c>
      <c r="BZ20" s="48">
        <v>439.23655009000004</v>
      </c>
      <c r="CA20" s="48">
        <v>428.36230304000003</v>
      </c>
      <c r="CB20" s="48">
        <v>434.56051063999996</v>
      </c>
      <c r="CC20" s="48">
        <v>426.43687292000004</v>
      </c>
      <c r="CD20" s="48">
        <v>399.28377236999995</v>
      </c>
      <c r="CE20" s="48">
        <v>411.65875975</v>
      </c>
      <c r="CF20" s="48">
        <v>418.42713851999991</v>
      </c>
      <c r="CG20" s="48">
        <v>397.44308921999999</v>
      </c>
      <c r="CH20" s="48">
        <v>410.02042639999996</v>
      </c>
      <c r="CI20" s="48">
        <v>405.22498124000003</v>
      </c>
      <c r="CJ20" s="48">
        <v>413.70606524999999</v>
      </c>
      <c r="CK20" s="48">
        <v>419.82712099000003</v>
      </c>
      <c r="CL20" s="48">
        <v>417.93357013000002</v>
      </c>
      <c r="CM20" s="48">
        <v>426.94687427999997</v>
      </c>
      <c r="CN20" s="48">
        <v>417.40458747000002</v>
      </c>
      <c r="CO20" s="48">
        <v>422.70636210999999</v>
      </c>
      <c r="CP20" s="48">
        <v>421.46004916999999</v>
      </c>
      <c r="CQ20" s="48">
        <v>412.21868813000003</v>
      </c>
      <c r="CR20" s="48">
        <v>419.69729629</v>
      </c>
      <c r="CS20" s="48">
        <v>409.49442568000001</v>
      </c>
      <c r="CT20" s="48">
        <v>432.38469419999996</v>
      </c>
      <c r="CU20" s="48">
        <v>401.64628249000009</v>
      </c>
      <c r="CV20" s="48">
        <v>430.65938253999991</v>
      </c>
      <c r="CW20" s="48">
        <v>404.18481787000002</v>
      </c>
      <c r="CX20" s="48">
        <v>430.50774117999998</v>
      </c>
      <c r="CY20" s="48">
        <v>424.74740118000005</v>
      </c>
      <c r="CZ20" s="48">
        <v>422.99038731999997</v>
      </c>
      <c r="DA20" s="48">
        <v>415.69045781</v>
      </c>
      <c r="DB20" s="48">
        <v>403.49249918000004</v>
      </c>
      <c r="DC20" s="48">
        <v>385.06645588999999</v>
      </c>
      <c r="DD20" s="48">
        <v>395.89216525999996</v>
      </c>
      <c r="DE20" s="48">
        <v>407.77965061999998</v>
      </c>
    </row>
    <row r="21" spans="1:109" x14ac:dyDescent="0.2">
      <c r="A21" s="49" t="s">
        <v>10</v>
      </c>
      <c r="B21" s="48">
        <v>251.19082102999997</v>
      </c>
      <c r="C21" s="48">
        <v>273.57934177999994</v>
      </c>
      <c r="D21" s="48">
        <v>264.82324310999996</v>
      </c>
      <c r="E21" s="48">
        <v>241.47947086000002</v>
      </c>
      <c r="F21" s="48">
        <v>256.67002272999997</v>
      </c>
      <c r="G21" s="48">
        <v>256.15012014000001</v>
      </c>
      <c r="H21" s="48">
        <v>246.55285328999997</v>
      </c>
      <c r="I21" s="48">
        <v>264.35183836999994</v>
      </c>
      <c r="J21" s="48">
        <v>233.87695239999999</v>
      </c>
      <c r="K21" s="48">
        <v>237.50810723000001</v>
      </c>
      <c r="L21" s="48">
        <v>243.78645198999996</v>
      </c>
      <c r="M21" s="48">
        <v>225.03863757000002</v>
      </c>
      <c r="N21" s="48">
        <v>231.68499830999997</v>
      </c>
      <c r="O21" s="48">
        <v>234.93765000000002</v>
      </c>
      <c r="P21" s="48">
        <v>234.85339893</v>
      </c>
      <c r="Q21" s="48">
        <v>216.04231959999998</v>
      </c>
      <c r="R21" s="48">
        <v>223.61229951999999</v>
      </c>
      <c r="S21" s="48">
        <v>230.55224030999997</v>
      </c>
      <c r="T21" s="48">
        <v>237.58161135999998</v>
      </c>
      <c r="U21" s="48">
        <v>211.17194394999999</v>
      </c>
      <c r="V21" s="48">
        <v>204.42213841</v>
      </c>
      <c r="W21" s="48">
        <v>201.36322568</v>
      </c>
      <c r="X21" s="48">
        <v>211.05560991999997</v>
      </c>
      <c r="Y21" s="48">
        <v>210.23032785999999</v>
      </c>
      <c r="Z21" s="48">
        <v>217.40519539999997</v>
      </c>
      <c r="AA21" s="48">
        <v>214.18419357999997</v>
      </c>
      <c r="AB21" s="48">
        <v>217.64534928999998</v>
      </c>
      <c r="AC21" s="48">
        <v>206.73716688000002</v>
      </c>
      <c r="AD21" s="48">
        <v>213.82829056999998</v>
      </c>
      <c r="AE21" s="48">
        <v>210.52800392</v>
      </c>
      <c r="AF21" s="48">
        <v>221.61432194</v>
      </c>
      <c r="AG21" s="48">
        <v>213.69069766999999</v>
      </c>
      <c r="AH21" s="48">
        <v>218.89696911999999</v>
      </c>
      <c r="AI21" s="48">
        <v>212.08629232000001</v>
      </c>
      <c r="AJ21" s="48">
        <v>223.04635173000003</v>
      </c>
      <c r="AK21" s="48">
        <v>218.68213331000001</v>
      </c>
      <c r="AL21" s="48">
        <v>220.24190744999999</v>
      </c>
      <c r="AM21" s="48">
        <v>241.43565268</v>
      </c>
      <c r="AN21" s="48">
        <v>230.07365607999998</v>
      </c>
      <c r="AO21" s="48">
        <v>224.91143947999998</v>
      </c>
      <c r="AP21" s="48">
        <v>249.59741677</v>
      </c>
      <c r="AQ21" s="48">
        <v>240.71430743000005</v>
      </c>
      <c r="AR21" s="48">
        <v>244.93164268000001</v>
      </c>
      <c r="AS21" s="48">
        <v>251.88686706000001</v>
      </c>
      <c r="AT21" s="48">
        <v>233.65970417999998</v>
      </c>
      <c r="AU21" s="48">
        <v>239.57144519000002</v>
      </c>
      <c r="AV21" s="48">
        <v>260.96756314000004</v>
      </c>
      <c r="AW21" s="48">
        <v>244.64834023999998</v>
      </c>
      <c r="AX21" s="48">
        <v>239.46837528999995</v>
      </c>
      <c r="AY21" s="48">
        <v>245.31728239</v>
      </c>
      <c r="AZ21" s="48">
        <v>248.41475663</v>
      </c>
      <c r="BA21" s="48">
        <v>226.51204886999997</v>
      </c>
      <c r="BB21" s="48">
        <v>234.29352075999998</v>
      </c>
      <c r="BC21" s="48">
        <v>245.70313704</v>
      </c>
      <c r="BD21" s="48">
        <v>258.28509879000001</v>
      </c>
      <c r="BE21" s="48">
        <v>243.87339064</v>
      </c>
      <c r="BF21" s="48">
        <v>245.30450410000003</v>
      </c>
      <c r="BG21" s="48">
        <v>226.4222283</v>
      </c>
      <c r="BH21" s="48">
        <v>226.63021347000003</v>
      </c>
      <c r="BI21" s="48">
        <v>244.17351405000005</v>
      </c>
      <c r="BJ21" s="48">
        <v>245.53560320999998</v>
      </c>
      <c r="BK21" s="48">
        <v>257.96222967</v>
      </c>
      <c r="BL21" s="48">
        <v>254.03852959000002</v>
      </c>
      <c r="BM21" s="48">
        <v>242.45834930999999</v>
      </c>
      <c r="BN21" s="48">
        <v>239.29497839000001</v>
      </c>
      <c r="BO21" s="48">
        <v>226.36842561000003</v>
      </c>
      <c r="BP21" s="48">
        <v>247.50092112999997</v>
      </c>
      <c r="BQ21" s="48">
        <v>241.62595477000002</v>
      </c>
      <c r="BR21" s="48">
        <v>244.72204778000003</v>
      </c>
      <c r="BS21" s="48">
        <v>242.53778905999997</v>
      </c>
      <c r="BT21" s="48">
        <v>260.94974517000003</v>
      </c>
      <c r="BU21" s="48">
        <v>232.01893049999998</v>
      </c>
      <c r="BV21" s="48">
        <v>214.81515429000001</v>
      </c>
      <c r="BW21" s="48">
        <v>239.18578266</v>
      </c>
      <c r="BX21" s="48">
        <v>254.13610961000001</v>
      </c>
      <c r="BY21" s="48">
        <v>242.94128053000003</v>
      </c>
      <c r="BZ21" s="48">
        <v>236.26393697999998</v>
      </c>
      <c r="CA21" s="48">
        <v>252.32927346</v>
      </c>
      <c r="CB21" s="48">
        <v>258.33417198000001</v>
      </c>
      <c r="CC21" s="48">
        <v>239.31269247</v>
      </c>
      <c r="CD21" s="48">
        <v>247.80865489000001</v>
      </c>
      <c r="CE21" s="48">
        <v>238.83832656999999</v>
      </c>
      <c r="CF21" s="48">
        <v>225.48572188999998</v>
      </c>
      <c r="CG21" s="48">
        <v>273.75283555000004</v>
      </c>
      <c r="CH21" s="48">
        <v>238.41582278999996</v>
      </c>
      <c r="CI21" s="48">
        <v>252.34045118</v>
      </c>
      <c r="CJ21" s="48">
        <v>247.16382934999999</v>
      </c>
      <c r="CK21" s="48">
        <v>249.00152164000002</v>
      </c>
      <c r="CL21" s="48">
        <v>252.95233093999994</v>
      </c>
      <c r="CM21" s="48">
        <v>240.19343919999997</v>
      </c>
      <c r="CN21" s="48">
        <v>272.00460682000005</v>
      </c>
      <c r="CO21" s="48">
        <v>261.88641010999999</v>
      </c>
      <c r="CP21" s="48">
        <v>240.23174932000001</v>
      </c>
      <c r="CQ21" s="48">
        <v>226.1721379</v>
      </c>
      <c r="CR21" s="48">
        <v>234.93443880999999</v>
      </c>
      <c r="CS21" s="48">
        <v>252.84943973</v>
      </c>
      <c r="CT21" s="48">
        <v>246.88527736</v>
      </c>
      <c r="CU21" s="48">
        <v>245.85230860999999</v>
      </c>
      <c r="CV21" s="48">
        <v>242.40782998</v>
      </c>
      <c r="CW21" s="48">
        <v>259.92171879</v>
      </c>
      <c r="CX21" s="48">
        <v>240.13284200999999</v>
      </c>
      <c r="CY21" s="48">
        <v>233.36327594999997</v>
      </c>
      <c r="CZ21" s="48">
        <v>239.87058077000003</v>
      </c>
      <c r="DA21" s="48">
        <v>261.19389857000004</v>
      </c>
      <c r="DB21" s="48">
        <v>249.35657347999998</v>
      </c>
      <c r="DC21" s="48">
        <v>243.69684419999999</v>
      </c>
      <c r="DD21" s="48">
        <v>268.49082731999999</v>
      </c>
      <c r="DE21" s="48">
        <v>265.43220495999998</v>
      </c>
    </row>
    <row r="22" spans="1:109" x14ac:dyDescent="0.2">
      <c r="A22" s="49" t="s">
        <v>13</v>
      </c>
      <c r="B22" s="48">
        <v>28.935792280000008</v>
      </c>
      <c r="C22" s="48">
        <v>27.231867610000005</v>
      </c>
      <c r="D22" s="48">
        <v>32.778623400000001</v>
      </c>
      <c r="E22" s="48">
        <v>42.214474690000003</v>
      </c>
      <c r="F22" s="48">
        <v>31.026746499999998</v>
      </c>
      <c r="G22" s="48">
        <v>28.801969380000003</v>
      </c>
      <c r="H22" s="48">
        <v>38.642158309999999</v>
      </c>
      <c r="I22" s="48">
        <v>28.97839231</v>
      </c>
      <c r="J22" s="48">
        <v>37.844743500000007</v>
      </c>
      <c r="K22" s="48">
        <v>26.141134539999996</v>
      </c>
      <c r="L22" s="48">
        <v>27.47954987</v>
      </c>
      <c r="M22" s="48">
        <v>32.186834580000003</v>
      </c>
      <c r="N22" s="48">
        <v>32.3430635</v>
      </c>
      <c r="O22" s="48">
        <v>28.804275459999996</v>
      </c>
      <c r="P22" s="48">
        <v>25.306566490000002</v>
      </c>
      <c r="Q22" s="48">
        <v>29.339089640000001</v>
      </c>
      <c r="R22" s="48">
        <v>27.43908184</v>
      </c>
      <c r="S22" s="48">
        <v>29.368475410000002</v>
      </c>
      <c r="T22" s="48">
        <v>39.999517740000002</v>
      </c>
      <c r="U22" s="48">
        <v>35.362730479999996</v>
      </c>
      <c r="V22" s="48">
        <v>41.620015819999999</v>
      </c>
      <c r="W22" s="48">
        <v>28.481499680000002</v>
      </c>
      <c r="X22" s="48">
        <v>26.500626570000001</v>
      </c>
      <c r="Y22" s="48">
        <v>36.109593109999999</v>
      </c>
      <c r="Z22" s="48">
        <v>31.337536219999997</v>
      </c>
      <c r="AA22" s="48">
        <v>36.103302050000003</v>
      </c>
      <c r="AB22" s="48">
        <v>48.020483649999996</v>
      </c>
      <c r="AC22" s="48">
        <v>33.524485429999999</v>
      </c>
      <c r="AD22" s="48">
        <v>32.843894450000001</v>
      </c>
      <c r="AE22" s="48">
        <v>32.526144549999998</v>
      </c>
      <c r="AF22" s="48">
        <v>49.923667380000005</v>
      </c>
      <c r="AG22" s="48">
        <v>52.371174179999997</v>
      </c>
      <c r="AH22" s="48">
        <v>41.696921399999994</v>
      </c>
      <c r="AI22" s="48">
        <v>26.403876440000001</v>
      </c>
      <c r="AJ22" s="48">
        <v>37.172169479999994</v>
      </c>
      <c r="AK22" s="48">
        <v>49.738916629999991</v>
      </c>
      <c r="AL22" s="48">
        <v>38.233836500000002</v>
      </c>
      <c r="AM22" s="48">
        <v>33.652767910000001</v>
      </c>
      <c r="AN22" s="48">
        <v>28.719085020000001</v>
      </c>
      <c r="AO22" s="48">
        <v>38.325725239999997</v>
      </c>
      <c r="AP22" s="48">
        <v>27.994358350000002</v>
      </c>
      <c r="AQ22" s="48">
        <v>33.821170209999998</v>
      </c>
      <c r="AR22" s="48">
        <v>41.741705869999997</v>
      </c>
      <c r="AS22" s="48">
        <v>39.175124029999999</v>
      </c>
      <c r="AT22" s="48">
        <v>41.210158209999989</v>
      </c>
      <c r="AU22" s="48">
        <v>33.817994810000002</v>
      </c>
      <c r="AV22" s="48">
        <v>26.291431899999999</v>
      </c>
      <c r="AW22" s="48">
        <v>38.193333960000004</v>
      </c>
      <c r="AX22" s="48">
        <v>36.558817120000001</v>
      </c>
      <c r="AY22" s="48">
        <v>32.609499659999997</v>
      </c>
      <c r="AZ22" s="48">
        <v>38.670205469999999</v>
      </c>
      <c r="BA22" s="48">
        <v>29.548936569999999</v>
      </c>
      <c r="BB22" s="48">
        <v>33.186765260000001</v>
      </c>
      <c r="BC22" s="48">
        <v>28.849437299999998</v>
      </c>
      <c r="BD22" s="48">
        <v>35.868425160000001</v>
      </c>
      <c r="BE22" s="48">
        <v>28.081944459999995</v>
      </c>
      <c r="BF22" s="48">
        <v>31.527535999999998</v>
      </c>
      <c r="BG22" s="48">
        <v>40.840266270000001</v>
      </c>
      <c r="BH22" s="48">
        <v>26.668066379999999</v>
      </c>
      <c r="BI22" s="48">
        <v>46.355580920000008</v>
      </c>
      <c r="BJ22" s="48">
        <v>37.907538179999996</v>
      </c>
      <c r="BK22" s="48">
        <v>26.674424800000004</v>
      </c>
      <c r="BL22" s="48">
        <v>31.986504979999999</v>
      </c>
      <c r="BM22" s="48">
        <v>34.934849329999999</v>
      </c>
      <c r="BN22" s="48">
        <v>28.111213479999996</v>
      </c>
      <c r="BO22" s="48">
        <v>31.033328790000002</v>
      </c>
      <c r="BP22" s="48">
        <v>32.762672719999998</v>
      </c>
      <c r="BQ22" s="48">
        <v>39.545818310000001</v>
      </c>
      <c r="BR22" s="48">
        <v>34.621747710000001</v>
      </c>
      <c r="BS22" s="48">
        <v>37.165257049999994</v>
      </c>
      <c r="BT22" s="48">
        <v>23.535892000000004</v>
      </c>
      <c r="BU22" s="48">
        <v>34.073632770000003</v>
      </c>
      <c r="BV22" s="48">
        <v>25.892814139999999</v>
      </c>
      <c r="BW22" s="48">
        <v>28.587089349999996</v>
      </c>
      <c r="BX22" s="48">
        <v>34.110450629999995</v>
      </c>
      <c r="BY22" s="48">
        <v>38.369409980000007</v>
      </c>
      <c r="BZ22" s="48">
        <v>27.056682699999996</v>
      </c>
      <c r="CA22" s="48">
        <v>27.709213819999999</v>
      </c>
      <c r="CB22" s="48">
        <v>41.608571790000013</v>
      </c>
      <c r="CC22" s="48">
        <v>32.089493839999996</v>
      </c>
      <c r="CD22" s="48">
        <v>30.839210810000001</v>
      </c>
      <c r="CE22" s="48">
        <v>32.912887120000008</v>
      </c>
      <c r="CF22" s="48">
        <v>26.06320311</v>
      </c>
      <c r="CG22" s="48">
        <v>41.887653009999994</v>
      </c>
      <c r="CH22" s="48">
        <v>32.338110499999999</v>
      </c>
      <c r="CI22" s="48">
        <v>35.290223040000001</v>
      </c>
      <c r="CJ22" s="48">
        <v>33.339106469999997</v>
      </c>
      <c r="CK22" s="48">
        <v>33.107779110000003</v>
      </c>
      <c r="CL22" s="48">
        <v>29.269860769999998</v>
      </c>
      <c r="CM22" s="48">
        <v>36.662862440000005</v>
      </c>
      <c r="CN22" s="48">
        <v>37.659777590000004</v>
      </c>
      <c r="CO22" s="48">
        <v>33.823459200000002</v>
      </c>
      <c r="CP22" s="48">
        <v>32.35526557</v>
      </c>
      <c r="CQ22" s="48">
        <v>25.620669800000002</v>
      </c>
      <c r="CR22" s="48">
        <v>28.486538409999998</v>
      </c>
      <c r="CS22" s="48">
        <v>41.534723410000005</v>
      </c>
      <c r="CT22" s="48">
        <v>29.794891490000001</v>
      </c>
      <c r="CU22" s="48">
        <v>30.93049886</v>
      </c>
      <c r="CV22" s="48">
        <v>33.38040548</v>
      </c>
      <c r="CW22" s="48">
        <v>28.990149799999998</v>
      </c>
      <c r="CX22" s="48">
        <v>37.743170660000011</v>
      </c>
      <c r="CY22" s="48">
        <v>25.240030390000001</v>
      </c>
      <c r="CZ22" s="48">
        <v>38.854539820000007</v>
      </c>
      <c r="DA22" s="48">
        <v>34.879903949999999</v>
      </c>
      <c r="DB22" s="48">
        <v>32.10320729</v>
      </c>
      <c r="DC22" s="48">
        <v>32.173392270000001</v>
      </c>
      <c r="DD22" s="48">
        <v>28.39114408</v>
      </c>
      <c r="DE22" s="48">
        <v>38.054254740000005</v>
      </c>
    </row>
    <row r="23" spans="1:109" x14ac:dyDescent="0.2">
      <c r="A23" s="47" t="s">
        <v>16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</row>
    <row r="24" spans="1:109" x14ac:dyDescent="0.2">
      <c r="A24" s="49" t="s">
        <v>1</v>
      </c>
      <c r="B24" s="48">
        <v>17.493525910000002</v>
      </c>
      <c r="C24" s="48">
        <v>17.33345666</v>
      </c>
      <c r="D24" s="48">
        <v>10.85776291</v>
      </c>
      <c r="E24" s="48">
        <v>16.31933604</v>
      </c>
      <c r="F24" s="48">
        <v>16.856661709999997</v>
      </c>
      <c r="G24" s="48">
        <v>17.976733160000002</v>
      </c>
      <c r="H24" s="48">
        <v>17.276571669999996</v>
      </c>
      <c r="I24" s="48">
        <v>18.1168482</v>
      </c>
      <c r="J24" s="48">
        <v>20.737496740000001</v>
      </c>
      <c r="K24" s="48">
        <v>19.59942788</v>
      </c>
      <c r="L24" s="48">
        <v>12.080360439999998</v>
      </c>
      <c r="M24" s="48">
        <v>23.029856860000002</v>
      </c>
      <c r="N24" s="48">
        <v>12.0591819</v>
      </c>
      <c r="O24" s="48">
        <v>15.888047279999999</v>
      </c>
      <c r="P24" s="48">
        <v>16.651803940000001</v>
      </c>
      <c r="Q24" s="48">
        <v>18.241336249999996</v>
      </c>
      <c r="R24" s="48">
        <v>17.504550689999999</v>
      </c>
      <c r="S24" s="48">
        <v>12.082993979999999</v>
      </c>
      <c r="T24" s="48">
        <v>25.206370150000001</v>
      </c>
      <c r="U24" s="48">
        <v>18.072082380000001</v>
      </c>
      <c r="V24" s="48">
        <v>11.267911179999999</v>
      </c>
      <c r="W24" s="48">
        <v>17.60180665</v>
      </c>
      <c r="X24" s="48">
        <v>14.24465002</v>
      </c>
      <c r="Y24" s="48">
        <v>14.59925913</v>
      </c>
      <c r="Z24" s="48">
        <v>13.267597639999998</v>
      </c>
      <c r="AA24" s="48">
        <v>16.112900079999999</v>
      </c>
      <c r="AB24" s="48">
        <v>15.180617350000002</v>
      </c>
      <c r="AC24" s="48">
        <v>17.563651600000004</v>
      </c>
      <c r="AD24" s="48">
        <v>17.311152159999999</v>
      </c>
      <c r="AE24" s="48">
        <v>10.95787816</v>
      </c>
      <c r="AF24" s="48">
        <v>17.857194229999998</v>
      </c>
      <c r="AG24" s="48">
        <v>13.911924469999997</v>
      </c>
      <c r="AH24" s="48">
        <v>17.04097105</v>
      </c>
      <c r="AI24" s="48">
        <v>17.596883009999999</v>
      </c>
      <c r="AJ24" s="48">
        <v>13.053227360000001</v>
      </c>
      <c r="AK24" s="48">
        <v>14.718942980000001</v>
      </c>
      <c r="AL24" s="48">
        <v>13.01072211</v>
      </c>
      <c r="AM24" s="48">
        <v>12.925856680000001</v>
      </c>
      <c r="AN24" s="48">
        <v>12.823307100000001</v>
      </c>
      <c r="AO24" s="48">
        <v>14.016797929999999</v>
      </c>
      <c r="AP24" s="48">
        <v>10.251062189999999</v>
      </c>
      <c r="AQ24" s="48">
        <v>13.67890903</v>
      </c>
      <c r="AR24" s="48">
        <v>12.406338519999997</v>
      </c>
      <c r="AS24" s="48">
        <v>13.074571370000001</v>
      </c>
      <c r="AT24" s="48">
        <v>17.475088539999998</v>
      </c>
      <c r="AU24" s="48">
        <v>20.20392743</v>
      </c>
      <c r="AV24" s="48">
        <v>13.976642590000001</v>
      </c>
      <c r="AW24" s="48">
        <v>16.23874537</v>
      </c>
      <c r="AX24" s="48">
        <v>10.72907552</v>
      </c>
      <c r="AY24" s="48">
        <v>14.114682610000001</v>
      </c>
      <c r="AZ24" s="48">
        <v>12.0856884</v>
      </c>
      <c r="BA24" s="48">
        <v>11.140396369999999</v>
      </c>
      <c r="BB24" s="48">
        <v>17.505948110000002</v>
      </c>
      <c r="BC24" s="48">
        <v>14.13679398</v>
      </c>
      <c r="BD24" s="48">
        <v>14.62498416</v>
      </c>
      <c r="BE24" s="48">
        <v>10.481317820000001</v>
      </c>
      <c r="BF24" s="48">
        <v>11.862234819999999</v>
      </c>
      <c r="BG24" s="48">
        <v>12.57702332</v>
      </c>
      <c r="BH24" s="48">
        <v>10.013109699999999</v>
      </c>
      <c r="BI24" s="48">
        <v>13.88324244</v>
      </c>
      <c r="BJ24" s="48">
        <v>9.37603163</v>
      </c>
      <c r="BK24" s="48">
        <v>8.1811068599999981</v>
      </c>
      <c r="BL24" s="48">
        <v>8.1993281200000006</v>
      </c>
      <c r="BM24" s="48">
        <v>9.1713793999999993</v>
      </c>
      <c r="BN24" s="48">
        <v>10.288628150000001</v>
      </c>
      <c r="BO24" s="48">
        <v>9.8243251199999992</v>
      </c>
      <c r="BP24" s="48">
        <v>10.84781677</v>
      </c>
      <c r="BQ24" s="48">
        <v>13.012286169999999</v>
      </c>
      <c r="BR24" s="48">
        <v>7.6072140599999987</v>
      </c>
      <c r="BS24" s="48">
        <v>11.531008609999997</v>
      </c>
      <c r="BT24" s="48">
        <v>6.1459538</v>
      </c>
      <c r="BU24" s="48">
        <v>15.995734910000001</v>
      </c>
      <c r="BV24" s="48">
        <v>11.635994849999999</v>
      </c>
      <c r="BW24" s="48">
        <v>10.313243110000002</v>
      </c>
      <c r="BX24" s="48">
        <v>14.560157850000001</v>
      </c>
      <c r="BY24" s="48">
        <v>13.048736549999999</v>
      </c>
      <c r="BZ24" s="48">
        <v>10.194149249999999</v>
      </c>
      <c r="CA24" s="48">
        <v>12.51263748</v>
      </c>
      <c r="CB24" s="48">
        <v>11.97343738</v>
      </c>
      <c r="CC24" s="48">
        <v>11.691398190000001</v>
      </c>
      <c r="CD24" s="48">
        <v>10.44914704</v>
      </c>
      <c r="CE24" s="48">
        <v>14.423611919999999</v>
      </c>
      <c r="CF24" s="48">
        <v>6.8850712300000003</v>
      </c>
      <c r="CG24" s="48">
        <v>14.50244445</v>
      </c>
      <c r="CH24" s="48">
        <v>9.2449858000000003</v>
      </c>
      <c r="CI24" s="48">
        <v>8.5551363899999977</v>
      </c>
      <c r="CJ24" s="48">
        <v>13.950205760000001</v>
      </c>
      <c r="CK24" s="48">
        <v>10.8559514</v>
      </c>
      <c r="CL24" s="48">
        <v>9.1049927700000008</v>
      </c>
      <c r="CM24" s="48">
        <v>12.659335670000001</v>
      </c>
      <c r="CN24" s="48">
        <v>14.9306644</v>
      </c>
      <c r="CO24" s="48">
        <v>9.185227170000001</v>
      </c>
      <c r="CP24" s="48">
        <v>10.62731775</v>
      </c>
      <c r="CQ24" s="48">
        <v>8.6417129600000013</v>
      </c>
      <c r="CR24" s="48">
        <v>9.368062339999998</v>
      </c>
      <c r="CS24" s="48">
        <v>16.537765409999999</v>
      </c>
      <c r="CT24" s="48">
        <v>5.1263402100000004</v>
      </c>
      <c r="CU24" s="48">
        <v>13.97300257</v>
      </c>
      <c r="CV24" s="48">
        <v>10.399792630000002</v>
      </c>
      <c r="CW24" s="48">
        <v>6.17711509</v>
      </c>
      <c r="CX24" s="48">
        <v>11.06437616</v>
      </c>
      <c r="CY24" s="48">
        <v>15.006082710000001</v>
      </c>
      <c r="CZ24" s="48">
        <v>15.256500939999999</v>
      </c>
      <c r="DA24" s="48">
        <v>13.747429350000003</v>
      </c>
      <c r="DB24" s="48">
        <v>8.6734395000000006</v>
      </c>
      <c r="DC24" s="48">
        <v>8.9207849199999991</v>
      </c>
      <c r="DD24" s="48">
        <v>10.33457701</v>
      </c>
      <c r="DE24" s="48">
        <v>14.371804829999999</v>
      </c>
    </row>
    <row r="25" spans="1:109" x14ac:dyDescent="0.2">
      <c r="A25" s="49" t="s">
        <v>2</v>
      </c>
      <c r="B25" s="48">
        <v>28.37797539</v>
      </c>
      <c r="C25" s="48">
        <v>35.027270200000004</v>
      </c>
      <c r="D25" s="48">
        <v>33.591763090000008</v>
      </c>
      <c r="E25" s="48">
        <v>28.02737393</v>
      </c>
      <c r="F25" s="48">
        <v>39.208839900000001</v>
      </c>
      <c r="G25" s="48">
        <v>30.573478499999997</v>
      </c>
      <c r="H25" s="48">
        <v>37.603818429999997</v>
      </c>
      <c r="I25" s="48">
        <v>34.516537999999997</v>
      </c>
      <c r="J25" s="48">
        <v>38.073397630000009</v>
      </c>
      <c r="K25" s="48">
        <v>24.470200429999998</v>
      </c>
      <c r="L25" s="48">
        <v>32.545999070000008</v>
      </c>
      <c r="M25" s="48">
        <v>29.251933879999999</v>
      </c>
      <c r="N25" s="48">
        <v>28.206668499999996</v>
      </c>
      <c r="O25" s="48">
        <v>28.733198819999995</v>
      </c>
      <c r="P25" s="48">
        <v>30.263868500000001</v>
      </c>
      <c r="Q25" s="48">
        <v>33.390448519999993</v>
      </c>
      <c r="R25" s="48">
        <v>25.96885468</v>
      </c>
      <c r="S25" s="48">
        <v>29.682303429999997</v>
      </c>
      <c r="T25" s="48">
        <v>34.375299820000009</v>
      </c>
      <c r="U25" s="48">
        <v>39.426594129999991</v>
      </c>
      <c r="V25" s="48">
        <v>24.059720980000002</v>
      </c>
      <c r="W25" s="48">
        <v>30.060405620000004</v>
      </c>
      <c r="X25" s="48">
        <v>33.71753374</v>
      </c>
      <c r="Y25" s="48">
        <v>28.661308559999995</v>
      </c>
      <c r="Z25" s="48">
        <v>22.03098705</v>
      </c>
      <c r="AA25" s="48">
        <v>32.42623056</v>
      </c>
      <c r="AB25" s="48">
        <v>21.244308939999996</v>
      </c>
      <c r="AC25" s="48">
        <v>29.001871999999995</v>
      </c>
      <c r="AD25" s="48">
        <v>30.576029049999999</v>
      </c>
      <c r="AE25" s="48">
        <v>29.059169240000003</v>
      </c>
      <c r="AF25" s="48">
        <v>22.211923370000001</v>
      </c>
      <c r="AG25" s="48">
        <v>26.940476639999996</v>
      </c>
      <c r="AH25" s="48">
        <v>25.39252402</v>
      </c>
      <c r="AI25" s="48">
        <v>32.28077322</v>
      </c>
      <c r="AJ25" s="48">
        <v>25.260562799999999</v>
      </c>
      <c r="AK25" s="48">
        <v>26.438769369999996</v>
      </c>
      <c r="AL25" s="48">
        <v>23.101269689999999</v>
      </c>
      <c r="AM25" s="48">
        <v>29.149844569999999</v>
      </c>
      <c r="AN25" s="48">
        <v>25.619628540000001</v>
      </c>
      <c r="AO25" s="48">
        <v>24.485050900000005</v>
      </c>
      <c r="AP25" s="48">
        <v>31.496756989999998</v>
      </c>
      <c r="AQ25" s="48">
        <v>33.734715059999999</v>
      </c>
      <c r="AR25" s="48">
        <v>39.80781554</v>
      </c>
      <c r="AS25" s="48">
        <v>28.435297819999999</v>
      </c>
      <c r="AT25" s="48">
        <v>35.737013910000002</v>
      </c>
      <c r="AU25" s="48">
        <v>30.119948789999995</v>
      </c>
      <c r="AV25" s="48">
        <v>35.898606789999995</v>
      </c>
      <c r="AW25" s="48">
        <v>35.833686809999996</v>
      </c>
      <c r="AX25" s="48">
        <v>28.673001660000001</v>
      </c>
      <c r="AY25" s="48">
        <v>25.944272739999999</v>
      </c>
      <c r="AZ25" s="48">
        <v>32.704083979999993</v>
      </c>
      <c r="BA25" s="48">
        <v>24.81166065</v>
      </c>
      <c r="BB25" s="48">
        <v>36.519884960000006</v>
      </c>
      <c r="BC25" s="48">
        <v>29.015029830000003</v>
      </c>
      <c r="BD25" s="48">
        <v>41.51229515</v>
      </c>
      <c r="BE25" s="48">
        <v>28.000628520000003</v>
      </c>
      <c r="BF25" s="48">
        <v>24.267306220000002</v>
      </c>
      <c r="BG25" s="48">
        <v>25.658591459999997</v>
      </c>
      <c r="BH25" s="48">
        <v>21.433755289999997</v>
      </c>
      <c r="BI25" s="48">
        <v>29.536131370000003</v>
      </c>
      <c r="BJ25" s="48">
        <v>19.388819019999996</v>
      </c>
      <c r="BK25" s="48">
        <v>23.50514519</v>
      </c>
      <c r="BL25" s="48">
        <v>20.245320020000005</v>
      </c>
      <c r="BM25" s="48">
        <v>19.407894729999999</v>
      </c>
      <c r="BN25" s="48">
        <v>29.377189970000003</v>
      </c>
      <c r="BO25" s="48">
        <v>26.60323807</v>
      </c>
      <c r="BP25" s="48">
        <v>38.062933220000012</v>
      </c>
      <c r="BQ25" s="48">
        <v>33.145230839999996</v>
      </c>
      <c r="BR25" s="48">
        <v>22.140617830000004</v>
      </c>
      <c r="BS25" s="48">
        <v>30.331159870000004</v>
      </c>
      <c r="BT25" s="48">
        <v>28.469766070000002</v>
      </c>
      <c r="BU25" s="48">
        <v>29.693288090000003</v>
      </c>
      <c r="BV25" s="48">
        <v>22.688087699999997</v>
      </c>
      <c r="BW25" s="48">
        <v>29.659085569999998</v>
      </c>
      <c r="BX25" s="48">
        <v>24.761796690000001</v>
      </c>
      <c r="BY25" s="48">
        <v>23.585242170000001</v>
      </c>
      <c r="BZ25" s="48">
        <v>26.624732789999996</v>
      </c>
      <c r="CA25" s="48">
        <v>22.963368239999998</v>
      </c>
      <c r="CB25" s="48">
        <v>31.962735900000002</v>
      </c>
      <c r="CC25" s="48">
        <v>26.801320279999999</v>
      </c>
      <c r="CD25" s="48">
        <v>21.47543692</v>
      </c>
      <c r="CE25" s="48">
        <v>25.305923759999995</v>
      </c>
      <c r="CF25" s="48">
        <v>24.23305641</v>
      </c>
      <c r="CG25" s="48">
        <v>34.442496999999996</v>
      </c>
      <c r="CH25" s="48">
        <v>20.343200889999999</v>
      </c>
      <c r="CI25" s="48">
        <v>26.487363039999998</v>
      </c>
      <c r="CJ25" s="48">
        <v>29.617137230000001</v>
      </c>
      <c r="CK25" s="48">
        <v>22.723194069999998</v>
      </c>
      <c r="CL25" s="48">
        <v>31.696495169999999</v>
      </c>
      <c r="CM25" s="48">
        <v>34.698520070000001</v>
      </c>
      <c r="CN25" s="48">
        <v>44.859401470000002</v>
      </c>
      <c r="CO25" s="48">
        <v>30.432133400000005</v>
      </c>
      <c r="CP25" s="48">
        <v>22.584504760000002</v>
      </c>
      <c r="CQ25" s="48">
        <v>31.809233050000003</v>
      </c>
      <c r="CR25" s="48">
        <v>30.419785599999997</v>
      </c>
      <c r="CS25" s="48">
        <v>34.760771810000001</v>
      </c>
      <c r="CT25" s="48">
        <v>23.603927130000006</v>
      </c>
      <c r="CU25" s="48">
        <v>35.850470039999998</v>
      </c>
      <c r="CV25" s="48">
        <v>23.430237819999995</v>
      </c>
      <c r="CW25" s="48">
        <v>23.703120449999997</v>
      </c>
      <c r="CX25" s="48">
        <v>34.620240080000009</v>
      </c>
      <c r="CY25" s="48">
        <v>24.17934082</v>
      </c>
      <c r="CZ25" s="48">
        <v>37.818403770000003</v>
      </c>
      <c r="DA25" s="48">
        <v>25.721478340000001</v>
      </c>
      <c r="DB25" s="48">
        <v>23.683373790000001</v>
      </c>
      <c r="DC25" s="48">
        <v>21.433911759999994</v>
      </c>
      <c r="DD25" s="48">
        <v>33.133541090000001</v>
      </c>
      <c r="DE25" s="48">
        <v>28.939945720000001</v>
      </c>
    </row>
    <row r="26" spans="1:109" x14ac:dyDescent="0.2">
      <c r="A26" s="49" t="s">
        <v>3</v>
      </c>
      <c r="B26" s="48">
        <v>157.51931353000001</v>
      </c>
      <c r="C26" s="48">
        <v>164.03278940000001</v>
      </c>
      <c r="D26" s="48">
        <v>137.95193743000002</v>
      </c>
      <c r="E26" s="48">
        <v>162.05820444</v>
      </c>
      <c r="F26" s="48">
        <v>161.51044486999999</v>
      </c>
      <c r="G26" s="48">
        <v>124.89859343000002</v>
      </c>
      <c r="H26" s="48">
        <v>167.87894487999998</v>
      </c>
      <c r="I26" s="48">
        <v>159.61193575000001</v>
      </c>
      <c r="J26" s="48">
        <v>138.21334618</v>
      </c>
      <c r="K26" s="48">
        <v>149.32267941999999</v>
      </c>
      <c r="L26" s="48">
        <v>151.15300303000001</v>
      </c>
      <c r="M26" s="48">
        <v>148.83796834</v>
      </c>
      <c r="N26" s="48">
        <v>146.14379883999999</v>
      </c>
      <c r="O26" s="48">
        <v>164.44767546</v>
      </c>
      <c r="P26" s="48">
        <v>141.71306182999999</v>
      </c>
      <c r="Q26" s="48">
        <v>153.70821688999999</v>
      </c>
      <c r="R26" s="48">
        <v>180.01610128999997</v>
      </c>
      <c r="S26" s="48">
        <v>133.91028477999998</v>
      </c>
      <c r="T26" s="48">
        <v>174.10023599000002</v>
      </c>
      <c r="U26" s="48">
        <v>153.63458340000003</v>
      </c>
      <c r="V26" s="48">
        <v>134.09581849000003</v>
      </c>
      <c r="W26" s="48">
        <v>132.00355685</v>
      </c>
      <c r="X26" s="48">
        <v>129.71165988000001</v>
      </c>
      <c r="Y26" s="48">
        <v>150.56441261000001</v>
      </c>
      <c r="Z26" s="48">
        <v>150.13076114</v>
      </c>
      <c r="AA26" s="48">
        <v>144.67223330000002</v>
      </c>
      <c r="AB26" s="48">
        <v>127.57543058</v>
      </c>
      <c r="AC26" s="48">
        <v>147.72240732999995</v>
      </c>
      <c r="AD26" s="48">
        <v>143.53770776999997</v>
      </c>
      <c r="AE26" s="48">
        <v>117.29567831</v>
      </c>
      <c r="AF26" s="48">
        <v>145.52173947999998</v>
      </c>
      <c r="AG26" s="48">
        <v>148.64270231999998</v>
      </c>
      <c r="AH26" s="48">
        <v>131.00472350000001</v>
      </c>
      <c r="AI26" s="48">
        <v>134.12631515999999</v>
      </c>
      <c r="AJ26" s="48">
        <v>122.69435706</v>
      </c>
      <c r="AK26" s="48">
        <v>121.81600089000003</v>
      </c>
      <c r="AL26" s="48">
        <v>116.95781606000001</v>
      </c>
      <c r="AM26" s="48">
        <v>106.36688592</v>
      </c>
      <c r="AN26" s="48">
        <v>105.03845249</v>
      </c>
      <c r="AO26" s="48">
        <v>148.41505985000001</v>
      </c>
      <c r="AP26" s="48">
        <v>138.17363166000001</v>
      </c>
      <c r="AQ26" s="48">
        <v>120.98940002000001</v>
      </c>
      <c r="AR26" s="48">
        <v>167.79693483999998</v>
      </c>
      <c r="AS26" s="48">
        <v>147.28973732999998</v>
      </c>
      <c r="AT26" s="48">
        <v>129.09050628999998</v>
      </c>
      <c r="AU26" s="48">
        <v>150.43467264000003</v>
      </c>
      <c r="AV26" s="48">
        <v>137.20893847000002</v>
      </c>
      <c r="AW26" s="48">
        <v>138.58086514000001</v>
      </c>
      <c r="AX26" s="48">
        <v>125.65897741999999</v>
      </c>
      <c r="AY26" s="48">
        <v>138.57171886</v>
      </c>
      <c r="AZ26" s="48">
        <v>131.97334422</v>
      </c>
      <c r="BA26" s="48">
        <v>128.93802989</v>
      </c>
      <c r="BB26" s="48">
        <v>141.82477182</v>
      </c>
      <c r="BC26" s="48">
        <v>136.86574052000003</v>
      </c>
      <c r="BD26" s="48">
        <v>162.38389760000001</v>
      </c>
      <c r="BE26" s="48">
        <v>148.76278858999999</v>
      </c>
      <c r="BF26" s="48">
        <v>132.4359086</v>
      </c>
      <c r="BG26" s="48">
        <v>125.44929098</v>
      </c>
      <c r="BH26" s="48">
        <v>130.75222335999996</v>
      </c>
      <c r="BI26" s="48">
        <v>144.82144423000003</v>
      </c>
      <c r="BJ26" s="48">
        <v>121.86435711999999</v>
      </c>
      <c r="BK26" s="48">
        <v>126.60891373999999</v>
      </c>
      <c r="BL26" s="48">
        <v>125.92509654999999</v>
      </c>
      <c r="BM26" s="48">
        <v>138.55951252000003</v>
      </c>
      <c r="BN26" s="48">
        <v>125.22766231000001</v>
      </c>
      <c r="BO26" s="48">
        <v>94.523848550000011</v>
      </c>
      <c r="BP26" s="48">
        <v>139.12419376</v>
      </c>
      <c r="BQ26" s="48">
        <v>131.39403885999999</v>
      </c>
      <c r="BR26" s="48">
        <v>115.33076077000003</v>
      </c>
      <c r="BS26" s="48">
        <v>125.05088565999999</v>
      </c>
      <c r="BT26" s="48">
        <v>137.15674453000003</v>
      </c>
      <c r="BU26" s="48">
        <v>129.94295487000002</v>
      </c>
      <c r="BV26" s="48">
        <v>119.96996981000001</v>
      </c>
      <c r="BW26" s="48">
        <v>123.55758956000001</v>
      </c>
      <c r="BX26" s="48">
        <v>109.73612208</v>
      </c>
      <c r="BY26" s="48">
        <v>109.07994034000001</v>
      </c>
      <c r="BZ26" s="48">
        <v>123.41235798000001</v>
      </c>
      <c r="CA26" s="48">
        <v>90.595316090000011</v>
      </c>
      <c r="CB26" s="48">
        <v>150.51920561</v>
      </c>
      <c r="CC26" s="48">
        <v>138.03332219000001</v>
      </c>
      <c r="CD26" s="48">
        <v>127.18622706999997</v>
      </c>
      <c r="CE26" s="48">
        <v>119.13167899000001</v>
      </c>
      <c r="CF26" s="48">
        <v>127.96738685</v>
      </c>
      <c r="CG26" s="48">
        <v>131.93873492000003</v>
      </c>
      <c r="CH26" s="48">
        <v>132.85915464000001</v>
      </c>
      <c r="CI26" s="48">
        <v>130.21845478000003</v>
      </c>
      <c r="CJ26" s="48">
        <v>132.46392947999999</v>
      </c>
      <c r="CK26" s="48">
        <v>124.52625656000001</v>
      </c>
      <c r="CL26" s="48">
        <v>125.5244862</v>
      </c>
      <c r="CM26" s="48">
        <v>111.59725248000001</v>
      </c>
      <c r="CN26" s="48">
        <v>128.69258557000001</v>
      </c>
      <c r="CO26" s="48">
        <v>132.75761754999999</v>
      </c>
      <c r="CP26" s="48">
        <v>130.86984440999998</v>
      </c>
      <c r="CQ26" s="48">
        <v>116.32501742000001</v>
      </c>
      <c r="CR26" s="48">
        <v>129.71967316999999</v>
      </c>
      <c r="CS26" s="48">
        <v>122.52040727000002</v>
      </c>
      <c r="CT26" s="48">
        <v>116.44004715000001</v>
      </c>
      <c r="CU26" s="48">
        <v>123.09950892000002</v>
      </c>
      <c r="CV26" s="48">
        <v>105.76029997000001</v>
      </c>
      <c r="CW26" s="48">
        <v>120.62334415000001</v>
      </c>
      <c r="CX26" s="48">
        <v>131.88639050999998</v>
      </c>
      <c r="CY26" s="48">
        <v>104.99139198000002</v>
      </c>
      <c r="CZ26" s="48">
        <v>129.77545981</v>
      </c>
      <c r="DA26" s="48">
        <v>122.53758035</v>
      </c>
      <c r="DB26" s="48">
        <v>112.22496067</v>
      </c>
      <c r="DC26" s="48">
        <v>116.08425436999998</v>
      </c>
      <c r="DD26" s="48">
        <v>109.43693653000001</v>
      </c>
      <c r="DE26" s="48">
        <v>103.03387092</v>
      </c>
    </row>
    <row r="27" spans="1:109" x14ac:dyDescent="0.2">
      <c r="A27" s="49" t="s">
        <v>4</v>
      </c>
      <c r="B27" s="48">
        <v>200.27193099000002</v>
      </c>
      <c r="C27" s="48">
        <v>202.25458270999999</v>
      </c>
      <c r="D27" s="48">
        <v>175.42231163999998</v>
      </c>
      <c r="E27" s="48">
        <v>194.2442112</v>
      </c>
      <c r="F27" s="48">
        <v>217.70571472</v>
      </c>
      <c r="G27" s="48">
        <v>122.63034383</v>
      </c>
      <c r="H27" s="48">
        <v>229.98819681999998</v>
      </c>
      <c r="I27" s="48">
        <v>205.39557862999999</v>
      </c>
      <c r="J27" s="48">
        <v>188.51185781999999</v>
      </c>
      <c r="K27" s="48">
        <v>184.25422947000001</v>
      </c>
      <c r="L27" s="48">
        <v>205.56886607999999</v>
      </c>
      <c r="M27" s="48">
        <v>192.02923799999999</v>
      </c>
      <c r="N27" s="48">
        <v>193.70164421999999</v>
      </c>
      <c r="O27" s="48">
        <v>187.28818367000002</v>
      </c>
      <c r="P27" s="48">
        <v>179.18340978000001</v>
      </c>
      <c r="Q27" s="48">
        <v>174.63542394000001</v>
      </c>
      <c r="R27" s="48">
        <v>213.55103681</v>
      </c>
      <c r="S27" s="48">
        <v>131.49468267</v>
      </c>
      <c r="T27" s="48">
        <v>223.73691116000001</v>
      </c>
      <c r="U27" s="48">
        <v>177.55737292000003</v>
      </c>
      <c r="V27" s="48">
        <v>169.83551128000002</v>
      </c>
      <c r="W27" s="48">
        <v>183.25225663999996</v>
      </c>
      <c r="X27" s="48">
        <v>161.72573502</v>
      </c>
      <c r="Y27" s="48">
        <v>186.71150428000001</v>
      </c>
      <c r="Z27" s="48">
        <v>174.06880573999999</v>
      </c>
      <c r="AA27" s="48">
        <v>176.63543139000001</v>
      </c>
      <c r="AB27" s="48">
        <v>138.79836127000002</v>
      </c>
      <c r="AC27" s="48">
        <v>162.82840074999999</v>
      </c>
      <c r="AD27" s="48">
        <v>167.50574960999998</v>
      </c>
      <c r="AE27" s="48">
        <v>129.46166238999999</v>
      </c>
      <c r="AF27" s="48">
        <v>200.75031335999995</v>
      </c>
      <c r="AG27" s="48">
        <v>175.69427673000001</v>
      </c>
      <c r="AH27" s="48">
        <v>155.69500145000001</v>
      </c>
      <c r="AI27" s="48">
        <v>151.89372854000001</v>
      </c>
      <c r="AJ27" s="48">
        <v>173.92300194000001</v>
      </c>
      <c r="AK27" s="48">
        <v>164.75705985999997</v>
      </c>
      <c r="AL27" s="48">
        <v>152.99652369</v>
      </c>
      <c r="AM27" s="48">
        <v>148.04493228999999</v>
      </c>
      <c r="AN27" s="48">
        <v>137.08812754000002</v>
      </c>
      <c r="AO27" s="48">
        <v>187.17602013999999</v>
      </c>
      <c r="AP27" s="48">
        <v>175.34473341</v>
      </c>
      <c r="AQ27" s="48">
        <v>146.85605760000001</v>
      </c>
      <c r="AR27" s="48">
        <v>193.60240662000001</v>
      </c>
      <c r="AS27" s="48">
        <v>183.13595111999999</v>
      </c>
      <c r="AT27" s="48">
        <v>168.72300967000001</v>
      </c>
      <c r="AU27" s="48">
        <v>169.21144257</v>
      </c>
      <c r="AV27" s="48">
        <v>165.99293398</v>
      </c>
      <c r="AW27" s="48">
        <v>167.73656743000001</v>
      </c>
      <c r="AX27" s="48">
        <v>157.28863745999999</v>
      </c>
      <c r="AY27" s="48">
        <v>154.93322585000001</v>
      </c>
      <c r="AZ27" s="48">
        <v>166.52496348000003</v>
      </c>
      <c r="BA27" s="48">
        <v>150.80190728000002</v>
      </c>
      <c r="BB27" s="48">
        <v>161.84380096000004</v>
      </c>
      <c r="BC27" s="48">
        <v>117.75951302999999</v>
      </c>
      <c r="BD27" s="48">
        <v>190.05722120000001</v>
      </c>
      <c r="BE27" s="48">
        <v>182.13411916000001</v>
      </c>
      <c r="BF27" s="48">
        <v>168.59833290999998</v>
      </c>
      <c r="BG27" s="48">
        <v>183.28817137000001</v>
      </c>
      <c r="BH27" s="48">
        <v>171.14075166000001</v>
      </c>
      <c r="BI27" s="48">
        <v>160.25873567000002</v>
      </c>
      <c r="BJ27" s="48">
        <v>155.19351100999998</v>
      </c>
      <c r="BK27" s="48">
        <v>153.78105010000002</v>
      </c>
      <c r="BL27" s="48">
        <v>143.46995918999997</v>
      </c>
      <c r="BM27" s="48">
        <v>161.41393369000002</v>
      </c>
      <c r="BN27" s="48">
        <v>170.8920267</v>
      </c>
      <c r="BO27" s="48">
        <v>130.65581828000001</v>
      </c>
      <c r="BP27" s="48">
        <v>176.69524848</v>
      </c>
      <c r="BQ27" s="48">
        <v>161.11927652000003</v>
      </c>
      <c r="BR27" s="48">
        <v>135.99862315000001</v>
      </c>
      <c r="BS27" s="48">
        <v>159.81721726000001</v>
      </c>
      <c r="BT27" s="48">
        <v>169.79126987999999</v>
      </c>
      <c r="BU27" s="48">
        <v>136.95762911</v>
      </c>
      <c r="BV27" s="48">
        <v>149.17498392000002</v>
      </c>
      <c r="BW27" s="48">
        <v>142.18519681000004</v>
      </c>
      <c r="BX27" s="48">
        <v>134.47627887000002</v>
      </c>
      <c r="BY27" s="48">
        <v>151.5806724</v>
      </c>
      <c r="BZ27" s="48">
        <v>132.12240060999997</v>
      </c>
      <c r="CA27" s="48">
        <v>103.36648682000001</v>
      </c>
      <c r="CB27" s="48">
        <v>156.71337259999999</v>
      </c>
      <c r="CC27" s="48">
        <v>154.40409594000002</v>
      </c>
      <c r="CD27" s="48">
        <v>143.78988766000001</v>
      </c>
      <c r="CE27" s="48">
        <v>141.13468627</v>
      </c>
      <c r="CF27" s="48">
        <v>149.57395999999997</v>
      </c>
      <c r="CG27" s="48">
        <v>141.60568940000002</v>
      </c>
      <c r="CH27" s="48">
        <v>148.83539687999999</v>
      </c>
      <c r="CI27" s="48">
        <v>161.12623508999999</v>
      </c>
      <c r="CJ27" s="48">
        <v>147.60202996000001</v>
      </c>
      <c r="CK27" s="48">
        <v>150.63795696</v>
      </c>
      <c r="CL27" s="48">
        <v>142.26915443999999</v>
      </c>
      <c r="CM27" s="48">
        <v>113.68969516000001</v>
      </c>
      <c r="CN27" s="48">
        <v>163.11477890999998</v>
      </c>
      <c r="CO27" s="48">
        <v>151.63104154999999</v>
      </c>
      <c r="CP27" s="48">
        <v>142.12290711999998</v>
      </c>
      <c r="CQ27" s="48">
        <v>157.12689459999999</v>
      </c>
      <c r="CR27" s="48">
        <v>140.23265184000002</v>
      </c>
      <c r="CS27" s="48">
        <v>136.92169771000002</v>
      </c>
      <c r="CT27" s="48">
        <v>138.74822638000003</v>
      </c>
      <c r="CU27" s="48">
        <v>146.94672953</v>
      </c>
      <c r="CV27" s="48">
        <v>115.10581310000001</v>
      </c>
      <c r="CW27" s="48">
        <v>134.00604536000003</v>
      </c>
      <c r="CX27" s="48">
        <v>144.29453552999999</v>
      </c>
      <c r="CY27" s="48">
        <v>121.87662238000001</v>
      </c>
      <c r="CZ27" s="48">
        <v>150.69008743000003</v>
      </c>
      <c r="DA27" s="48">
        <v>142.59910077000004</v>
      </c>
      <c r="DB27" s="48">
        <v>139.31923574999999</v>
      </c>
      <c r="DC27" s="48">
        <v>129.35026958</v>
      </c>
      <c r="DD27" s="48">
        <v>132.03788699</v>
      </c>
      <c r="DE27" s="48">
        <v>114.39097288000001</v>
      </c>
    </row>
    <row r="28" spans="1:109" x14ac:dyDescent="0.2">
      <c r="A28" s="49" t="s">
        <v>5</v>
      </c>
      <c r="B28" s="48">
        <v>3889.9031951900001</v>
      </c>
      <c r="C28" s="48">
        <v>3939.5227109000002</v>
      </c>
      <c r="D28" s="48">
        <v>3713.3896443600001</v>
      </c>
      <c r="E28" s="48">
        <v>3872.9402333999997</v>
      </c>
      <c r="F28" s="48">
        <v>3854.72540837</v>
      </c>
      <c r="G28" s="48">
        <v>3765.1352387900006</v>
      </c>
      <c r="H28" s="48">
        <v>3870.6952077399992</v>
      </c>
      <c r="I28" s="48">
        <v>3735.2062290300005</v>
      </c>
      <c r="J28" s="48">
        <v>3691.4083197700002</v>
      </c>
      <c r="K28" s="48">
        <v>3755.4588620199997</v>
      </c>
      <c r="L28" s="48">
        <v>3672.9736348699998</v>
      </c>
      <c r="M28" s="48">
        <v>3672.5868746200003</v>
      </c>
      <c r="N28" s="48">
        <v>3663.9323688300001</v>
      </c>
      <c r="O28" s="48">
        <v>3626.8983607900004</v>
      </c>
      <c r="P28" s="48">
        <v>3545.3742015399998</v>
      </c>
      <c r="Q28" s="48">
        <v>3624.8392606000002</v>
      </c>
      <c r="R28" s="48">
        <v>3635.1652164400002</v>
      </c>
      <c r="S28" s="48">
        <v>3413.9234892500003</v>
      </c>
      <c r="T28" s="48">
        <v>3517.5776461999999</v>
      </c>
      <c r="U28" s="48">
        <v>3529.7914181900001</v>
      </c>
      <c r="V28" s="48">
        <v>3401.68882927</v>
      </c>
      <c r="W28" s="48">
        <v>3474.9363725599997</v>
      </c>
      <c r="X28" s="48">
        <v>3428.3981105399998</v>
      </c>
      <c r="Y28" s="48">
        <v>3428.1059824100003</v>
      </c>
      <c r="Z28" s="48">
        <v>3466.5961513699999</v>
      </c>
      <c r="AA28" s="48">
        <v>3352.93959511</v>
      </c>
      <c r="AB28" s="48">
        <v>3351.9406827499997</v>
      </c>
      <c r="AC28" s="48">
        <v>3415.158352039999</v>
      </c>
      <c r="AD28" s="48">
        <v>3497.7929593599997</v>
      </c>
      <c r="AE28" s="48">
        <v>3329.0098382000006</v>
      </c>
      <c r="AF28" s="48">
        <v>3377.2755393699995</v>
      </c>
      <c r="AG28" s="48">
        <v>3311.72991774</v>
      </c>
      <c r="AH28" s="48">
        <v>3255.8523221399996</v>
      </c>
      <c r="AI28" s="48">
        <v>3308.3082541500003</v>
      </c>
      <c r="AJ28" s="48">
        <v>3261.73929176</v>
      </c>
      <c r="AK28" s="48">
        <v>3298.5158734900001</v>
      </c>
      <c r="AL28" s="48">
        <v>3274.4816311499999</v>
      </c>
      <c r="AM28" s="48">
        <v>3223.7787565300005</v>
      </c>
      <c r="AN28" s="48">
        <v>3195.8132140500002</v>
      </c>
      <c r="AO28" s="48">
        <v>3341.9949804099997</v>
      </c>
      <c r="AP28" s="48">
        <v>3380.3345428399998</v>
      </c>
      <c r="AQ28" s="48">
        <v>3297.3268321300002</v>
      </c>
      <c r="AR28" s="48">
        <v>3316.6894098000002</v>
      </c>
      <c r="AS28" s="48">
        <v>3216.6887468000004</v>
      </c>
      <c r="AT28" s="48">
        <v>3167.70758196</v>
      </c>
      <c r="AU28" s="48">
        <v>3235.4852367499998</v>
      </c>
      <c r="AV28" s="48">
        <v>3110.5052146100002</v>
      </c>
      <c r="AW28" s="48">
        <v>3158.1778551599996</v>
      </c>
      <c r="AX28" s="48">
        <v>3082.0822213900005</v>
      </c>
      <c r="AY28" s="48">
        <v>3087.0825200399995</v>
      </c>
      <c r="AZ28" s="48">
        <v>3149.8078056700006</v>
      </c>
      <c r="BA28" s="48">
        <v>3084.4835440700003</v>
      </c>
      <c r="BB28" s="48">
        <v>3138.6526406399998</v>
      </c>
      <c r="BC28" s="48">
        <v>3091.2012849600001</v>
      </c>
      <c r="BD28" s="48">
        <v>3088.20180239</v>
      </c>
      <c r="BE28" s="48">
        <v>3039.5335150699998</v>
      </c>
      <c r="BF28" s="48">
        <v>2995.9252699999997</v>
      </c>
      <c r="BG28" s="48">
        <v>3023.3162831899999</v>
      </c>
      <c r="BH28" s="48">
        <v>3039.3087547500004</v>
      </c>
      <c r="BI28" s="48">
        <v>3003.0488848000005</v>
      </c>
      <c r="BJ28" s="48">
        <v>2908.9491538400007</v>
      </c>
      <c r="BK28" s="48">
        <v>2939.1015618000006</v>
      </c>
      <c r="BL28" s="48">
        <v>2837.6797037199999</v>
      </c>
      <c r="BM28" s="48">
        <v>2907.5228219999999</v>
      </c>
      <c r="BN28" s="48">
        <v>3016.6900948500002</v>
      </c>
      <c r="BO28" s="48">
        <v>2833.9248659099999</v>
      </c>
      <c r="BP28" s="48">
        <v>2934.5229727800001</v>
      </c>
      <c r="BQ28" s="48">
        <v>2872.7480209199994</v>
      </c>
      <c r="BR28" s="48">
        <v>2859.13771718</v>
      </c>
      <c r="BS28" s="48">
        <v>2901.0283957199999</v>
      </c>
      <c r="BT28" s="48">
        <v>2848.88483335</v>
      </c>
      <c r="BU28" s="48">
        <v>2893.04764617</v>
      </c>
      <c r="BV28" s="48">
        <v>2795.0296682599997</v>
      </c>
      <c r="BW28" s="48">
        <v>2824.5676883300002</v>
      </c>
      <c r="BX28" s="48">
        <v>2679.8518026000002</v>
      </c>
      <c r="BY28" s="48">
        <v>2841.4736532100001</v>
      </c>
      <c r="BZ28" s="48">
        <v>2851.8938682199996</v>
      </c>
      <c r="CA28" s="48">
        <v>2709.0081120499995</v>
      </c>
      <c r="CB28" s="48">
        <v>2855.9942834299995</v>
      </c>
      <c r="CC28" s="48">
        <v>2776.2590324200005</v>
      </c>
      <c r="CD28" s="48">
        <v>2687.2960703600002</v>
      </c>
      <c r="CE28" s="48">
        <v>2720.8577344999999</v>
      </c>
      <c r="CF28" s="48">
        <v>2732.0164398800002</v>
      </c>
      <c r="CG28" s="48">
        <v>2811.1614161599996</v>
      </c>
      <c r="CH28" s="48">
        <v>2811.2695445299996</v>
      </c>
      <c r="CI28" s="48">
        <v>2735.2737507699994</v>
      </c>
      <c r="CJ28" s="48">
        <v>2719.5315115499998</v>
      </c>
      <c r="CK28" s="48">
        <v>2761.3171585499999</v>
      </c>
      <c r="CL28" s="48">
        <v>2836.4323388399998</v>
      </c>
      <c r="CM28" s="48">
        <v>2755.9762806399999</v>
      </c>
      <c r="CN28" s="48">
        <v>2792.0654467500003</v>
      </c>
      <c r="CO28" s="48">
        <v>2681.9728270199998</v>
      </c>
      <c r="CP28" s="48">
        <v>2665.0032847100001</v>
      </c>
      <c r="CQ28" s="48">
        <v>2662.27930612</v>
      </c>
      <c r="CR28" s="48">
        <v>2624.5419573600002</v>
      </c>
      <c r="CS28" s="48">
        <v>2683.6308381200001</v>
      </c>
      <c r="CT28" s="48">
        <v>2587.7364209900006</v>
      </c>
      <c r="CU28" s="48">
        <v>2675.3080307099999</v>
      </c>
      <c r="CV28" s="48">
        <v>2442.3606874800007</v>
      </c>
      <c r="CW28" s="48">
        <v>2630.3960407999998</v>
      </c>
      <c r="CX28" s="48">
        <v>2712.1934391199998</v>
      </c>
      <c r="CY28" s="48">
        <v>2633.1020886599999</v>
      </c>
      <c r="CZ28" s="48">
        <v>2738.9447513700006</v>
      </c>
      <c r="DA28" s="48">
        <v>2603.4270095800007</v>
      </c>
      <c r="DB28" s="48">
        <v>2614.5917076700002</v>
      </c>
      <c r="DC28" s="48">
        <v>2699.1852817899999</v>
      </c>
      <c r="DD28" s="48">
        <v>2642.5570116400004</v>
      </c>
      <c r="DE28" s="48">
        <v>2721.7701269099994</v>
      </c>
    </row>
    <row r="29" spans="1:109" x14ac:dyDescent="0.2">
      <c r="A29" s="49" t="s">
        <v>6</v>
      </c>
      <c r="B29" s="48">
        <v>3324.7924409899997</v>
      </c>
      <c r="C29" s="48">
        <v>3215.3659892299993</v>
      </c>
      <c r="D29" s="48">
        <v>3391.2520831000002</v>
      </c>
      <c r="E29" s="48">
        <v>3264.5799792299999</v>
      </c>
      <c r="F29" s="48">
        <v>3303.3210351999996</v>
      </c>
      <c r="G29" s="48">
        <v>3241.82120033</v>
      </c>
      <c r="H29" s="48">
        <v>3241.1726531800005</v>
      </c>
      <c r="I29" s="48">
        <v>3176.7646377900001</v>
      </c>
      <c r="J29" s="48">
        <v>3211.7821404599995</v>
      </c>
      <c r="K29" s="48">
        <v>3159.4101845999999</v>
      </c>
      <c r="L29" s="48">
        <v>3189.5334455900006</v>
      </c>
      <c r="M29" s="48">
        <v>3160.87157716</v>
      </c>
      <c r="N29" s="48">
        <v>3237.3643256799996</v>
      </c>
      <c r="O29" s="48">
        <v>3154.5172204699998</v>
      </c>
      <c r="P29" s="48">
        <v>3200.2028106900002</v>
      </c>
      <c r="Q29" s="48">
        <v>3109.1840352499994</v>
      </c>
      <c r="R29" s="48">
        <v>3085.9316361400006</v>
      </c>
      <c r="S29" s="48">
        <v>3107.0658508299998</v>
      </c>
      <c r="T29" s="48">
        <v>3024.8020229899998</v>
      </c>
      <c r="U29" s="48">
        <v>2976.8728200600003</v>
      </c>
      <c r="V29" s="48">
        <v>3022.6188421699999</v>
      </c>
      <c r="W29" s="48">
        <v>2981.5729858200002</v>
      </c>
      <c r="X29" s="48">
        <v>2905.3518337499995</v>
      </c>
      <c r="Y29" s="48">
        <v>3034.3736013799999</v>
      </c>
      <c r="Z29" s="48">
        <v>3002.2343806899999</v>
      </c>
      <c r="AA29" s="48">
        <v>3035.2163912999999</v>
      </c>
      <c r="AB29" s="48">
        <v>3000.3424707699996</v>
      </c>
      <c r="AC29" s="48">
        <v>2921.1763548399999</v>
      </c>
      <c r="AD29" s="48">
        <v>2959.2955071700003</v>
      </c>
      <c r="AE29" s="48">
        <v>2985.0096384499993</v>
      </c>
      <c r="AF29" s="48">
        <v>2989.9409517100003</v>
      </c>
      <c r="AG29" s="48">
        <v>2921.0306752400002</v>
      </c>
      <c r="AH29" s="48">
        <v>2920.8668277899997</v>
      </c>
      <c r="AI29" s="48">
        <v>2847.2603240999997</v>
      </c>
      <c r="AJ29" s="48">
        <v>2834.7810919200001</v>
      </c>
      <c r="AK29" s="48">
        <v>2914.5373112999996</v>
      </c>
      <c r="AL29" s="48">
        <v>2873.4452846899999</v>
      </c>
      <c r="AM29" s="48">
        <v>2872.0300940200004</v>
      </c>
      <c r="AN29" s="48">
        <v>2985.2341300399999</v>
      </c>
      <c r="AO29" s="48">
        <v>2940.3844131800006</v>
      </c>
      <c r="AP29" s="48">
        <v>2908.0135385199997</v>
      </c>
      <c r="AQ29" s="48">
        <v>2976.3851066600005</v>
      </c>
      <c r="AR29" s="48">
        <v>2970.3082282799992</v>
      </c>
      <c r="AS29" s="48">
        <v>2989.0558549500001</v>
      </c>
      <c r="AT29" s="48">
        <v>2978.0400506900005</v>
      </c>
      <c r="AU29" s="48">
        <v>2928.5270541</v>
      </c>
      <c r="AV29" s="48">
        <v>2935.0697026200005</v>
      </c>
      <c r="AW29" s="48">
        <v>2975.0368537499999</v>
      </c>
      <c r="AX29" s="48">
        <v>3025.5063586800002</v>
      </c>
      <c r="AY29" s="48">
        <v>2965.7958398199999</v>
      </c>
      <c r="AZ29" s="48">
        <v>2886.7005314399998</v>
      </c>
      <c r="BA29" s="48">
        <v>2991.4661226100002</v>
      </c>
      <c r="BB29" s="48">
        <v>3015.4283521399998</v>
      </c>
      <c r="BC29" s="48">
        <v>3028.5958785899998</v>
      </c>
      <c r="BD29" s="48">
        <v>2943.0445913500002</v>
      </c>
      <c r="BE29" s="48">
        <v>2926.4763018100007</v>
      </c>
      <c r="BF29" s="48">
        <v>2963.0587820700002</v>
      </c>
      <c r="BG29" s="48">
        <v>2908.8314736600005</v>
      </c>
      <c r="BH29" s="48">
        <v>2858.9665188999998</v>
      </c>
      <c r="BI29" s="48">
        <v>2913.8338614899999</v>
      </c>
      <c r="BJ29" s="48">
        <v>2975.8653178499994</v>
      </c>
      <c r="BK29" s="48">
        <v>2901.3430721099999</v>
      </c>
      <c r="BL29" s="48">
        <v>2970.3516468399998</v>
      </c>
      <c r="BM29" s="48">
        <v>2901.5756445900001</v>
      </c>
      <c r="BN29" s="48">
        <v>2899.95169773</v>
      </c>
      <c r="BO29" s="48">
        <v>2981.6767603700005</v>
      </c>
      <c r="BP29" s="48">
        <v>2943.1404609499996</v>
      </c>
      <c r="BQ29" s="48">
        <v>2922.3680164800003</v>
      </c>
      <c r="BR29" s="48">
        <v>2888.4369053099999</v>
      </c>
      <c r="BS29" s="48">
        <v>2824.9919244600001</v>
      </c>
      <c r="BT29" s="48">
        <v>2765.6005480499998</v>
      </c>
      <c r="BU29" s="48">
        <v>2775.6480526400001</v>
      </c>
      <c r="BV29" s="48">
        <v>2923.24425062</v>
      </c>
      <c r="BW29" s="48">
        <v>2832.7872919099996</v>
      </c>
      <c r="BX29" s="48">
        <v>2950.09857414</v>
      </c>
      <c r="BY29" s="48">
        <v>2794.3203305899997</v>
      </c>
      <c r="BZ29" s="48">
        <v>2808.8927238600004</v>
      </c>
      <c r="CA29" s="48">
        <v>2780.5606809199999</v>
      </c>
      <c r="CB29" s="48">
        <v>2759.1457526299996</v>
      </c>
      <c r="CC29" s="48">
        <v>2767.02531211</v>
      </c>
      <c r="CD29" s="48">
        <v>2771.8663215200004</v>
      </c>
      <c r="CE29" s="48">
        <v>2744.7505666499997</v>
      </c>
      <c r="CF29" s="48">
        <v>2749.4732523699995</v>
      </c>
      <c r="CG29" s="48">
        <v>2706.5262097700002</v>
      </c>
      <c r="CH29" s="48">
        <v>2750.2135906899998</v>
      </c>
      <c r="CI29" s="48">
        <v>2731.80594698</v>
      </c>
      <c r="CJ29" s="48">
        <v>2740.0703585900005</v>
      </c>
      <c r="CK29" s="48">
        <v>2755.6552737000002</v>
      </c>
      <c r="CL29" s="48">
        <v>2778.7759713799996</v>
      </c>
      <c r="CM29" s="48">
        <v>2752.9411290199996</v>
      </c>
      <c r="CN29" s="48">
        <v>2794.8202618300002</v>
      </c>
      <c r="CO29" s="48">
        <v>2799.3500243499998</v>
      </c>
      <c r="CP29" s="48">
        <v>2776.41338068</v>
      </c>
      <c r="CQ29" s="48">
        <v>2782.44363118</v>
      </c>
      <c r="CR29" s="48">
        <v>2754.1087104599992</v>
      </c>
      <c r="CS29" s="48">
        <v>2760.7678768499995</v>
      </c>
      <c r="CT29" s="48">
        <v>2782.1995032100003</v>
      </c>
      <c r="CU29" s="48">
        <v>2697.9097166699999</v>
      </c>
      <c r="CV29" s="48">
        <v>2881.0506340000002</v>
      </c>
      <c r="CW29" s="48">
        <v>2732.9961630900002</v>
      </c>
      <c r="CX29" s="48">
        <v>2704.7290582099999</v>
      </c>
      <c r="CY29" s="48">
        <v>2720.7927435199999</v>
      </c>
      <c r="CZ29" s="48">
        <v>2702.26206757</v>
      </c>
      <c r="DA29" s="48">
        <v>2720.61011598</v>
      </c>
      <c r="DB29" s="48">
        <v>2746.7658450900003</v>
      </c>
      <c r="DC29" s="48">
        <v>2693.3654993099999</v>
      </c>
      <c r="DD29" s="48">
        <v>2667.1148722199996</v>
      </c>
      <c r="DE29" s="48">
        <v>2673.5125610999994</v>
      </c>
    </row>
    <row r="30" spans="1:109" x14ac:dyDescent="0.2">
      <c r="A30" s="49" t="s">
        <v>7</v>
      </c>
      <c r="B30" s="48">
        <v>756.74861054999997</v>
      </c>
      <c r="C30" s="48">
        <v>754.21417521000023</v>
      </c>
      <c r="D30" s="48">
        <v>750.95676016000004</v>
      </c>
      <c r="E30" s="48">
        <v>732.49512501000004</v>
      </c>
      <c r="F30" s="48">
        <v>737.76245004999998</v>
      </c>
      <c r="G30" s="48">
        <v>698.05223517999991</v>
      </c>
      <c r="H30" s="48">
        <v>736.02319731</v>
      </c>
      <c r="I30" s="48">
        <v>773.09803460000001</v>
      </c>
      <c r="J30" s="48">
        <v>754.2380473300002</v>
      </c>
      <c r="K30" s="48">
        <v>739.33794506999982</v>
      </c>
      <c r="L30" s="48">
        <v>730.91315102999999</v>
      </c>
      <c r="M30" s="48">
        <v>761.24369823999996</v>
      </c>
      <c r="N30" s="48">
        <v>747.54869282000004</v>
      </c>
      <c r="O30" s="48">
        <v>751.52141468000002</v>
      </c>
      <c r="P30" s="48">
        <v>731.53336866999996</v>
      </c>
      <c r="Q30" s="48">
        <v>705.92795520000016</v>
      </c>
      <c r="R30" s="48">
        <v>773.68347329000005</v>
      </c>
      <c r="S30" s="48">
        <v>743.11838913999998</v>
      </c>
      <c r="T30" s="48">
        <v>772.19195132000004</v>
      </c>
      <c r="U30" s="48">
        <v>728.80827832999989</v>
      </c>
      <c r="V30" s="48">
        <v>697.39046407000001</v>
      </c>
      <c r="W30" s="48">
        <v>677.23388796999996</v>
      </c>
      <c r="X30" s="48">
        <v>723.48330679000003</v>
      </c>
      <c r="Y30" s="48">
        <v>722.1158237300001</v>
      </c>
      <c r="Z30" s="48">
        <v>720.56183038999995</v>
      </c>
      <c r="AA30" s="48">
        <v>724.43383973999994</v>
      </c>
      <c r="AB30" s="48">
        <v>699.75625718000003</v>
      </c>
      <c r="AC30" s="48">
        <v>726.40710977999993</v>
      </c>
      <c r="AD30" s="48">
        <v>729.97922334999998</v>
      </c>
      <c r="AE30" s="48">
        <v>743.5347299</v>
      </c>
      <c r="AF30" s="48">
        <v>710.02268068000001</v>
      </c>
      <c r="AG30" s="48">
        <v>707.22098346999996</v>
      </c>
      <c r="AH30" s="48">
        <v>699.04382130000022</v>
      </c>
      <c r="AI30" s="48">
        <v>665.26429207000001</v>
      </c>
      <c r="AJ30" s="48">
        <v>688.57604866000008</v>
      </c>
      <c r="AK30" s="48">
        <v>664.19888427000001</v>
      </c>
      <c r="AL30" s="48">
        <v>677.93334657000003</v>
      </c>
      <c r="AM30" s="48">
        <v>689.00346434999994</v>
      </c>
      <c r="AN30" s="48">
        <v>717.15619526000012</v>
      </c>
      <c r="AO30" s="48">
        <v>726.33197771000016</v>
      </c>
      <c r="AP30" s="48">
        <v>799.91149791999999</v>
      </c>
      <c r="AQ30" s="48">
        <v>762.93136957000013</v>
      </c>
      <c r="AR30" s="48">
        <v>751.50270532999991</v>
      </c>
      <c r="AS30" s="48">
        <v>732.53464579000013</v>
      </c>
      <c r="AT30" s="48">
        <v>792.05566923000003</v>
      </c>
      <c r="AU30" s="48">
        <v>739.39508377000004</v>
      </c>
      <c r="AV30" s="48">
        <v>795.42621164999991</v>
      </c>
      <c r="AW30" s="48">
        <v>799.55264940000006</v>
      </c>
      <c r="AX30" s="48">
        <v>759.51469757999985</v>
      </c>
      <c r="AY30" s="48">
        <v>808.2869026599999</v>
      </c>
      <c r="AZ30" s="48">
        <v>782.40797766999992</v>
      </c>
      <c r="BA30" s="48">
        <v>790.92854255000009</v>
      </c>
      <c r="BB30" s="48">
        <v>767.8905480599999</v>
      </c>
      <c r="BC30" s="48">
        <v>760.45995455999991</v>
      </c>
      <c r="BD30" s="48">
        <v>791.29960400000004</v>
      </c>
      <c r="BE30" s="48">
        <v>782.69073562999984</v>
      </c>
      <c r="BF30" s="48">
        <v>770.30990344999987</v>
      </c>
      <c r="BG30" s="48">
        <v>780.6201542099999</v>
      </c>
      <c r="BH30" s="48">
        <v>753.17400311999995</v>
      </c>
      <c r="BI30" s="48">
        <v>740.90589686999988</v>
      </c>
      <c r="BJ30" s="48">
        <v>779.43612319999988</v>
      </c>
      <c r="BK30" s="48">
        <v>766.73323148999987</v>
      </c>
      <c r="BL30" s="48">
        <v>793.46127768999986</v>
      </c>
      <c r="BM30" s="48">
        <v>755.82682799000008</v>
      </c>
      <c r="BN30" s="48">
        <v>775.3283137200001</v>
      </c>
      <c r="BO30" s="48">
        <v>761.81231785</v>
      </c>
      <c r="BP30" s="48">
        <v>781.04514752999989</v>
      </c>
      <c r="BQ30" s="48">
        <v>780.80837699999995</v>
      </c>
      <c r="BR30" s="48">
        <v>758.97753804000013</v>
      </c>
      <c r="BS30" s="48">
        <v>745.36065342999996</v>
      </c>
      <c r="BT30" s="48">
        <v>755.52132756999993</v>
      </c>
      <c r="BU30" s="48">
        <v>784.52044984000008</v>
      </c>
      <c r="BV30" s="48">
        <v>744.86277575000008</v>
      </c>
      <c r="BW30" s="48">
        <v>730.97993413999995</v>
      </c>
      <c r="BX30" s="48">
        <v>748.78399876000003</v>
      </c>
      <c r="BY30" s="48">
        <v>761.12352614999986</v>
      </c>
      <c r="BZ30" s="48">
        <v>752.58384778000004</v>
      </c>
      <c r="CA30" s="48">
        <v>763.12764106999987</v>
      </c>
      <c r="CB30" s="48">
        <v>752.20861400000001</v>
      </c>
      <c r="CC30" s="48">
        <v>751.45589783999981</v>
      </c>
      <c r="CD30" s="48">
        <v>790.14822071000003</v>
      </c>
      <c r="CE30" s="48">
        <v>767.66023160000009</v>
      </c>
      <c r="CF30" s="48">
        <v>729.34764906000009</v>
      </c>
      <c r="CG30" s="48">
        <v>749.45818117999988</v>
      </c>
      <c r="CH30" s="48">
        <v>770.53965042000004</v>
      </c>
      <c r="CI30" s="48">
        <v>781.61689739000008</v>
      </c>
      <c r="CJ30" s="48">
        <v>740.29669694000006</v>
      </c>
      <c r="CK30" s="48">
        <v>752.53617157999997</v>
      </c>
      <c r="CL30" s="48">
        <v>761.16259086000002</v>
      </c>
      <c r="CM30" s="48">
        <v>734.98196286000007</v>
      </c>
      <c r="CN30" s="48">
        <v>772.63075494999987</v>
      </c>
      <c r="CO30" s="48">
        <v>782.72248044000003</v>
      </c>
      <c r="CP30" s="48">
        <v>783.41160779999996</v>
      </c>
      <c r="CQ30" s="48">
        <v>757.19768501999999</v>
      </c>
      <c r="CR30" s="48">
        <v>761.17255754999996</v>
      </c>
      <c r="CS30" s="48">
        <v>772.48804588999997</v>
      </c>
      <c r="CT30" s="48">
        <v>760.55835774999991</v>
      </c>
      <c r="CU30" s="48">
        <v>795.05770204999988</v>
      </c>
      <c r="CV30" s="48">
        <v>791.80927849999989</v>
      </c>
      <c r="CW30" s="48">
        <v>785.76283256999989</v>
      </c>
      <c r="CX30" s="48">
        <v>770.25863063999998</v>
      </c>
      <c r="CY30" s="48">
        <v>778.05911277999985</v>
      </c>
      <c r="CZ30" s="48">
        <v>778.02476103000004</v>
      </c>
      <c r="DA30" s="48">
        <v>757.10548248999999</v>
      </c>
      <c r="DB30" s="48">
        <v>758.67903280999985</v>
      </c>
      <c r="DC30" s="48">
        <v>758.61226079000005</v>
      </c>
      <c r="DD30" s="48">
        <v>764.16079645000013</v>
      </c>
      <c r="DE30" s="48">
        <v>781.68915893999997</v>
      </c>
    </row>
    <row r="31" spans="1:109" x14ac:dyDescent="0.2">
      <c r="A31" s="49" t="s">
        <v>8</v>
      </c>
      <c r="B31" s="48">
        <v>895.05425604000015</v>
      </c>
      <c r="C31" s="48">
        <v>867.45253051000009</v>
      </c>
      <c r="D31" s="48">
        <v>875.74638381999989</v>
      </c>
      <c r="E31" s="48">
        <v>888.47633035999991</v>
      </c>
      <c r="F31" s="48">
        <v>876.48440228000004</v>
      </c>
      <c r="G31" s="48">
        <v>909.4366729300001</v>
      </c>
      <c r="H31" s="48">
        <v>871.78327808999995</v>
      </c>
      <c r="I31" s="48">
        <v>908.22253409999996</v>
      </c>
      <c r="J31" s="48">
        <v>888.05065286999991</v>
      </c>
      <c r="K31" s="48">
        <v>851.30036457000006</v>
      </c>
      <c r="L31" s="48">
        <v>826.06370848000017</v>
      </c>
      <c r="M31" s="48">
        <v>873.10756028999992</v>
      </c>
      <c r="N31" s="48">
        <v>867.2127106800001</v>
      </c>
      <c r="O31" s="48">
        <v>923.13813469000002</v>
      </c>
      <c r="P31" s="48">
        <v>923.71510550000005</v>
      </c>
      <c r="Q31" s="48">
        <v>874.69447754000009</v>
      </c>
      <c r="R31" s="48">
        <v>874.72617581999998</v>
      </c>
      <c r="S31" s="48">
        <v>922.83095103000005</v>
      </c>
      <c r="T31" s="48">
        <v>894.39774062000004</v>
      </c>
      <c r="U31" s="48">
        <v>901.78802155999995</v>
      </c>
      <c r="V31" s="48">
        <v>885.12848205</v>
      </c>
      <c r="W31" s="48">
        <v>853.69174494000004</v>
      </c>
      <c r="X31" s="48">
        <v>914.69160854999984</v>
      </c>
      <c r="Y31" s="48">
        <v>884.91767350999987</v>
      </c>
      <c r="Z31" s="48">
        <v>840.24040617999992</v>
      </c>
      <c r="AA31" s="48">
        <v>873.28256102</v>
      </c>
      <c r="AB31" s="48">
        <v>879.53271672000017</v>
      </c>
      <c r="AC31" s="48">
        <v>854.04985600999998</v>
      </c>
      <c r="AD31" s="48">
        <v>832.47294691000002</v>
      </c>
      <c r="AE31" s="48">
        <v>847.77247822000004</v>
      </c>
      <c r="AF31" s="48">
        <v>835.11100915000009</v>
      </c>
      <c r="AG31" s="48">
        <v>858.30796774999999</v>
      </c>
      <c r="AH31" s="48">
        <v>819.01684696999996</v>
      </c>
      <c r="AI31" s="48">
        <v>787.78052890000015</v>
      </c>
      <c r="AJ31" s="48">
        <v>817.73176326999999</v>
      </c>
      <c r="AK31" s="48">
        <v>810.08087433000003</v>
      </c>
      <c r="AL31" s="48">
        <v>826.47238096000001</v>
      </c>
      <c r="AM31" s="48">
        <v>854.60681266999995</v>
      </c>
      <c r="AN31" s="48">
        <v>857.78339749999998</v>
      </c>
      <c r="AO31" s="48">
        <v>897.42607226000007</v>
      </c>
      <c r="AP31" s="48">
        <v>897.03682419000017</v>
      </c>
      <c r="AQ31" s="48">
        <v>903.69267821999995</v>
      </c>
      <c r="AR31" s="48">
        <v>912.77772653</v>
      </c>
      <c r="AS31" s="48">
        <v>933.05550655000002</v>
      </c>
      <c r="AT31" s="48">
        <v>902.69437780999988</v>
      </c>
      <c r="AU31" s="48">
        <v>925.38600591000011</v>
      </c>
      <c r="AV31" s="48">
        <v>906.67339622999987</v>
      </c>
      <c r="AW31" s="48">
        <v>920.21984172999987</v>
      </c>
      <c r="AX31" s="48">
        <v>920.09797748000005</v>
      </c>
      <c r="AY31" s="48">
        <v>938.33143715999995</v>
      </c>
      <c r="AZ31" s="48">
        <v>953.60403673999986</v>
      </c>
      <c r="BA31" s="48">
        <v>953.48116101999994</v>
      </c>
      <c r="BB31" s="48">
        <v>921.34923500000002</v>
      </c>
      <c r="BC31" s="48">
        <v>941.25393697000004</v>
      </c>
      <c r="BD31" s="48">
        <v>935.47596877000001</v>
      </c>
      <c r="BE31" s="48">
        <v>956.49974367999994</v>
      </c>
      <c r="BF31" s="48">
        <v>946.55388005999998</v>
      </c>
      <c r="BG31" s="48">
        <v>924.16818674000001</v>
      </c>
      <c r="BH31" s="48">
        <v>961.59535786999982</v>
      </c>
      <c r="BI31" s="48">
        <v>935.21921914000006</v>
      </c>
      <c r="BJ31" s="48">
        <v>942.19114450999984</v>
      </c>
      <c r="BK31" s="48">
        <v>936.24520139999993</v>
      </c>
      <c r="BL31" s="48">
        <v>949.88523915999997</v>
      </c>
      <c r="BM31" s="48">
        <v>942.08982985000011</v>
      </c>
      <c r="BN31" s="48">
        <v>938.56867556999998</v>
      </c>
      <c r="BO31" s="48">
        <v>942.30568449999998</v>
      </c>
      <c r="BP31" s="48">
        <v>956.05243758000006</v>
      </c>
      <c r="BQ31" s="48">
        <v>945.77357209000013</v>
      </c>
      <c r="BR31" s="48">
        <v>959.57100134999985</v>
      </c>
      <c r="BS31" s="48">
        <v>961.03041696000003</v>
      </c>
      <c r="BT31" s="48">
        <v>969.85894585000005</v>
      </c>
      <c r="BU31" s="48">
        <v>963.91932989000009</v>
      </c>
      <c r="BV31" s="48">
        <v>987.35878027000001</v>
      </c>
      <c r="BW31" s="48">
        <v>957.00629552000009</v>
      </c>
      <c r="BX31" s="48">
        <v>908.34159050000017</v>
      </c>
      <c r="BY31" s="48">
        <v>894.32121453999991</v>
      </c>
      <c r="BZ31" s="48">
        <v>903.67867454999998</v>
      </c>
      <c r="CA31" s="48">
        <v>939.00445604000004</v>
      </c>
      <c r="CB31" s="48">
        <v>923.09423787000003</v>
      </c>
      <c r="CC31" s="48">
        <v>930.17647508000005</v>
      </c>
      <c r="CD31" s="48">
        <v>926.19814251999992</v>
      </c>
      <c r="CE31" s="48">
        <v>887.04807514999993</v>
      </c>
      <c r="CF31" s="48">
        <v>939.68422337000004</v>
      </c>
      <c r="CG31" s="48">
        <v>921.60293753000008</v>
      </c>
      <c r="CH31" s="48">
        <v>895.01328422999995</v>
      </c>
      <c r="CI31" s="48">
        <v>934.46667425999988</v>
      </c>
      <c r="CJ31" s="48">
        <v>959.80304498999988</v>
      </c>
      <c r="CK31" s="48">
        <v>915.34041032999994</v>
      </c>
      <c r="CL31" s="48">
        <v>935.70780897999987</v>
      </c>
      <c r="CM31" s="48">
        <v>967.06911637999997</v>
      </c>
      <c r="CN31" s="48">
        <v>943.0903940799999</v>
      </c>
      <c r="CO31" s="48">
        <v>944.67465327000002</v>
      </c>
      <c r="CP31" s="48">
        <v>946.03905344999998</v>
      </c>
      <c r="CQ31" s="48">
        <v>950.13676434999991</v>
      </c>
      <c r="CR31" s="48">
        <v>944.72731228999999</v>
      </c>
      <c r="CS31" s="48">
        <v>948.54630111999995</v>
      </c>
      <c r="CT31" s="48">
        <v>986.65261100000009</v>
      </c>
      <c r="CU31" s="48">
        <v>969.45064062000017</v>
      </c>
      <c r="CV31" s="48">
        <v>1009.7196138900001</v>
      </c>
      <c r="CW31" s="48">
        <v>976.18212741000002</v>
      </c>
      <c r="CX31" s="48">
        <v>969.20866057000012</v>
      </c>
      <c r="CY31" s="48">
        <v>944.84280156999989</v>
      </c>
      <c r="CZ31" s="48">
        <v>933.04428527000005</v>
      </c>
      <c r="DA31" s="48">
        <v>946.14817073999996</v>
      </c>
      <c r="DB31" s="48">
        <v>920.53252773999986</v>
      </c>
      <c r="DC31" s="48">
        <v>919.66223009999999</v>
      </c>
      <c r="DD31" s="48">
        <v>938.17508687000009</v>
      </c>
      <c r="DE31" s="48">
        <v>924.87167375000013</v>
      </c>
    </row>
    <row r="32" spans="1:109" x14ac:dyDescent="0.2">
      <c r="A32" s="49" t="s">
        <v>9</v>
      </c>
      <c r="B32" s="48">
        <v>342.41397142</v>
      </c>
      <c r="C32" s="48">
        <v>364.09002954000005</v>
      </c>
      <c r="D32" s="48">
        <v>374.38254609999996</v>
      </c>
      <c r="E32" s="48">
        <v>377.75744505000006</v>
      </c>
      <c r="F32" s="48">
        <v>355.20217769999999</v>
      </c>
      <c r="G32" s="48">
        <v>382.01222242</v>
      </c>
      <c r="H32" s="48">
        <v>380.9764483400001</v>
      </c>
      <c r="I32" s="48">
        <v>370.291042</v>
      </c>
      <c r="J32" s="48">
        <v>374.44754525000008</v>
      </c>
      <c r="K32" s="48">
        <v>361.81078821000006</v>
      </c>
      <c r="L32" s="48">
        <v>362.66448696000003</v>
      </c>
      <c r="M32" s="48">
        <v>374.53012860000001</v>
      </c>
      <c r="N32" s="48">
        <v>351.71282372000007</v>
      </c>
      <c r="O32" s="48">
        <v>354.64076076999999</v>
      </c>
      <c r="P32" s="48">
        <v>342.18770419999993</v>
      </c>
      <c r="Q32" s="48">
        <v>361.0135344599999</v>
      </c>
      <c r="R32" s="48">
        <v>336.76751482000003</v>
      </c>
      <c r="S32" s="48">
        <v>359.78823614000004</v>
      </c>
      <c r="T32" s="48">
        <v>360.58862254000002</v>
      </c>
      <c r="U32" s="48">
        <v>351.93062697999994</v>
      </c>
      <c r="V32" s="48">
        <v>330.97941120000002</v>
      </c>
      <c r="W32" s="48">
        <v>362.51413037999998</v>
      </c>
      <c r="X32" s="48">
        <v>335.97197961000001</v>
      </c>
      <c r="Y32" s="48">
        <v>345.70921233999997</v>
      </c>
      <c r="Z32" s="48">
        <v>369.14412287000005</v>
      </c>
      <c r="AA32" s="48">
        <v>367.22911841000007</v>
      </c>
      <c r="AB32" s="48">
        <v>373.30083930999996</v>
      </c>
      <c r="AC32" s="48">
        <v>337.97103884999996</v>
      </c>
      <c r="AD32" s="48">
        <v>363.76299111000003</v>
      </c>
      <c r="AE32" s="48">
        <v>340.62540530999991</v>
      </c>
      <c r="AF32" s="48">
        <v>344.63976718999999</v>
      </c>
      <c r="AG32" s="48">
        <v>349.62001005999997</v>
      </c>
      <c r="AH32" s="48">
        <v>339.18098919999989</v>
      </c>
      <c r="AI32" s="48">
        <v>330.50058455999999</v>
      </c>
      <c r="AJ32" s="48">
        <v>338.83988063999999</v>
      </c>
      <c r="AK32" s="48">
        <v>319.20924093000002</v>
      </c>
      <c r="AL32" s="48">
        <v>309.86817655999999</v>
      </c>
      <c r="AM32" s="48">
        <v>338.36663698999996</v>
      </c>
      <c r="AN32" s="48">
        <v>332.37782539000005</v>
      </c>
      <c r="AO32" s="48">
        <v>340.08473704000005</v>
      </c>
      <c r="AP32" s="48">
        <v>377.33785295000001</v>
      </c>
      <c r="AQ32" s="48">
        <v>362.8413218</v>
      </c>
      <c r="AR32" s="48">
        <v>366.49177482999994</v>
      </c>
      <c r="AS32" s="48">
        <v>372.02396721000008</v>
      </c>
      <c r="AT32" s="48">
        <v>370.31785994999996</v>
      </c>
      <c r="AU32" s="48">
        <v>366.6845910400001</v>
      </c>
      <c r="AV32" s="48">
        <v>381.74248412999992</v>
      </c>
      <c r="AW32" s="48">
        <v>393.76047754000001</v>
      </c>
      <c r="AX32" s="48">
        <v>427.22029636000002</v>
      </c>
      <c r="AY32" s="48">
        <v>386.51146546000001</v>
      </c>
      <c r="AZ32" s="48">
        <v>375.04208487999995</v>
      </c>
      <c r="BA32" s="48">
        <v>397.13738323999996</v>
      </c>
      <c r="BB32" s="48">
        <v>387.49009368999998</v>
      </c>
      <c r="BC32" s="48">
        <v>364.65534683999999</v>
      </c>
      <c r="BD32" s="48">
        <v>395.11160731000001</v>
      </c>
      <c r="BE32" s="48">
        <v>402.33149572999997</v>
      </c>
      <c r="BF32" s="48">
        <v>399.13692387000003</v>
      </c>
      <c r="BG32" s="48">
        <v>395.18706400000002</v>
      </c>
      <c r="BH32" s="48">
        <v>387.82058475000002</v>
      </c>
      <c r="BI32" s="48">
        <v>420.90799843000008</v>
      </c>
      <c r="BJ32" s="48">
        <v>385.78108302999999</v>
      </c>
      <c r="BK32" s="48">
        <v>400.82510688999997</v>
      </c>
      <c r="BL32" s="48">
        <v>408.25894973000004</v>
      </c>
      <c r="BM32" s="48">
        <v>401.79826840000004</v>
      </c>
      <c r="BN32" s="48">
        <v>412.44009185000004</v>
      </c>
      <c r="BO32" s="48">
        <v>431.37379204000001</v>
      </c>
      <c r="BP32" s="48">
        <v>429.15667743000006</v>
      </c>
      <c r="BQ32" s="48">
        <v>436.85947509999994</v>
      </c>
      <c r="BR32" s="48">
        <v>430.52544783000002</v>
      </c>
      <c r="BS32" s="48">
        <v>393.71734346</v>
      </c>
      <c r="BT32" s="48">
        <v>421.61803450000008</v>
      </c>
      <c r="BU32" s="48">
        <v>442.24406698000007</v>
      </c>
      <c r="BV32" s="48">
        <v>411.82291075000001</v>
      </c>
      <c r="BW32" s="48">
        <v>439.30574106000006</v>
      </c>
      <c r="BX32" s="48">
        <v>421.07829616000004</v>
      </c>
      <c r="BY32" s="48">
        <v>420.46481105999993</v>
      </c>
      <c r="BZ32" s="48">
        <v>439.23655009000004</v>
      </c>
      <c r="CA32" s="48">
        <v>428.36230304000003</v>
      </c>
      <c r="CB32" s="48">
        <v>434.56051063999996</v>
      </c>
      <c r="CC32" s="48">
        <v>426.43687292000004</v>
      </c>
      <c r="CD32" s="48">
        <v>399.28377236999995</v>
      </c>
      <c r="CE32" s="48">
        <v>411.65875975</v>
      </c>
      <c r="CF32" s="48">
        <v>418.42713851999991</v>
      </c>
      <c r="CG32" s="48">
        <v>397.44308921999999</v>
      </c>
      <c r="CH32" s="48">
        <v>410.02042639999996</v>
      </c>
      <c r="CI32" s="48">
        <v>405.22498124000003</v>
      </c>
      <c r="CJ32" s="48">
        <v>413.70606524999999</v>
      </c>
      <c r="CK32" s="48">
        <v>419.82712099000003</v>
      </c>
      <c r="CL32" s="48">
        <v>417.93357013000002</v>
      </c>
      <c r="CM32" s="48">
        <v>426.94687427999997</v>
      </c>
      <c r="CN32" s="48">
        <v>417.40458747000002</v>
      </c>
      <c r="CO32" s="48">
        <v>422.70636210999999</v>
      </c>
      <c r="CP32" s="48">
        <v>421.46004916999999</v>
      </c>
      <c r="CQ32" s="48">
        <v>412.21868813000003</v>
      </c>
      <c r="CR32" s="48">
        <v>419.69729629</v>
      </c>
      <c r="CS32" s="48">
        <v>409.49442568000001</v>
      </c>
      <c r="CT32" s="48">
        <v>432.38469419999996</v>
      </c>
      <c r="CU32" s="48">
        <v>401.64628249000009</v>
      </c>
      <c r="CV32" s="48">
        <v>430.65938253999991</v>
      </c>
      <c r="CW32" s="48">
        <v>404.18481787000002</v>
      </c>
      <c r="CX32" s="48">
        <v>430.50774117999998</v>
      </c>
      <c r="CY32" s="48">
        <v>424.74740118000005</v>
      </c>
      <c r="CZ32" s="48">
        <v>422.99038731999997</v>
      </c>
      <c r="DA32" s="48">
        <v>415.69045781</v>
      </c>
      <c r="DB32" s="48">
        <v>403.49249918000004</v>
      </c>
      <c r="DC32" s="48">
        <v>385.06645588999999</v>
      </c>
      <c r="DD32" s="48">
        <v>395.89216525999996</v>
      </c>
      <c r="DE32" s="48">
        <v>407.77965061999998</v>
      </c>
    </row>
    <row r="33" spans="1:109" x14ac:dyDescent="0.2">
      <c r="A33" s="49" t="s">
        <v>10</v>
      </c>
      <c r="B33" s="48">
        <v>251.19082102999997</v>
      </c>
      <c r="C33" s="48">
        <v>273.57934177999994</v>
      </c>
      <c r="D33" s="48">
        <v>264.82324310999996</v>
      </c>
      <c r="E33" s="48">
        <v>241.47947086000002</v>
      </c>
      <c r="F33" s="48">
        <v>256.67002272999997</v>
      </c>
      <c r="G33" s="48">
        <v>256.15012014000001</v>
      </c>
      <c r="H33" s="48">
        <v>246.55285328999997</v>
      </c>
      <c r="I33" s="48">
        <v>264.35183836999994</v>
      </c>
      <c r="J33" s="48">
        <v>233.87695239999999</v>
      </c>
      <c r="K33" s="48">
        <v>237.50810723000001</v>
      </c>
      <c r="L33" s="48">
        <v>243.78645198999996</v>
      </c>
      <c r="M33" s="48">
        <v>225.03863757000002</v>
      </c>
      <c r="N33" s="48">
        <v>231.68499830999997</v>
      </c>
      <c r="O33" s="48">
        <v>234.93765000000002</v>
      </c>
      <c r="P33" s="48">
        <v>234.85339893</v>
      </c>
      <c r="Q33" s="48">
        <v>216.04231959999998</v>
      </c>
      <c r="R33" s="48">
        <v>223.61229951999999</v>
      </c>
      <c r="S33" s="48">
        <v>230.55224030999997</v>
      </c>
      <c r="T33" s="48">
        <v>237.58161135999998</v>
      </c>
      <c r="U33" s="48">
        <v>211.17194394999999</v>
      </c>
      <c r="V33" s="48">
        <v>204.42213841</v>
      </c>
      <c r="W33" s="48">
        <v>201.36322568</v>
      </c>
      <c r="X33" s="48">
        <v>211.05560991999997</v>
      </c>
      <c r="Y33" s="48">
        <v>210.23032785999999</v>
      </c>
      <c r="Z33" s="48">
        <v>217.40519539999997</v>
      </c>
      <c r="AA33" s="48">
        <v>214.18419357999997</v>
      </c>
      <c r="AB33" s="48">
        <v>217.64534928999998</v>
      </c>
      <c r="AC33" s="48">
        <v>206.73716688000002</v>
      </c>
      <c r="AD33" s="48">
        <v>213.82829056999998</v>
      </c>
      <c r="AE33" s="48">
        <v>210.52800392</v>
      </c>
      <c r="AF33" s="48">
        <v>221.61432194</v>
      </c>
      <c r="AG33" s="48">
        <v>213.69069766999999</v>
      </c>
      <c r="AH33" s="48">
        <v>218.89696911999999</v>
      </c>
      <c r="AI33" s="48">
        <v>212.08629232000001</v>
      </c>
      <c r="AJ33" s="48">
        <v>223.04635173000003</v>
      </c>
      <c r="AK33" s="48">
        <v>218.68213331000001</v>
      </c>
      <c r="AL33" s="48">
        <v>220.24190744999999</v>
      </c>
      <c r="AM33" s="48">
        <v>241.43565268</v>
      </c>
      <c r="AN33" s="48">
        <v>230.07365607999998</v>
      </c>
      <c r="AO33" s="48">
        <v>224.91143947999998</v>
      </c>
      <c r="AP33" s="48">
        <v>249.59741677</v>
      </c>
      <c r="AQ33" s="48">
        <v>240.71430743000005</v>
      </c>
      <c r="AR33" s="48">
        <v>244.93164268000001</v>
      </c>
      <c r="AS33" s="48">
        <v>251.88686706000001</v>
      </c>
      <c r="AT33" s="48">
        <v>233.65970417999998</v>
      </c>
      <c r="AU33" s="48">
        <v>239.57144519000002</v>
      </c>
      <c r="AV33" s="48">
        <v>260.96756314000004</v>
      </c>
      <c r="AW33" s="48">
        <v>244.64834023999998</v>
      </c>
      <c r="AX33" s="48">
        <v>239.46837528999995</v>
      </c>
      <c r="AY33" s="48">
        <v>245.31728239</v>
      </c>
      <c r="AZ33" s="48">
        <v>248.41475663</v>
      </c>
      <c r="BA33" s="48">
        <v>226.51204886999997</v>
      </c>
      <c r="BB33" s="48">
        <v>234.29352075999998</v>
      </c>
      <c r="BC33" s="48">
        <v>245.70313704</v>
      </c>
      <c r="BD33" s="48">
        <v>258.28509879000001</v>
      </c>
      <c r="BE33" s="48">
        <v>243.87339064</v>
      </c>
      <c r="BF33" s="48">
        <v>245.30450410000003</v>
      </c>
      <c r="BG33" s="48">
        <v>226.4222283</v>
      </c>
      <c r="BH33" s="48">
        <v>226.63021347000003</v>
      </c>
      <c r="BI33" s="48">
        <v>244.17351405000005</v>
      </c>
      <c r="BJ33" s="48">
        <v>245.53560320999998</v>
      </c>
      <c r="BK33" s="48">
        <v>257.96222967</v>
      </c>
      <c r="BL33" s="48">
        <v>254.03852959000002</v>
      </c>
      <c r="BM33" s="48">
        <v>242.45834930999999</v>
      </c>
      <c r="BN33" s="48">
        <v>239.29497839000001</v>
      </c>
      <c r="BO33" s="48">
        <v>226.36842561000003</v>
      </c>
      <c r="BP33" s="48">
        <v>247.50092112999997</v>
      </c>
      <c r="BQ33" s="48">
        <v>241.62595477000002</v>
      </c>
      <c r="BR33" s="48">
        <v>244.72204778000003</v>
      </c>
      <c r="BS33" s="48">
        <v>242.53778905999997</v>
      </c>
      <c r="BT33" s="48">
        <v>260.94974517000003</v>
      </c>
      <c r="BU33" s="48">
        <v>232.01893049999998</v>
      </c>
      <c r="BV33" s="48">
        <v>214.81515429000001</v>
      </c>
      <c r="BW33" s="48">
        <v>239.18578266</v>
      </c>
      <c r="BX33" s="48">
        <v>254.13610961000001</v>
      </c>
      <c r="BY33" s="48">
        <v>242.94128053000003</v>
      </c>
      <c r="BZ33" s="48">
        <v>236.26393697999998</v>
      </c>
      <c r="CA33" s="48">
        <v>252.32927346</v>
      </c>
      <c r="CB33" s="48">
        <v>258.33417198000001</v>
      </c>
      <c r="CC33" s="48">
        <v>239.31269247</v>
      </c>
      <c r="CD33" s="48">
        <v>247.80865489000001</v>
      </c>
      <c r="CE33" s="48">
        <v>238.83832656999999</v>
      </c>
      <c r="CF33" s="48">
        <v>225.48572188999998</v>
      </c>
      <c r="CG33" s="48">
        <v>273.75283555000004</v>
      </c>
      <c r="CH33" s="48">
        <v>238.41582278999996</v>
      </c>
      <c r="CI33" s="48">
        <v>252.34045118</v>
      </c>
      <c r="CJ33" s="48">
        <v>247.16382934999999</v>
      </c>
      <c r="CK33" s="48">
        <v>249.00152164000002</v>
      </c>
      <c r="CL33" s="48">
        <v>252.95233093999994</v>
      </c>
      <c r="CM33" s="48">
        <v>240.19343919999997</v>
      </c>
      <c r="CN33" s="48">
        <v>272.00460682000005</v>
      </c>
      <c r="CO33" s="48">
        <v>261.88641010999999</v>
      </c>
      <c r="CP33" s="48">
        <v>240.23174932000001</v>
      </c>
      <c r="CQ33" s="48">
        <v>226.1721379</v>
      </c>
      <c r="CR33" s="48">
        <v>234.93443880999999</v>
      </c>
      <c r="CS33" s="48">
        <v>252.84943973</v>
      </c>
      <c r="CT33" s="48">
        <v>246.88527736</v>
      </c>
      <c r="CU33" s="48">
        <v>245.85230860999999</v>
      </c>
      <c r="CV33" s="48">
        <v>242.40782998</v>
      </c>
      <c r="CW33" s="48">
        <v>259.92171879</v>
      </c>
      <c r="CX33" s="48">
        <v>240.13284200999999</v>
      </c>
      <c r="CY33" s="48">
        <v>233.36327594999997</v>
      </c>
      <c r="CZ33" s="48">
        <v>239.87058077000003</v>
      </c>
      <c r="DA33" s="48">
        <v>261.19389857000004</v>
      </c>
      <c r="DB33" s="48">
        <v>249.35657347999998</v>
      </c>
      <c r="DC33" s="48">
        <v>243.69684419999999</v>
      </c>
      <c r="DD33" s="48">
        <v>268.49082731999999</v>
      </c>
      <c r="DE33" s="48">
        <v>265.43220495999998</v>
      </c>
    </row>
    <row r="34" spans="1:109" x14ac:dyDescent="0.2">
      <c r="A34" s="49" t="s">
        <v>13</v>
      </c>
      <c r="B34" s="48">
        <v>2.3194377500000005</v>
      </c>
      <c r="C34" s="48">
        <v>2.68395552</v>
      </c>
      <c r="D34" s="48">
        <v>4.6350008699999998</v>
      </c>
      <c r="E34" s="48">
        <v>5.3536843699999999</v>
      </c>
      <c r="F34" s="48">
        <v>1.59051834</v>
      </c>
      <c r="G34" s="48">
        <v>4.2901908000000004</v>
      </c>
      <c r="H34" s="48">
        <v>6.9302834999999998</v>
      </c>
      <c r="I34" s="48">
        <v>1.7089464099999998</v>
      </c>
      <c r="J34" s="48">
        <v>2.99656761</v>
      </c>
      <c r="K34" s="48">
        <v>3.3618247699999997</v>
      </c>
      <c r="L34" s="48">
        <v>4.97935952</v>
      </c>
      <c r="M34" s="48">
        <v>4.9224776599999993</v>
      </c>
      <c r="N34" s="48">
        <v>6.1100297599999998</v>
      </c>
      <c r="O34" s="48">
        <v>5.2879477200000009</v>
      </c>
      <c r="P34" s="48">
        <v>2.2302326899999994</v>
      </c>
      <c r="Q34" s="48">
        <v>5.5732376700000001</v>
      </c>
      <c r="R34" s="48">
        <v>3.0032972599999996</v>
      </c>
      <c r="S34" s="48">
        <v>4.6625137900000002</v>
      </c>
      <c r="T34" s="48">
        <v>6.2914633499999999</v>
      </c>
      <c r="U34" s="48">
        <v>5.9308972799999999</v>
      </c>
      <c r="V34" s="48">
        <v>4.1551290100000005</v>
      </c>
      <c r="W34" s="48">
        <v>3.3624224099999998</v>
      </c>
      <c r="X34" s="48">
        <v>1.3943744699999998</v>
      </c>
      <c r="Y34" s="48">
        <v>6.9409988699999996</v>
      </c>
      <c r="Z34" s="48">
        <v>5.1154709499999997</v>
      </c>
      <c r="AA34" s="48">
        <v>3.7566890699999997</v>
      </c>
      <c r="AB34" s="48">
        <v>6.3148964699999999</v>
      </c>
      <c r="AC34" s="48">
        <v>3.4966728599999999</v>
      </c>
      <c r="AD34" s="48">
        <v>5.0887803600000003</v>
      </c>
      <c r="AE34" s="48">
        <v>4.0022054799999998</v>
      </c>
      <c r="AF34" s="48">
        <v>7.3998839199999988</v>
      </c>
      <c r="AG34" s="48">
        <v>4.25893356</v>
      </c>
      <c r="AH34" s="48">
        <v>3.5897167699999999</v>
      </c>
      <c r="AI34" s="48">
        <v>1.72076176</v>
      </c>
      <c r="AJ34" s="48">
        <v>2.8619243700000001</v>
      </c>
      <c r="AK34" s="48">
        <v>5.58172347</v>
      </c>
      <c r="AL34" s="48">
        <v>5.0168345100000007</v>
      </c>
      <c r="AM34" s="48">
        <v>5.3381533000000001</v>
      </c>
      <c r="AN34" s="48">
        <v>3.9873588900000003</v>
      </c>
      <c r="AO34" s="48">
        <v>3.5035765000000003</v>
      </c>
      <c r="AP34" s="48">
        <v>1.94546657</v>
      </c>
      <c r="AQ34" s="48">
        <v>5.4883626699999999</v>
      </c>
      <c r="AR34" s="48">
        <v>6.6938075000000001</v>
      </c>
      <c r="AS34" s="48">
        <v>5.6665953499999988</v>
      </c>
      <c r="AT34" s="48">
        <v>4.0202689100000004</v>
      </c>
      <c r="AU34" s="48">
        <v>2.4959720399999998</v>
      </c>
      <c r="AV34" s="48">
        <v>3.5316899700000004</v>
      </c>
      <c r="AW34" s="48">
        <v>4.6142579100000001</v>
      </c>
      <c r="AX34" s="48">
        <v>6.2881802499999999</v>
      </c>
      <c r="AY34" s="48">
        <v>3.8584684199999999</v>
      </c>
      <c r="AZ34" s="48">
        <v>5.8381842200000005</v>
      </c>
      <c r="BA34" s="48">
        <v>1.30492356</v>
      </c>
      <c r="BB34" s="48">
        <v>2.1410234200000002</v>
      </c>
      <c r="BC34" s="48">
        <v>5.9223818900000005</v>
      </c>
      <c r="BD34" s="48">
        <v>5.8644576300000004</v>
      </c>
      <c r="BE34" s="48">
        <v>3.3195796499999997</v>
      </c>
      <c r="BF34" s="48">
        <v>3.6126679499999996</v>
      </c>
      <c r="BG34" s="48">
        <v>9.4168046899999993</v>
      </c>
      <c r="BH34" s="48">
        <v>0.97089899999999996</v>
      </c>
      <c r="BI34" s="48">
        <v>7.9439354800000004</v>
      </c>
      <c r="BJ34" s="48">
        <v>3.8395000599999993</v>
      </c>
      <c r="BK34" s="48">
        <v>2.9327428200000005</v>
      </c>
      <c r="BL34" s="48">
        <v>3.1708975400000003</v>
      </c>
      <c r="BM34" s="48">
        <v>4.8591883400000002</v>
      </c>
      <c r="BN34" s="48">
        <v>4.2737323299999996</v>
      </c>
      <c r="BO34" s="48">
        <v>3.9840061200000001</v>
      </c>
      <c r="BP34" s="48">
        <v>3.49173738</v>
      </c>
      <c r="BQ34" s="48">
        <v>4.0374595600000003</v>
      </c>
      <c r="BR34" s="48">
        <v>5.6368050600000004</v>
      </c>
      <c r="BS34" s="48">
        <v>4.9285067799999993</v>
      </c>
      <c r="BT34" s="48">
        <v>0.89463888999999996</v>
      </c>
      <c r="BU34" s="48">
        <v>5.3915474200000002</v>
      </c>
      <c r="BV34" s="48">
        <v>2.0069480300000002</v>
      </c>
      <c r="BW34" s="48">
        <v>4.5139990599999997</v>
      </c>
      <c r="BX34" s="48">
        <v>3.5985311199999996</v>
      </c>
      <c r="BY34" s="48">
        <v>4.87878934</v>
      </c>
      <c r="BZ34" s="48">
        <v>6.4669501500000006</v>
      </c>
      <c r="CA34" s="48">
        <v>3.1922816999999997</v>
      </c>
      <c r="CB34" s="48">
        <v>6.4488882600000004</v>
      </c>
      <c r="CC34" s="48">
        <v>4.6316536100000008</v>
      </c>
      <c r="CD34" s="48">
        <v>2.0983873699999998</v>
      </c>
      <c r="CE34" s="48">
        <v>4.9279809200000004</v>
      </c>
      <c r="CF34" s="48">
        <v>1.96786708</v>
      </c>
      <c r="CG34" s="48">
        <v>10.682567990000001</v>
      </c>
      <c r="CH34" s="48">
        <v>3.0103747599999999</v>
      </c>
      <c r="CI34" s="48">
        <v>3.6643942900000002</v>
      </c>
      <c r="CJ34" s="48">
        <v>3.4386211799999997</v>
      </c>
      <c r="CK34" s="48">
        <v>3.13259314</v>
      </c>
      <c r="CL34" s="48">
        <v>4.3924728399999999</v>
      </c>
      <c r="CM34" s="48">
        <v>4.3872974899999999</v>
      </c>
      <c r="CN34" s="48">
        <v>5.3762055699999998</v>
      </c>
      <c r="CO34" s="48">
        <v>3.7962922400000001</v>
      </c>
      <c r="CP34" s="48">
        <v>3.5731284799999998</v>
      </c>
      <c r="CQ34" s="48">
        <v>3.21542342</v>
      </c>
      <c r="CR34" s="48">
        <v>2.8289066699999998</v>
      </c>
      <c r="CS34" s="48">
        <v>8.9889633000000018</v>
      </c>
      <c r="CT34" s="48">
        <v>4.9856294300000004</v>
      </c>
      <c r="CU34" s="48">
        <v>3.9998454199999998</v>
      </c>
      <c r="CV34" s="48">
        <v>4.9464672900000002</v>
      </c>
      <c r="CW34" s="48">
        <v>3.0227650200000005</v>
      </c>
      <c r="CX34" s="48">
        <v>3.8791881300000002</v>
      </c>
      <c r="CY34" s="48">
        <v>5.5878319100000002</v>
      </c>
      <c r="CZ34" s="48">
        <v>5.3829013199999993</v>
      </c>
      <c r="DA34" s="48">
        <v>3.9890193200000001</v>
      </c>
      <c r="DB34" s="48">
        <v>4.3676801600000008</v>
      </c>
      <c r="DC34" s="48">
        <v>2.9944454199999995</v>
      </c>
      <c r="DD34" s="48">
        <v>2.9021453300000002</v>
      </c>
      <c r="DE34" s="48">
        <v>7.8550762600000006</v>
      </c>
    </row>
    <row r="35" spans="1:109" x14ac:dyDescent="0.2">
      <c r="A35" s="47" t="s">
        <v>17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</row>
    <row r="36" spans="1:109" x14ac:dyDescent="0.2">
      <c r="A36" s="49" t="s">
        <v>1</v>
      </c>
      <c r="B36" s="48">
        <v>607.25428784000007</v>
      </c>
      <c r="C36" s="48">
        <v>593.02471006000007</v>
      </c>
      <c r="D36" s="48">
        <v>576.27311639000004</v>
      </c>
      <c r="E36" s="48">
        <v>617.45893547000003</v>
      </c>
      <c r="F36" s="48">
        <v>578.55935260999991</v>
      </c>
      <c r="G36" s="48">
        <v>474.56360789000001</v>
      </c>
      <c r="H36" s="48">
        <v>574.27704930000004</v>
      </c>
      <c r="I36" s="48">
        <v>602.56622666999999</v>
      </c>
      <c r="J36" s="48">
        <v>581.44792862000008</v>
      </c>
      <c r="K36" s="48">
        <v>591.74784679000004</v>
      </c>
      <c r="L36" s="48">
        <v>601.10228760000007</v>
      </c>
      <c r="M36" s="48">
        <v>553.0113801</v>
      </c>
      <c r="N36" s="48">
        <v>556.89956417000008</v>
      </c>
      <c r="O36" s="48">
        <v>570.60484442999996</v>
      </c>
      <c r="P36" s="48">
        <v>524.79468565999991</v>
      </c>
      <c r="Q36" s="48">
        <v>543.407151</v>
      </c>
      <c r="R36" s="48">
        <v>506.87154121000003</v>
      </c>
      <c r="S36" s="48">
        <v>446.39918320000004</v>
      </c>
      <c r="T36" s="48">
        <v>534.28802944999995</v>
      </c>
      <c r="U36" s="48">
        <v>584.80327627000008</v>
      </c>
      <c r="V36" s="48">
        <v>520.42642752000006</v>
      </c>
      <c r="W36" s="48">
        <v>530.42410163</v>
      </c>
      <c r="X36" s="48">
        <v>572.43909269000005</v>
      </c>
      <c r="Y36" s="48">
        <v>538.40384773000005</v>
      </c>
      <c r="Z36" s="48">
        <v>568.20905577999997</v>
      </c>
      <c r="AA36" s="48">
        <v>604.73838873000011</v>
      </c>
      <c r="AB36" s="48">
        <v>573.41943547000005</v>
      </c>
      <c r="AC36" s="48">
        <v>588.74004813999989</v>
      </c>
      <c r="AD36" s="48">
        <v>579.38167586999998</v>
      </c>
      <c r="AE36" s="48">
        <v>489.83022320000003</v>
      </c>
      <c r="AF36" s="48">
        <v>548.19708835999995</v>
      </c>
      <c r="AG36" s="48">
        <v>588.08574266000005</v>
      </c>
      <c r="AH36" s="48">
        <v>592.89451882000003</v>
      </c>
      <c r="AI36" s="48">
        <v>567.66578398000001</v>
      </c>
      <c r="AJ36" s="48">
        <v>587.55891900000006</v>
      </c>
      <c r="AK36" s="48">
        <v>528.62674627000001</v>
      </c>
      <c r="AL36" s="48">
        <v>520.96672759</v>
      </c>
      <c r="AM36" s="48">
        <v>489.29603133000001</v>
      </c>
      <c r="AN36" s="48">
        <v>498.42500507999989</v>
      </c>
      <c r="AO36" s="48">
        <v>602.1067561000001</v>
      </c>
      <c r="AP36" s="48">
        <v>589.56794374000003</v>
      </c>
      <c r="AQ36" s="48">
        <v>506.63934516000006</v>
      </c>
      <c r="AR36" s="48">
        <v>575.61321917999999</v>
      </c>
      <c r="AS36" s="48">
        <v>619.36902210999995</v>
      </c>
      <c r="AT36" s="48">
        <v>606.86648334999995</v>
      </c>
      <c r="AU36" s="48">
        <v>651.47062543000015</v>
      </c>
      <c r="AV36" s="48">
        <v>655.18981594000013</v>
      </c>
      <c r="AW36" s="48">
        <v>584.07382925000002</v>
      </c>
      <c r="AX36" s="48">
        <v>623.64669671000001</v>
      </c>
      <c r="AY36" s="48">
        <v>629.41752219000011</v>
      </c>
      <c r="AZ36" s="48">
        <v>623.18727558000012</v>
      </c>
      <c r="BA36" s="48">
        <v>612.29396789999998</v>
      </c>
      <c r="BB36" s="48">
        <v>571.53442509999991</v>
      </c>
      <c r="BC36" s="48">
        <v>508.67612047999995</v>
      </c>
      <c r="BD36" s="48">
        <v>586.64865070000008</v>
      </c>
      <c r="BE36" s="48">
        <v>641.46139476000008</v>
      </c>
      <c r="BF36" s="48">
        <v>577.19266155000003</v>
      </c>
      <c r="BG36" s="48">
        <v>629.7169482999999</v>
      </c>
      <c r="BH36" s="48">
        <v>639.98390557999994</v>
      </c>
      <c r="BI36" s="48">
        <v>605.45497157</v>
      </c>
      <c r="BJ36" s="48">
        <v>666.22766347000004</v>
      </c>
      <c r="BK36" s="48">
        <v>653.91432937000002</v>
      </c>
      <c r="BL36" s="48">
        <v>625.12020869000014</v>
      </c>
      <c r="BM36" s="48">
        <v>611.44660087</v>
      </c>
      <c r="BN36" s="48">
        <v>574.90440106000005</v>
      </c>
      <c r="BO36" s="48">
        <v>525.01656322999997</v>
      </c>
      <c r="BP36" s="48">
        <v>571.23370164999994</v>
      </c>
      <c r="BQ36" s="48">
        <v>616.82463170999995</v>
      </c>
      <c r="BR36" s="48">
        <v>621.31917568999995</v>
      </c>
      <c r="BS36" s="48">
        <v>651.57189855000001</v>
      </c>
      <c r="BT36" s="48">
        <v>628.03239897000003</v>
      </c>
      <c r="BU36" s="48">
        <v>599.42753016999984</v>
      </c>
      <c r="BV36" s="48">
        <v>614.45127722999985</v>
      </c>
      <c r="BW36" s="48">
        <v>631.61266345000013</v>
      </c>
      <c r="BX36" s="48">
        <v>628.71081761000005</v>
      </c>
      <c r="BY36" s="48">
        <v>592.85271622999994</v>
      </c>
      <c r="BZ36" s="48">
        <v>572.36971475000007</v>
      </c>
      <c r="CA36" s="48">
        <v>504.82159158000002</v>
      </c>
      <c r="CB36" s="48">
        <v>556.89001731000008</v>
      </c>
      <c r="CC36" s="48">
        <v>629.88021405999996</v>
      </c>
      <c r="CD36" s="48">
        <v>611.55195349999997</v>
      </c>
      <c r="CE36" s="48">
        <v>633.72190577000003</v>
      </c>
      <c r="CF36" s="48">
        <v>644.59757868999998</v>
      </c>
      <c r="CG36" s="48">
        <v>599.44164904999991</v>
      </c>
      <c r="CH36" s="48">
        <v>629.14888248999989</v>
      </c>
      <c r="CI36" s="48">
        <v>640.27939135999986</v>
      </c>
      <c r="CJ36" s="48">
        <v>610.98369055000001</v>
      </c>
      <c r="CK36" s="48">
        <v>614.33783375999997</v>
      </c>
      <c r="CL36" s="48">
        <v>573.79474583000001</v>
      </c>
      <c r="CM36" s="48">
        <v>491.51437062000002</v>
      </c>
      <c r="CN36" s="48">
        <v>561.32045061999997</v>
      </c>
      <c r="CO36" s="48">
        <v>629.87480219000008</v>
      </c>
      <c r="CP36" s="48">
        <v>645.68034354999986</v>
      </c>
      <c r="CQ36" s="48">
        <v>638.05873672999985</v>
      </c>
      <c r="CR36" s="48">
        <v>624.78480462000005</v>
      </c>
      <c r="CS36" s="48">
        <v>592.41983507999998</v>
      </c>
      <c r="CT36" s="48">
        <v>631.81574386</v>
      </c>
      <c r="CU36" s="48">
        <v>634.39878392000014</v>
      </c>
      <c r="CV36" s="48">
        <v>599.71103070999993</v>
      </c>
      <c r="CW36" s="48">
        <v>606.76873646000013</v>
      </c>
      <c r="CX36" s="48">
        <v>582.63630254999987</v>
      </c>
      <c r="CY36" s="48">
        <v>472.17634577999996</v>
      </c>
      <c r="CZ36" s="48">
        <v>539.71702021999999</v>
      </c>
      <c r="DA36" s="48">
        <v>620.4704231500001</v>
      </c>
      <c r="DB36" s="48">
        <v>599.07153088000007</v>
      </c>
      <c r="DC36" s="48">
        <v>628.74870350999993</v>
      </c>
      <c r="DD36" s="48">
        <v>647.55527661000008</v>
      </c>
      <c r="DE36" s="48">
        <v>603.16374071000007</v>
      </c>
    </row>
    <row r="37" spans="1:109" x14ac:dyDescent="0.2">
      <c r="A37" s="49" t="s">
        <v>2</v>
      </c>
      <c r="B37" s="48">
        <v>1143.6399249599999</v>
      </c>
      <c r="C37" s="48">
        <v>1141.9463772700001</v>
      </c>
      <c r="D37" s="48">
        <v>1110.9830879699998</v>
      </c>
      <c r="E37" s="48">
        <v>1090.0638024299999</v>
      </c>
      <c r="F37" s="48">
        <v>1057.7532138699999</v>
      </c>
      <c r="G37" s="48">
        <v>1013.8889348800001</v>
      </c>
      <c r="H37" s="48">
        <v>1070.1031763599999</v>
      </c>
      <c r="I37" s="48">
        <v>1090.04438258</v>
      </c>
      <c r="J37" s="48">
        <v>1114.8406715800002</v>
      </c>
      <c r="K37" s="48">
        <v>1126.05428525</v>
      </c>
      <c r="L37" s="48">
        <v>1115.3732251299998</v>
      </c>
      <c r="M37" s="48">
        <v>1089.8564566799998</v>
      </c>
      <c r="N37" s="48">
        <v>1109.6831274699998</v>
      </c>
      <c r="O37" s="48">
        <v>1142.0656897000001</v>
      </c>
      <c r="P37" s="48">
        <v>1108.0863590200001</v>
      </c>
      <c r="Q37" s="48">
        <v>1100.5028245699998</v>
      </c>
      <c r="R37" s="48">
        <v>1107.6356061100003</v>
      </c>
      <c r="S37" s="48">
        <v>1043.96382726</v>
      </c>
      <c r="T37" s="48">
        <v>1083.8260756999998</v>
      </c>
      <c r="U37" s="48">
        <v>1083.0890061699999</v>
      </c>
      <c r="V37" s="48">
        <v>1021.04952243</v>
      </c>
      <c r="W37" s="48">
        <v>1017.7841725200001</v>
      </c>
      <c r="X37" s="48">
        <v>1067.06953058</v>
      </c>
      <c r="Y37" s="48">
        <v>1108.0487117</v>
      </c>
      <c r="Z37" s="48">
        <v>1127.5152480199999</v>
      </c>
      <c r="AA37" s="48">
        <v>1181.3872941000002</v>
      </c>
      <c r="AB37" s="48">
        <v>1121.85452949</v>
      </c>
      <c r="AC37" s="48">
        <v>1139.0875932599999</v>
      </c>
      <c r="AD37" s="48">
        <v>1075.3132154</v>
      </c>
      <c r="AE37" s="48">
        <v>1062.01188856</v>
      </c>
      <c r="AF37" s="48">
        <v>1089.12598007</v>
      </c>
      <c r="AG37" s="48">
        <v>1086.0643997900002</v>
      </c>
      <c r="AH37" s="48">
        <v>1117.6567195199998</v>
      </c>
      <c r="AI37" s="48">
        <v>1065.82067422</v>
      </c>
      <c r="AJ37" s="48">
        <v>1072.3849751400001</v>
      </c>
      <c r="AK37" s="48">
        <v>1050.2498832599999</v>
      </c>
      <c r="AL37" s="48">
        <v>1050.1070696300001</v>
      </c>
      <c r="AM37" s="48">
        <v>1005.49166144</v>
      </c>
      <c r="AN37" s="48">
        <v>1032.53984913</v>
      </c>
      <c r="AO37" s="48">
        <v>1192.2357115300001</v>
      </c>
      <c r="AP37" s="48">
        <v>1132.0270575499999</v>
      </c>
      <c r="AQ37" s="48">
        <v>1087.96026889</v>
      </c>
      <c r="AR37" s="48">
        <v>1146.06601796</v>
      </c>
      <c r="AS37" s="48">
        <v>1140.82594348</v>
      </c>
      <c r="AT37" s="48">
        <v>1139.8069360299999</v>
      </c>
      <c r="AU37" s="48">
        <v>1167.3546090800003</v>
      </c>
      <c r="AV37" s="48">
        <v>1155.6241375899997</v>
      </c>
      <c r="AW37" s="48">
        <v>1139.26228311</v>
      </c>
      <c r="AX37" s="48">
        <v>1166.61604375</v>
      </c>
      <c r="AY37" s="48">
        <v>1187.74837929</v>
      </c>
      <c r="AZ37" s="48">
        <v>1146.3084283299997</v>
      </c>
      <c r="BA37" s="48">
        <v>1155.8350988899999</v>
      </c>
      <c r="BB37" s="48">
        <v>1118.8323939699999</v>
      </c>
      <c r="BC37" s="48">
        <v>1070.70560454</v>
      </c>
      <c r="BD37" s="48">
        <v>1136.0902474999998</v>
      </c>
      <c r="BE37" s="48">
        <v>1104.2443139500001</v>
      </c>
      <c r="BF37" s="48">
        <v>1139.38580413</v>
      </c>
      <c r="BG37" s="48">
        <v>1117.1156530200001</v>
      </c>
      <c r="BH37" s="48">
        <v>1101.2030473300001</v>
      </c>
      <c r="BI37" s="48">
        <v>1097.0512916800001</v>
      </c>
      <c r="BJ37" s="48">
        <v>1119.9846510199998</v>
      </c>
      <c r="BK37" s="48">
        <v>1156.26569264</v>
      </c>
      <c r="BL37" s="48">
        <v>1109.8706199599999</v>
      </c>
      <c r="BM37" s="48">
        <v>1105.5043447899998</v>
      </c>
      <c r="BN37" s="48">
        <v>1093.3333681399999</v>
      </c>
      <c r="BO37" s="48">
        <v>1044.62619402</v>
      </c>
      <c r="BP37" s="48">
        <v>1094.8035352500001</v>
      </c>
      <c r="BQ37" s="48">
        <v>1105.9847242400001</v>
      </c>
      <c r="BR37" s="48">
        <v>1114.5403383</v>
      </c>
      <c r="BS37" s="48">
        <v>1103.5498974100001</v>
      </c>
      <c r="BT37" s="48">
        <v>1142.63406646</v>
      </c>
      <c r="BU37" s="48">
        <v>1111.2953323299998</v>
      </c>
      <c r="BV37" s="48">
        <v>1109.90142636</v>
      </c>
      <c r="BW37" s="48">
        <v>1149.5816176000001</v>
      </c>
      <c r="BX37" s="48">
        <v>1149.8157011799999</v>
      </c>
      <c r="BY37" s="48">
        <v>1157.21388725</v>
      </c>
      <c r="BZ37" s="48">
        <v>1102.2386854700001</v>
      </c>
      <c r="CA37" s="48">
        <v>1053.39069309</v>
      </c>
      <c r="CB37" s="48">
        <v>1122.43969558</v>
      </c>
      <c r="CC37" s="48">
        <v>1139.3058848499998</v>
      </c>
      <c r="CD37" s="48">
        <v>1153.5592567800002</v>
      </c>
      <c r="CE37" s="48">
        <v>1123.9677868799997</v>
      </c>
      <c r="CF37" s="48">
        <v>1133.11777807</v>
      </c>
      <c r="CG37" s="48">
        <v>1108.4539488699997</v>
      </c>
      <c r="CH37" s="48">
        <v>1136.0043039499999</v>
      </c>
      <c r="CI37" s="48">
        <v>1153.8499450599998</v>
      </c>
      <c r="CJ37" s="48">
        <v>1153.0032525399999</v>
      </c>
      <c r="CK37" s="48">
        <v>1114.86818823</v>
      </c>
      <c r="CL37" s="48">
        <v>1065.5656478799997</v>
      </c>
      <c r="CM37" s="48">
        <v>1030.25142325</v>
      </c>
      <c r="CN37" s="48">
        <v>1078.3679395899999</v>
      </c>
      <c r="CO37" s="48">
        <v>1078.3975150600002</v>
      </c>
      <c r="CP37" s="48">
        <v>1047.3755908000001</v>
      </c>
      <c r="CQ37" s="48">
        <v>1061.7095863699997</v>
      </c>
      <c r="CR37" s="48">
        <v>1054.1148892199999</v>
      </c>
      <c r="CS37" s="48">
        <v>1046.7065039499998</v>
      </c>
      <c r="CT37" s="48">
        <v>1074.9718845299999</v>
      </c>
      <c r="CU37" s="48">
        <v>1071.6240076400002</v>
      </c>
      <c r="CV37" s="48">
        <v>1070.22142057</v>
      </c>
      <c r="CW37" s="48">
        <v>1053.51134699</v>
      </c>
      <c r="CX37" s="48">
        <v>1035.3165028399997</v>
      </c>
      <c r="CY37" s="48">
        <v>1014.51338358</v>
      </c>
      <c r="CZ37" s="48">
        <v>1052.9580926400001</v>
      </c>
      <c r="DA37" s="48">
        <v>1067.3823233200003</v>
      </c>
      <c r="DB37" s="48">
        <v>1045.1637932499998</v>
      </c>
      <c r="DC37" s="48">
        <v>1053.7297534199997</v>
      </c>
      <c r="DD37" s="48">
        <v>1071.3444727999999</v>
      </c>
      <c r="DE37" s="48">
        <v>1018.06052263</v>
      </c>
    </row>
    <row r="38" spans="1:109" x14ac:dyDescent="0.2">
      <c r="A38" s="49" t="s">
        <v>3</v>
      </c>
      <c r="B38" s="48">
        <v>1497.6189960200002</v>
      </c>
      <c r="C38" s="48">
        <v>1542.5636353</v>
      </c>
      <c r="D38" s="48">
        <v>1523.4121865499999</v>
      </c>
      <c r="E38" s="48">
        <v>1493.72881246</v>
      </c>
      <c r="F38" s="48">
        <v>1487.1813704000001</v>
      </c>
      <c r="G38" s="48">
        <v>1539.9864474600001</v>
      </c>
      <c r="H38" s="48">
        <v>1538.0341763399997</v>
      </c>
      <c r="I38" s="48">
        <v>1544.1000882599999</v>
      </c>
      <c r="J38" s="48">
        <v>1526.6324686300002</v>
      </c>
      <c r="K38" s="48">
        <v>1520.2921731399999</v>
      </c>
      <c r="L38" s="48">
        <v>1547.5133724999998</v>
      </c>
      <c r="M38" s="48">
        <v>1568.6625300699998</v>
      </c>
      <c r="N38" s="48">
        <v>1567.3282201899999</v>
      </c>
      <c r="O38" s="48">
        <v>1542.19328378</v>
      </c>
      <c r="P38" s="48">
        <v>1599.9899587800001</v>
      </c>
      <c r="Q38" s="48">
        <v>1596.6866979899999</v>
      </c>
      <c r="R38" s="48">
        <v>1596.1707301000001</v>
      </c>
      <c r="S38" s="48">
        <v>1611.1404917099999</v>
      </c>
      <c r="T38" s="48">
        <v>1602.1593277699999</v>
      </c>
      <c r="U38" s="48">
        <v>1587.8683313199997</v>
      </c>
      <c r="V38" s="48">
        <v>1506.5612870800003</v>
      </c>
      <c r="W38" s="48">
        <v>1515.7128741399999</v>
      </c>
      <c r="X38" s="48">
        <v>1556.8070222200001</v>
      </c>
      <c r="Y38" s="48">
        <v>1570.51711746</v>
      </c>
      <c r="Z38" s="48">
        <v>1580.25821903</v>
      </c>
      <c r="AA38" s="48">
        <v>1558.2927434799999</v>
      </c>
      <c r="AB38" s="48">
        <v>1562.8823148099998</v>
      </c>
      <c r="AC38" s="48">
        <v>1563.3556295999997</v>
      </c>
      <c r="AD38" s="48">
        <v>1526.4341099500002</v>
      </c>
      <c r="AE38" s="48">
        <v>1528.1715211400003</v>
      </c>
      <c r="AF38" s="48">
        <v>1595.02966487</v>
      </c>
      <c r="AG38" s="48">
        <v>1568.8816755200003</v>
      </c>
      <c r="AH38" s="48">
        <v>1544.90198541</v>
      </c>
      <c r="AI38" s="48">
        <v>1571.7447174600002</v>
      </c>
      <c r="AJ38" s="48">
        <v>1524.0282624899999</v>
      </c>
      <c r="AK38" s="48">
        <v>1477.4859137200001</v>
      </c>
      <c r="AL38" s="48">
        <v>1445.11140944</v>
      </c>
      <c r="AM38" s="48">
        <v>1353.3191996499995</v>
      </c>
      <c r="AN38" s="48">
        <v>1437.9862059999998</v>
      </c>
      <c r="AO38" s="48">
        <v>1508.0758647600001</v>
      </c>
      <c r="AP38" s="48">
        <v>1508.7248640599998</v>
      </c>
      <c r="AQ38" s="48">
        <v>1496.6079620400001</v>
      </c>
      <c r="AR38" s="48">
        <v>1534.3612259500001</v>
      </c>
      <c r="AS38" s="48">
        <v>1523.3265779199999</v>
      </c>
      <c r="AT38" s="48">
        <v>1491.53994029</v>
      </c>
      <c r="AU38" s="48">
        <v>1483.3008696299996</v>
      </c>
      <c r="AV38" s="48">
        <v>1485.4837243500001</v>
      </c>
      <c r="AW38" s="48">
        <v>1474.42788565</v>
      </c>
      <c r="AX38" s="48">
        <v>1492.0758233800002</v>
      </c>
      <c r="AY38" s="48">
        <v>1526.0829023600002</v>
      </c>
      <c r="AZ38" s="48">
        <v>1484.50727078</v>
      </c>
      <c r="BA38" s="48">
        <v>1451.8051476499998</v>
      </c>
      <c r="BB38" s="48">
        <v>1463.4743791799997</v>
      </c>
      <c r="BC38" s="48">
        <v>1455.98950861</v>
      </c>
      <c r="BD38" s="48">
        <v>1456.23849845</v>
      </c>
      <c r="BE38" s="48">
        <v>1447.4256583000001</v>
      </c>
      <c r="BF38" s="48">
        <v>1459.8126754699997</v>
      </c>
      <c r="BG38" s="48">
        <v>1443.2547580100002</v>
      </c>
      <c r="BH38" s="48">
        <v>1438.3438987</v>
      </c>
      <c r="BI38" s="48">
        <v>1434.5899384899999</v>
      </c>
      <c r="BJ38" s="48">
        <v>1461.7160022600001</v>
      </c>
      <c r="BK38" s="48">
        <v>1441.51099959</v>
      </c>
      <c r="BL38" s="48">
        <v>1450.6045280100002</v>
      </c>
      <c r="BM38" s="48">
        <v>1491.7627529499998</v>
      </c>
      <c r="BN38" s="48">
        <v>1453.8589289999998</v>
      </c>
      <c r="BO38" s="48">
        <v>1451.03410115</v>
      </c>
      <c r="BP38" s="48">
        <v>1447.5738878</v>
      </c>
      <c r="BQ38" s="48">
        <v>1409.0277761699999</v>
      </c>
      <c r="BR38" s="48">
        <v>1398.7857265</v>
      </c>
      <c r="BS38" s="48">
        <v>1398.9980882300003</v>
      </c>
      <c r="BT38" s="48">
        <v>1342.5172392899999</v>
      </c>
      <c r="BU38" s="48">
        <v>1344.9325837599999</v>
      </c>
      <c r="BV38" s="48">
        <v>1369.5661118400001</v>
      </c>
      <c r="BW38" s="48">
        <v>1386.6072910799999</v>
      </c>
      <c r="BX38" s="48">
        <v>1375.2547592300004</v>
      </c>
      <c r="BY38" s="48">
        <v>1360.8522030700001</v>
      </c>
      <c r="BZ38" s="48">
        <v>1390.3798963500001</v>
      </c>
      <c r="CA38" s="48">
        <v>1437.7377786999998</v>
      </c>
      <c r="CB38" s="48">
        <v>1380.7506667500002</v>
      </c>
      <c r="CC38" s="48">
        <v>1317.7681394799997</v>
      </c>
      <c r="CD38" s="48">
        <v>1350.5670579600001</v>
      </c>
      <c r="CE38" s="48">
        <v>1352.4572633500002</v>
      </c>
      <c r="CF38" s="48">
        <v>1305.4975845299998</v>
      </c>
      <c r="CG38" s="48">
        <v>1330.61401884</v>
      </c>
      <c r="CH38" s="48">
        <v>1344.2016500000002</v>
      </c>
      <c r="CI38" s="48">
        <v>1319.2479221800002</v>
      </c>
      <c r="CJ38" s="48">
        <v>1336.8789165200003</v>
      </c>
      <c r="CK38" s="48">
        <v>1348.23914167</v>
      </c>
      <c r="CL38" s="48">
        <v>1309.1479572800001</v>
      </c>
      <c r="CM38" s="48">
        <v>1316.2545981800001</v>
      </c>
      <c r="CN38" s="48">
        <v>1301.25593903</v>
      </c>
      <c r="CO38" s="48">
        <v>1291.1890128099999</v>
      </c>
      <c r="CP38" s="48">
        <v>1287.3089188700001</v>
      </c>
      <c r="CQ38" s="48">
        <v>1245.0260644099999</v>
      </c>
      <c r="CR38" s="48">
        <v>1265.47236574</v>
      </c>
      <c r="CS38" s="48">
        <v>1246.2013693499998</v>
      </c>
      <c r="CT38" s="48">
        <v>1261.0216009900003</v>
      </c>
      <c r="CU38" s="48">
        <v>1256.2306466599998</v>
      </c>
      <c r="CV38" s="48">
        <v>1263.91144476</v>
      </c>
      <c r="CW38" s="48">
        <v>1261.019937</v>
      </c>
      <c r="CX38" s="48">
        <v>1268.2936360500003</v>
      </c>
      <c r="CY38" s="48">
        <v>1291.1532110599999</v>
      </c>
      <c r="CZ38" s="48">
        <v>1284.14414373</v>
      </c>
      <c r="DA38" s="48">
        <v>1225.5058813700002</v>
      </c>
      <c r="DB38" s="48">
        <v>1242.9428101999999</v>
      </c>
      <c r="DC38" s="48">
        <v>1231.13600453</v>
      </c>
      <c r="DD38" s="48">
        <v>1230.72565377</v>
      </c>
      <c r="DE38" s="48">
        <v>1228.4376000099999</v>
      </c>
    </row>
    <row r="39" spans="1:109" x14ac:dyDescent="0.2">
      <c r="A39" s="49" t="s">
        <v>4</v>
      </c>
      <c r="B39" s="48">
        <v>942.51646688000005</v>
      </c>
      <c r="C39" s="48">
        <v>965.15345275000004</v>
      </c>
      <c r="D39" s="48">
        <v>961.85752712999988</v>
      </c>
      <c r="E39" s="48">
        <v>943.14662066000005</v>
      </c>
      <c r="F39" s="48">
        <v>964.79871320999996</v>
      </c>
      <c r="G39" s="48">
        <v>996.62160420999999</v>
      </c>
      <c r="H39" s="48">
        <v>908.43491886999993</v>
      </c>
      <c r="I39" s="48">
        <v>944.42922743000008</v>
      </c>
      <c r="J39" s="48">
        <v>922.38107783999999</v>
      </c>
      <c r="K39" s="48">
        <v>920.56310595000002</v>
      </c>
      <c r="L39" s="48">
        <v>900.18421104999993</v>
      </c>
      <c r="M39" s="48">
        <v>937.55553966999992</v>
      </c>
      <c r="N39" s="48">
        <v>927.10677964000001</v>
      </c>
      <c r="O39" s="48">
        <v>908.42872468000019</v>
      </c>
      <c r="P39" s="48">
        <v>892.46455109999999</v>
      </c>
      <c r="Q39" s="48">
        <v>933.34110441000007</v>
      </c>
      <c r="R39" s="48">
        <v>888.70493527000008</v>
      </c>
      <c r="S39" s="48">
        <v>936.73971999999992</v>
      </c>
      <c r="T39" s="48">
        <v>895.80833931000006</v>
      </c>
      <c r="U39" s="48">
        <v>879.0089662900001</v>
      </c>
      <c r="V39" s="48">
        <v>844.87984592000009</v>
      </c>
      <c r="W39" s="48">
        <v>839.39075080999987</v>
      </c>
      <c r="X39" s="48">
        <v>858.82155368000008</v>
      </c>
      <c r="Y39" s="48">
        <v>879.9860480100001</v>
      </c>
      <c r="Z39" s="48">
        <v>881.30274261</v>
      </c>
      <c r="AA39" s="48">
        <v>866.34502494999992</v>
      </c>
      <c r="AB39" s="48">
        <v>886.3118023400001</v>
      </c>
      <c r="AC39" s="48">
        <v>901.56235556999991</v>
      </c>
      <c r="AD39" s="48">
        <v>849.12976061999996</v>
      </c>
      <c r="AE39" s="48">
        <v>860.58106424000016</v>
      </c>
      <c r="AF39" s="48">
        <v>831.19557271999997</v>
      </c>
      <c r="AG39" s="48">
        <v>842.87921833000007</v>
      </c>
      <c r="AH39" s="48">
        <v>843.70695748000003</v>
      </c>
      <c r="AI39" s="48">
        <v>834.97248115000002</v>
      </c>
      <c r="AJ39" s="48">
        <v>829.55729679000001</v>
      </c>
      <c r="AK39" s="48">
        <v>799.94293128000004</v>
      </c>
      <c r="AL39" s="48">
        <v>838.86919388999991</v>
      </c>
      <c r="AM39" s="48">
        <v>786.71133449000001</v>
      </c>
      <c r="AN39" s="48">
        <v>808.34748776000004</v>
      </c>
      <c r="AO39" s="48">
        <v>808.79702529000008</v>
      </c>
      <c r="AP39" s="48">
        <v>817.27015582000001</v>
      </c>
      <c r="AQ39" s="48">
        <v>838.41442140999993</v>
      </c>
      <c r="AR39" s="48">
        <v>815.08087663000015</v>
      </c>
      <c r="AS39" s="48">
        <v>799.41249422999999</v>
      </c>
      <c r="AT39" s="48">
        <v>820.09561416000008</v>
      </c>
      <c r="AU39" s="48">
        <v>780.37308712000004</v>
      </c>
      <c r="AV39" s="48">
        <v>786.25691103000008</v>
      </c>
      <c r="AW39" s="48">
        <v>794.08266129000003</v>
      </c>
      <c r="AX39" s="48">
        <v>789.25998703999983</v>
      </c>
      <c r="AY39" s="48">
        <v>773.47650331</v>
      </c>
      <c r="AZ39" s="48">
        <v>792.23667825999996</v>
      </c>
      <c r="BA39" s="48">
        <v>768.34391054999992</v>
      </c>
      <c r="BB39" s="48">
        <v>782.68106980999994</v>
      </c>
      <c r="BC39" s="48">
        <v>801.35292520000007</v>
      </c>
      <c r="BD39" s="48">
        <v>796.16384040999992</v>
      </c>
      <c r="BE39" s="48">
        <v>793.47874242</v>
      </c>
      <c r="BF39" s="48">
        <v>783.33740980000016</v>
      </c>
      <c r="BG39" s="48">
        <v>774.98148871000012</v>
      </c>
      <c r="BH39" s="48">
        <v>775.89737395999998</v>
      </c>
      <c r="BI39" s="48">
        <v>781.18208426000001</v>
      </c>
      <c r="BJ39" s="48">
        <v>774.66097038999987</v>
      </c>
      <c r="BK39" s="48">
        <v>777.02099045</v>
      </c>
      <c r="BL39" s="48">
        <v>792.90296599999999</v>
      </c>
      <c r="BM39" s="48">
        <v>768.31380509000019</v>
      </c>
      <c r="BN39" s="48">
        <v>756.50139549000005</v>
      </c>
      <c r="BO39" s="48">
        <v>811.39031756999998</v>
      </c>
      <c r="BP39" s="48">
        <v>762.3203691299999</v>
      </c>
      <c r="BQ39" s="48">
        <v>741.01612757000021</v>
      </c>
      <c r="BR39" s="48">
        <v>756.30112004999989</v>
      </c>
      <c r="BS39" s="48">
        <v>744.85409991999995</v>
      </c>
      <c r="BT39" s="48">
        <v>742.51406220000001</v>
      </c>
      <c r="BU39" s="48">
        <v>765.06232334999993</v>
      </c>
      <c r="BV39" s="48">
        <v>753.72207703999982</v>
      </c>
      <c r="BW39" s="48">
        <v>730.15867631000003</v>
      </c>
      <c r="BX39" s="48">
        <v>755.52991295000004</v>
      </c>
      <c r="BY39" s="48">
        <v>720.20764611999994</v>
      </c>
      <c r="BZ39" s="48">
        <v>725.62292221999996</v>
      </c>
      <c r="CA39" s="48">
        <v>759.28282848000003</v>
      </c>
      <c r="CB39" s="48">
        <v>711.94720486999995</v>
      </c>
      <c r="CC39" s="48">
        <v>712.9081080200001</v>
      </c>
      <c r="CD39" s="48">
        <v>716.33723579999992</v>
      </c>
      <c r="CE39" s="48">
        <v>730.38586970999995</v>
      </c>
      <c r="CF39" s="48">
        <v>692.46390121999991</v>
      </c>
      <c r="CG39" s="48">
        <v>732.61458261000007</v>
      </c>
      <c r="CH39" s="48">
        <v>662.80924142000015</v>
      </c>
      <c r="CI39" s="48">
        <v>684.16604681999991</v>
      </c>
      <c r="CJ39" s="48">
        <v>689.59281454999996</v>
      </c>
      <c r="CK39" s="48">
        <v>672.52541702000008</v>
      </c>
      <c r="CL39" s="48">
        <v>706.55608304999987</v>
      </c>
      <c r="CM39" s="48">
        <v>734.17888616000005</v>
      </c>
      <c r="CN39" s="48">
        <v>702.81158980999999</v>
      </c>
      <c r="CO39" s="48">
        <v>684.66275378</v>
      </c>
      <c r="CP39" s="48">
        <v>714.29209775999982</v>
      </c>
      <c r="CQ39" s="48">
        <v>696.27254939000011</v>
      </c>
      <c r="CR39" s="48">
        <v>680.85021124000002</v>
      </c>
      <c r="CS39" s="48">
        <v>694.53206335000016</v>
      </c>
      <c r="CT39" s="48">
        <v>674.96195767999995</v>
      </c>
      <c r="CU39" s="48">
        <v>683.16260202000001</v>
      </c>
      <c r="CV39" s="48">
        <v>691.57958791999999</v>
      </c>
      <c r="CW39" s="48">
        <v>673.95719521000012</v>
      </c>
      <c r="CX39" s="48">
        <v>651.24679089000006</v>
      </c>
      <c r="CY39" s="48">
        <v>663.33725001999971</v>
      </c>
      <c r="CZ39" s="48">
        <v>651.34283262999986</v>
      </c>
      <c r="DA39" s="48">
        <v>624.70644828000002</v>
      </c>
      <c r="DB39" s="48">
        <v>653.54680379000001</v>
      </c>
      <c r="DC39" s="48">
        <v>612.61280354999997</v>
      </c>
      <c r="DD39" s="48">
        <v>633.41328285000009</v>
      </c>
      <c r="DE39" s="48">
        <v>618.65142494999998</v>
      </c>
    </row>
    <row r="40" spans="1:109" x14ac:dyDescent="0.2">
      <c r="A40" s="49" t="s">
        <v>5</v>
      </c>
      <c r="B40" s="48">
        <v>0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0.21586868000000001</v>
      </c>
      <c r="K40" s="48">
        <v>0.16019323999999999</v>
      </c>
      <c r="L40" s="48">
        <v>0</v>
      </c>
      <c r="M40" s="48">
        <v>0</v>
      </c>
      <c r="N40" s="48">
        <v>0.54151473999999999</v>
      </c>
      <c r="O40" s="48">
        <v>0</v>
      </c>
      <c r="P40" s="48">
        <v>0</v>
      </c>
      <c r="Q40" s="48">
        <v>0</v>
      </c>
      <c r="R40" s="48">
        <v>0</v>
      </c>
      <c r="S40" s="48">
        <v>0.54123483999999999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0.11960806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  <c r="AO40" s="48">
        <v>0</v>
      </c>
      <c r="AP40" s="48">
        <v>0</v>
      </c>
      <c r="AQ40" s="48">
        <v>0</v>
      </c>
      <c r="AR40" s="48">
        <v>0</v>
      </c>
      <c r="AS40" s="48">
        <v>0</v>
      </c>
      <c r="AT40" s="48">
        <v>0</v>
      </c>
      <c r="AU40" s="48">
        <v>0</v>
      </c>
      <c r="AV40" s="48">
        <v>0</v>
      </c>
      <c r="AW40" s="48">
        <v>0</v>
      </c>
      <c r="AX40" s="48">
        <v>0</v>
      </c>
      <c r="AY40" s="48">
        <v>0</v>
      </c>
      <c r="AZ40" s="48">
        <v>0</v>
      </c>
      <c r="BA40" s="48">
        <v>0</v>
      </c>
      <c r="BB40" s="48">
        <v>0</v>
      </c>
      <c r="BC40" s="48">
        <v>0.48695106999999999</v>
      </c>
      <c r="BD40" s="48">
        <v>0</v>
      </c>
      <c r="BE40" s="48">
        <v>0</v>
      </c>
      <c r="BF40" s="48">
        <v>0</v>
      </c>
      <c r="BG40" s="48">
        <v>0</v>
      </c>
      <c r="BH40" s="48">
        <v>0</v>
      </c>
      <c r="BI40" s="48">
        <v>0</v>
      </c>
      <c r="BJ40" s="48">
        <v>0</v>
      </c>
      <c r="BK40" s="48">
        <v>0</v>
      </c>
      <c r="BL40" s="48">
        <v>0</v>
      </c>
      <c r="BM40" s="48">
        <v>0</v>
      </c>
      <c r="BN40" s="48">
        <v>0</v>
      </c>
      <c r="BO40" s="48">
        <v>0</v>
      </c>
      <c r="BP40" s="48">
        <v>0</v>
      </c>
      <c r="BQ40" s="48">
        <v>0</v>
      </c>
      <c r="BR40" s="48">
        <v>0.45182086999999999</v>
      </c>
      <c r="BS40" s="48">
        <v>0</v>
      </c>
      <c r="BT40" s="48">
        <v>0</v>
      </c>
      <c r="BU40" s="48">
        <v>0</v>
      </c>
      <c r="BV40" s="48">
        <v>0</v>
      </c>
      <c r="BW40" s="48">
        <v>0</v>
      </c>
      <c r="BX40" s="48">
        <v>0</v>
      </c>
      <c r="BY40" s="48">
        <v>0</v>
      </c>
      <c r="BZ40" s="48">
        <v>0</v>
      </c>
      <c r="CA40" s="48">
        <v>0</v>
      </c>
      <c r="CB40" s="48">
        <v>0</v>
      </c>
      <c r="CC40" s="48">
        <v>0</v>
      </c>
      <c r="CD40" s="48">
        <v>0</v>
      </c>
      <c r="CE40" s="48">
        <v>0</v>
      </c>
      <c r="CF40" s="48">
        <v>0</v>
      </c>
      <c r="CG40" s="48">
        <v>0</v>
      </c>
      <c r="CH40" s="48">
        <v>0</v>
      </c>
      <c r="CI40" s="48">
        <v>0</v>
      </c>
      <c r="CJ40" s="48">
        <v>0.50900617999999997</v>
      </c>
      <c r="CK40" s="48">
        <v>0</v>
      </c>
      <c r="CL40" s="48">
        <v>0</v>
      </c>
      <c r="CM40" s="48">
        <v>0</v>
      </c>
      <c r="CN40" s="48">
        <v>0</v>
      </c>
      <c r="CO40" s="48">
        <v>0</v>
      </c>
      <c r="CP40" s="48">
        <v>0</v>
      </c>
      <c r="CQ40" s="48">
        <v>0</v>
      </c>
      <c r="CR40" s="48">
        <v>0</v>
      </c>
      <c r="CS40" s="48">
        <v>0</v>
      </c>
      <c r="CT40" s="48">
        <v>0</v>
      </c>
      <c r="CU40" s="48">
        <v>0</v>
      </c>
      <c r="CV40" s="48">
        <v>0</v>
      </c>
      <c r="CW40" s="48">
        <v>0</v>
      </c>
      <c r="CX40" s="48">
        <v>0</v>
      </c>
      <c r="CY40" s="48">
        <v>0</v>
      </c>
      <c r="CZ40" s="48">
        <v>0</v>
      </c>
      <c r="DA40" s="48">
        <v>0</v>
      </c>
      <c r="DB40" s="48">
        <v>0</v>
      </c>
      <c r="DC40" s="48">
        <v>0</v>
      </c>
      <c r="DD40" s="48">
        <v>0</v>
      </c>
      <c r="DE40" s="48">
        <v>0</v>
      </c>
    </row>
    <row r="41" spans="1:109" x14ac:dyDescent="0.2">
      <c r="A41" s="49" t="s">
        <v>6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0.47044255000000001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0</v>
      </c>
      <c r="AR41" s="48">
        <v>0</v>
      </c>
      <c r="AS41" s="48">
        <v>0</v>
      </c>
      <c r="AT41" s="48">
        <v>0</v>
      </c>
      <c r="AU41" s="48">
        <v>0</v>
      </c>
      <c r="AV41" s="48">
        <v>0</v>
      </c>
      <c r="AW41" s="48">
        <v>0</v>
      </c>
      <c r="AX41" s="48">
        <v>0</v>
      </c>
      <c r="AY41" s="48">
        <v>0</v>
      </c>
      <c r="AZ41" s="48">
        <v>0</v>
      </c>
      <c r="BA41" s="48">
        <v>0</v>
      </c>
      <c r="BB41" s="48">
        <v>0</v>
      </c>
      <c r="BC41" s="48">
        <v>0</v>
      </c>
      <c r="BD41" s="48">
        <v>0</v>
      </c>
      <c r="BE41" s="48">
        <v>0</v>
      </c>
      <c r="BF41" s="48">
        <v>0</v>
      </c>
      <c r="BG41" s="48">
        <v>0</v>
      </c>
      <c r="BH41" s="48">
        <v>0</v>
      </c>
      <c r="BI41" s="48">
        <v>0</v>
      </c>
      <c r="BJ41" s="48">
        <v>0</v>
      </c>
      <c r="BK41" s="48">
        <v>0</v>
      </c>
      <c r="BL41" s="48">
        <v>0</v>
      </c>
      <c r="BM41" s="48">
        <v>0</v>
      </c>
      <c r="BN41" s="48">
        <v>0</v>
      </c>
      <c r="BO41" s="48">
        <v>0</v>
      </c>
      <c r="BP41" s="48">
        <v>0</v>
      </c>
      <c r="BQ41" s="48">
        <v>0</v>
      </c>
      <c r="BR41" s="48">
        <v>0</v>
      </c>
      <c r="BS41" s="48">
        <v>0</v>
      </c>
      <c r="BT41" s="48">
        <v>0</v>
      </c>
      <c r="BU41" s="48">
        <v>0</v>
      </c>
      <c r="BV41" s="48">
        <v>0</v>
      </c>
      <c r="BW41" s="48">
        <v>0</v>
      </c>
      <c r="BX41" s="48">
        <v>0</v>
      </c>
      <c r="BY41" s="48">
        <v>0</v>
      </c>
      <c r="BZ41" s="48">
        <v>0</v>
      </c>
      <c r="CA41" s="48">
        <v>0</v>
      </c>
      <c r="CB41" s="48">
        <v>0</v>
      </c>
      <c r="CC41" s="48">
        <v>0</v>
      </c>
      <c r="CD41" s="48">
        <v>0</v>
      </c>
      <c r="CE41" s="48">
        <v>0</v>
      </c>
      <c r="CF41" s="48">
        <v>0</v>
      </c>
      <c r="CG41" s="48">
        <v>0</v>
      </c>
      <c r="CH41" s="48">
        <v>0</v>
      </c>
      <c r="CI41" s="48">
        <v>0</v>
      </c>
      <c r="CJ41" s="48">
        <v>0</v>
      </c>
      <c r="CK41" s="48">
        <v>0</v>
      </c>
      <c r="CL41" s="48">
        <v>0</v>
      </c>
      <c r="CM41" s="48">
        <v>0</v>
      </c>
      <c r="CN41" s="48">
        <v>0</v>
      </c>
      <c r="CO41" s="48">
        <v>0</v>
      </c>
      <c r="CP41" s="48">
        <v>0</v>
      </c>
      <c r="CQ41" s="48">
        <v>0</v>
      </c>
      <c r="CR41" s="48">
        <v>0</v>
      </c>
      <c r="CS41" s="48">
        <v>0</v>
      </c>
      <c r="CT41" s="48">
        <v>0</v>
      </c>
      <c r="CU41" s="48">
        <v>0</v>
      </c>
      <c r="CV41" s="48">
        <v>0</v>
      </c>
      <c r="CW41" s="48">
        <v>0</v>
      </c>
      <c r="CX41" s="48">
        <v>0</v>
      </c>
      <c r="CY41" s="48">
        <v>0</v>
      </c>
      <c r="CZ41" s="48">
        <v>0</v>
      </c>
      <c r="DA41" s="48">
        <v>0</v>
      </c>
      <c r="DB41" s="48">
        <v>0</v>
      </c>
      <c r="DC41" s="48">
        <v>0</v>
      </c>
      <c r="DD41" s="48">
        <v>0</v>
      </c>
      <c r="DE41" s="48">
        <v>0</v>
      </c>
    </row>
    <row r="42" spans="1:109" x14ac:dyDescent="0.2">
      <c r="A42" s="49" t="s">
        <v>7</v>
      </c>
      <c r="B42" s="48">
        <v>0</v>
      </c>
      <c r="C42" s="48">
        <v>9.4923720000000003E-2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0.14055145999999999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0</v>
      </c>
      <c r="AS42" s="48">
        <v>0</v>
      </c>
      <c r="AT42" s="48">
        <v>0</v>
      </c>
      <c r="AU42" s="48">
        <v>0</v>
      </c>
      <c r="AV42" s="48">
        <v>0</v>
      </c>
      <c r="AW42" s="48">
        <v>0</v>
      </c>
      <c r="AX42" s="48">
        <v>0</v>
      </c>
      <c r="AY42" s="48">
        <v>0</v>
      </c>
      <c r="AZ42" s="48">
        <v>0</v>
      </c>
      <c r="BA42" s="48">
        <v>0</v>
      </c>
      <c r="BB42" s="48">
        <v>0</v>
      </c>
      <c r="BC42" s="48">
        <v>0</v>
      </c>
      <c r="BD42" s="48">
        <v>0.39561175999999998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v>0</v>
      </c>
      <c r="BL42" s="48">
        <v>0</v>
      </c>
      <c r="BM42" s="48">
        <v>0</v>
      </c>
      <c r="BN42" s="48">
        <v>0</v>
      </c>
      <c r="BO42" s="48">
        <v>0</v>
      </c>
      <c r="BP42" s="48">
        <v>0</v>
      </c>
      <c r="BQ42" s="48">
        <v>0</v>
      </c>
      <c r="BR42" s="48">
        <v>0</v>
      </c>
      <c r="BS42" s="48">
        <v>0</v>
      </c>
      <c r="BT42" s="48">
        <v>0</v>
      </c>
      <c r="BU42" s="48">
        <v>0</v>
      </c>
      <c r="BV42" s="48">
        <v>0</v>
      </c>
      <c r="BW42" s="48">
        <v>0</v>
      </c>
      <c r="BX42" s="48">
        <v>0</v>
      </c>
      <c r="BY42" s="48">
        <v>0</v>
      </c>
      <c r="BZ42" s="48">
        <v>0</v>
      </c>
      <c r="CA42" s="48">
        <v>0</v>
      </c>
      <c r="CB42" s="48">
        <v>0</v>
      </c>
      <c r="CC42" s="48">
        <v>0</v>
      </c>
      <c r="CD42" s="48">
        <v>0</v>
      </c>
      <c r="CE42" s="48">
        <v>0</v>
      </c>
      <c r="CF42" s="48">
        <v>0</v>
      </c>
      <c r="CG42" s="48">
        <v>0</v>
      </c>
      <c r="CH42" s="48">
        <v>0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0</v>
      </c>
      <c r="DA42" s="48">
        <v>0</v>
      </c>
      <c r="DB42" s="48">
        <v>0</v>
      </c>
      <c r="DC42" s="48">
        <v>0</v>
      </c>
      <c r="DD42" s="48">
        <v>0</v>
      </c>
      <c r="DE42" s="48">
        <v>0</v>
      </c>
    </row>
    <row r="43" spans="1:109" x14ac:dyDescent="0.2">
      <c r="A43" s="49" t="s">
        <v>8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0.42746204999999998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48">
        <v>0</v>
      </c>
      <c r="AS43" s="48">
        <v>0</v>
      </c>
      <c r="AT43" s="48">
        <v>0</v>
      </c>
      <c r="AU43" s="48">
        <v>0</v>
      </c>
      <c r="AV43" s="48">
        <v>0</v>
      </c>
      <c r="AW43" s="48">
        <v>0</v>
      </c>
      <c r="AX43" s="48">
        <v>0</v>
      </c>
      <c r="AY43" s="48">
        <v>0</v>
      </c>
      <c r="AZ43" s="48">
        <v>0</v>
      </c>
      <c r="BA43" s="48">
        <v>0</v>
      </c>
      <c r="BB43" s="48">
        <v>0</v>
      </c>
      <c r="BC43" s="48">
        <v>0</v>
      </c>
      <c r="BD43" s="48">
        <v>0</v>
      </c>
      <c r="BE43" s="48">
        <v>0</v>
      </c>
      <c r="BF43" s="48">
        <v>0</v>
      </c>
      <c r="BG43" s="48">
        <v>0</v>
      </c>
      <c r="BH43" s="48">
        <v>0</v>
      </c>
      <c r="BI43" s="48">
        <v>0</v>
      </c>
      <c r="BJ43" s="48">
        <v>0</v>
      </c>
      <c r="BK43" s="48">
        <v>0</v>
      </c>
      <c r="BL43" s="48">
        <v>0</v>
      </c>
      <c r="BM43" s="48">
        <v>0</v>
      </c>
      <c r="BN43" s="48">
        <v>0</v>
      </c>
      <c r="BO43" s="48">
        <v>0</v>
      </c>
      <c r="BP43" s="48">
        <v>0</v>
      </c>
      <c r="BQ43" s="48">
        <v>0</v>
      </c>
      <c r="BR43" s="48">
        <v>0</v>
      </c>
      <c r="BS43" s="48">
        <v>0</v>
      </c>
      <c r="BT43" s="48">
        <v>0</v>
      </c>
      <c r="BU43" s="48">
        <v>0</v>
      </c>
      <c r="BV43" s="48">
        <v>0</v>
      </c>
      <c r="BW43" s="48">
        <v>0</v>
      </c>
      <c r="BX43" s="48">
        <v>0</v>
      </c>
      <c r="BY43" s="48">
        <v>0</v>
      </c>
      <c r="BZ43" s="48">
        <v>0</v>
      </c>
      <c r="CA43" s="48">
        <v>0</v>
      </c>
      <c r="CB43" s="48">
        <v>0</v>
      </c>
      <c r="CC43" s="48">
        <v>0</v>
      </c>
      <c r="CD43" s="48">
        <v>0</v>
      </c>
      <c r="CE43" s="48">
        <v>0</v>
      </c>
      <c r="CF43" s="48">
        <v>0</v>
      </c>
      <c r="CG43" s="48">
        <v>0</v>
      </c>
      <c r="CH43" s="48">
        <v>0</v>
      </c>
      <c r="CI43" s="48">
        <v>0</v>
      </c>
      <c r="CJ43" s="48">
        <v>0</v>
      </c>
      <c r="CK43" s="48">
        <v>0</v>
      </c>
      <c r="CL43" s="48">
        <v>0</v>
      </c>
      <c r="CM43" s="48">
        <v>0</v>
      </c>
      <c r="CN43" s="48">
        <v>0</v>
      </c>
      <c r="CO43" s="48">
        <v>0</v>
      </c>
      <c r="CP43" s="48">
        <v>0</v>
      </c>
      <c r="CQ43" s="48">
        <v>0</v>
      </c>
      <c r="CR43" s="48">
        <v>0</v>
      </c>
      <c r="CS43" s="48">
        <v>0</v>
      </c>
      <c r="CT43" s="48">
        <v>0</v>
      </c>
      <c r="CU43" s="48">
        <v>0</v>
      </c>
      <c r="CV43" s="48">
        <v>0</v>
      </c>
      <c r="CW43" s="48">
        <v>0</v>
      </c>
      <c r="CX43" s="48">
        <v>0</v>
      </c>
      <c r="CY43" s="48">
        <v>0</v>
      </c>
      <c r="CZ43" s="48">
        <v>0</v>
      </c>
      <c r="DA43" s="48">
        <v>0</v>
      </c>
      <c r="DB43" s="48">
        <v>0</v>
      </c>
      <c r="DC43" s="48">
        <v>0</v>
      </c>
      <c r="DD43" s="48">
        <v>0</v>
      </c>
      <c r="DE43" s="48">
        <v>0</v>
      </c>
    </row>
    <row r="44" spans="1:109" x14ac:dyDescent="0.2">
      <c r="A44" s="49" t="s">
        <v>9</v>
      </c>
      <c r="B44" s="48">
        <v>0</v>
      </c>
      <c r="C44" s="48">
        <v>0</v>
      </c>
      <c r="D44" s="48">
        <v>0.58041655000000003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0.8169594</v>
      </c>
      <c r="AL44" s="48">
        <v>0</v>
      </c>
      <c r="AM44" s="48">
        <v>0</v>
      </c>
      <c r="AN44" s="48">
        <v>0</v>
      </c>
      <c r="AO44" s="48">
        <v>0</v>
      </c>
      <c r="AP44" s="48">
        <v>0</v>
      </c>
      <c r="AQ44" s="48">
        <v>0</v>
      </c>
      <c r="AR44" s="48">
        <v>0</v>
      </c>
      <c r="AS44" s="48">
        <v>0</v>
      </c>
      <c r="AT44" s="48">
        <v>0</v>
      </c>
      <c r="AU44" s="48">
        <v>0</v>
      </c>
      <c r="AV44" s="48">
        <v>0</v>
      </c>
      <c r="AW44" s="48">
        <v>0</v>
      </c>
      <c r="AX44" s="48">
        <v>0</v>
      </c>
      <c r="AY44" s="48">
        <v>0</v>
      </c>
      <c r="AZ44" s="48">
        <v>0</v>
      </c>
      <c r="BA44" s="48">
        <v>0</v>
      </c>
      <c r="BB44" s="48">
        <v>0</v>
      </c>
      <c r="BC44" s="48">
        <v>0</v>
      </c>
      <c r="BD44" s="48">
        <v>0</v>
      </c>
      <c r="BE44" s="48">
        <v>0</v>
      </c>
      <c r="BF44" s="48">
        <v>0</v>
      </c>
      <c r="BG44" s="48">
        <v>0</v>
      </c>
      <c r="BH44" s="48">
        <v>0</v>
      </c>
      <c r="BI44" s="48">
        <v>0</v>
      </c>
      <c r="BJ44" s="48">
        <v>0</v>
      </c>
      <c r="BK44" s="48">
        <v>0</v>
      </c>
      <c r="BL44" s="48">
        <v>0</v>
      </c>
      <c r="BM44" s="48">
        <v>0</v>
      </c>
      <c r="BN44" s="48">
        <v>0</v>
      </c>
      <c r="BO44" s="48">
        <v>0</v>
      </c>
      <c r="BP44" s="48">
        <v>0</v>
      </c>
      <c r="BQ44" s="48">
        <v>0</v>
      </c>
      <c r="BR44" s="48">
        <v>0</v>
      </c>
      <c r="BS44" s="48">
        <v>0</v>
      </c>
      <c r="BT44" s="48">
        <v>0</v>
      </c>
      <c r="BU44" s="48">
        <v>0</v>
      </c>
      <c r="BV44" s="48">
        <v>0</v>
      </c>
      <c r="BW44" s="48">
        <v>0</v>
      </c>
      <c r="BX44" s="48">
        <v>0</v>
      </c>
      <c r="BY44" s="48">
        <v>0</v>
      </c>
      <c r="BZ44" s="48">
        <v>0</v>
      </c>
      <c r="CA44" s="48">
        <v>0</v>
      </c>
      <c r="CB44" s="48">
        <v>0</v>
      </c>
      <c r="CC44" s="48">
        <v>0</v>
      </c>
      <c r="CD44" s="48">
        <v>0</v>
      </c>
      <c r="CE44" s="48">
        <v>0</v>
      </c>
      <c r="CF44" s="48">
        <v>0</v>
      </c>
      <c r="CG44" s="48">
        <v>0</v>
      </c>
      <c r="CH44" s="48">
        <v>0</v>
      </c>
      <c r="CI44" s="48">
        <v>0</v>
      </c>
      <c r="CJ44" s="48">
        <v>0</v>
      </c>
      <c r="CK44" s="48">
        <v>0</v>
      </c>
      <c r="CL44" s="48">
        <v>0</v>
      </c>
      <c r="CM44" s="48">
        <v>0</v>
      </c>
      <c r="CN44" s="48">
        <v>0</v>
      </c>
      <c r="CO44" s="48">
        <v>0</v>
      </c>
      <c r="CP44" s="48">
        <v>0</v>
      </c>
      <c r="CQ44" s="48">
        <v>0</v>
      </c>
      <c r="CR44" s="48">
        <v>0</v>
      </c>
      <c r="CS44" s="48">
        <v>0</v>
      </c>
      <c r="CT44" s="48">
        <v>0</v>
      </c>
      <c r="CU44" s="48">
        <v>0</v>
      </c>
      <c r="CV44" s="48">
        <v>0</v>
      </c>
      <c r="CW44" s="48">
        <v>0</v>
      </c>
      <c r="CX44" s="48">
        <v>0</v>
      </c>
      <c r="CY44" s="48">
        <v>0</v>
      </c>
      <c r="CZ44" s="48">
        <v>0</v>
      </c>
      <c r="DA44" s="48">
        <v>0</v>
      </c>
      <c r="DB44" s="48">
        <v>0</v>
      </c>
      <c r="DC44" s="48">
        <v>0</v>
      </c>
      <c r="DD44" s="48">
        <v>0</v>
      </c>
      <c r="DE44" s="48">
        <v>0</v>
      </c>
    </row>
    <row r="45" spans="1:109" x14ac:dyDescent="0.2">
      <c r="A45" s="49" t="s">
        <v>10</v>
      </c>
      <c r="B45" s="48">
        <v>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0</v>
      </c>
      <c r="AW45" s="48">
        <v>0</v>
      </c>
      <c r="AX45" s="48">
        <v>0</v>
      </c>
      <c r="AY45" s="48">
        <v>0</v>
      </c>
      <c r="AZ45" s="48">
        <v>0</v>
      </c>
      <c r="BA45" s="48">
        <v>0</v>
      </c>
      <c r="BB45" s="48">
        <v>0</v>
      </c>
      <c r="BC45" s="48">
        <v>0</v>
      </c>
      <c r="BD45" s="48">
        <v>0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0</v>
      </c>
      <c r="BU45" s="48">
        <v>0</v>
      </c>
      <c r="BV45" s="48">
        <v>0</v>
      </c>
      <c r="BW45" s="48">
        <v>0</v>
      </c>
      <c r="BX45" s="48">
        <v>0</v>
      </c>
      <c r="BY45" s="48">
        <v>0</v>
      </c>
      <c r="BZ45" s="48">
        <v>0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0</v>
      </c>
      <c r="DA45" s="48">
        <v>0</v>
      </c>
      <c r="DB45" s="48">
        <v>0</v>
      </c>
      <c r="DC45" s="48">
        <v>0</v>
      </c>
      <c r="DD45" s="48">
        <v>0</v>
      </c>
      <c r="DE45" s="48">
        <v>0</v>
      </c>
    </row>
    <row r="46" spans="1:109" x14ac:dyDescent="0.2">
      <c r="A46" s="49" t="s">
        <v>13</v>
      </c>
      <c r="B46" s="48">
        <v>26.616354530000006</v>
      </c>
      <c r="C46" s="48">
        <v>24.547912090000004</v>
      </c>
      <c r="D46" s="48">
        <v>28.143622530000002</v>
      </c>
      <c r="E46" s="48">
        <v>36.860790320000007</v>
      </c>
      <c r="F46" s="48">
        <v>29.436228159999999</v>
      </c>
      <c r="G46" s="48">
        <v>24.511778580000001</v>
      </c>
      <c r="H46" s="48">
        <v>31.711874809999998</v>
      </c>
      <c r="I46" s="48">
        <v>27.269445900000001</v>
      </c>
      <c r="J46" s="48">
        <v>34.848175890000007</v>
      </c>
      <c r="K46" s="48">
        <v>22.779309769999998</v>
      </c>
      <c r="L46" s="48">
        <v>22.50019035</v>
      </c>
      <c r="M46" s="48">
        <v>27.264356920000001</v>
      </c>
      <c r="N46" s="48">
        <v>26.233033740000003</v>
      </c>
      <c r="O46" s="48">
        <v>23.516327739999994</v>
      </c>
      <c r="P46" s="48">
        <v>23.076333800000004</v>
      </c>
      <c r="Q46" s="48">
        <v>23.76585197</v>
      </c>
      <c r="R46" s="48">
        <v>24.43578458</v>
      </c>
      <c r="S46" s="48">
        <v>24.705961620000004</v>
      </c>
      <c r="T46" s="48">
        <v>33.708054390000001</v>
      </c>
      <c r="U46" s="48">
        <v>29.4318332</v>
      </c>
      <c r="V46" s="48">
        <v>37.464886809999996</v>
      </c>
      <c r="W46" s="48">
        <v>25.119077270000002</v>
      </c>
      <c r="X46" s="48">
        <v>25.106252100000003</v>
      </c>
      <c r="Y46" s="48">
        <v>29.168594240000001</v>
      </c>
      <c r="Z46" s="48">
        <v>26.222065269999998</v>
      </c>
      <c r="AA46" s="48">
        <v>32.346612980000003</v>
      </c>
      <c r="AB46" s="48">
        <v>41.705587179999995</v>
      </c>
      <c r="AC46" s="48">
        <v>30.027812569999998</v>
      </c>
      <c r="AD46" s="48">
        <v>27.755114090000003</v>
      </c>
      <c r="AE46" s="48">
        <v>28.523939069999997</v>
      </c>
      <c r="AF46" s="48">
        <v>42.523783460000004</v>
      </c>
      <c r="AG46" s="48">
        <v>48.112240619999994</v>
      </c>
      <c r="AH46" s="48">
        <v>38.107204629999991</v>
      </c>
      <c r="AI46" s="48">
        <v>24.683114680000003</v>
      </c>
      <c r="AJ46" s="48">
        <v>34.310245109999997</v>
      </c>
      <c r="AK46" s="48">
        <v>44.157193159999991</v>
      </c>
      <c r="AL46" s="48">
        <v>33.21700199</v>
      </c>
      <c r="AM46" s="48">
        <v>28.314614610000003</v>
      </c>
      <c r="AN46" s="48">
        <v>24.731726130000002</v>
      </c>
      <c r="AO46" s="48">
        <v>34.822148739999996</v>
      </c>
      <c r="AP46" s="48">
        <v>26.048891780000002</v>
      </c>
      <c r="AQ46" s="48">
        <v>28.332807540000001</v>
      </c>
      <c r="AR46" s="48">
        <v>35.047898369999999</v>
      </c>
      <c r="AS46" s="48">
        <v>33.508528679999998</v>
      </c>
      <c r="AT46" s="48">
        <v>37.18988929999999</v>
      </c>
      <c r="AU46" s="48">
        <v>31.322022770000004</v>
      </c>
      <c r="AV46" s="48">
        <v>22.759741930000001</v>
      </c>
      <c r="AW46" s="48">
        <v>33.579076050000005</v>
      </c>
      <c r="AX46" s="48">
        <v>30.270636870000001</v>
      </c>
      <c r="AY46" s="48">
        <v>28.751031239999996</v>
      </c>
      <c r="AZ46" s="48">
        <v>32.832021249999997</v>
      </c>
      <c r="BA46" s="48">
        <v>28.24401301</v>
      </c>
      <c r="BB46" s="48">
        <v>31.045741840000002</v>
      </c>
      <c r="BC46" s="48">
        <v>22.927055409999998</v>
      </c>
      <c r="BD46" s="48">
        <v>30.003967530000004</v>
      </c>
      <c r="BE46" s="48">
        <v>24.762364809999998</v>
      </c>
      <c r="BF46" s="48">
        <v>27.914868049999999</v>
      </c>
      <c r="BG46" s="48">
        <v>31.423461580000001</v>
      </c>
      <c r="BH46" s="48">
        <v>25.69716738</v>
      </c>
      <c r="BI46" s="48">
        <v>38.411645440000008</v>
      </c>
      <c r="BJ46" s="48">
        <v>34.068038119999997</v>
      </c>
      <c r="BK46" s="48">
        <v>23.741681980000003</v>
      </c>
      <c r="BL46" s="48">
        <v>28.815607439999997</v>
      </c>
      <c r="BM46" s="48">
        <v>30.075660989999999</v>
      </c>
      <c r="BN46" s="48">
        <v>23.837481149999999</v>
      </c>
      <c r="BO46" s="48">
        <v>27.049322670000002</v>
      </c>
      <c r="BP46" s="48">
        <v>29.270935340000001</v>
      </c>
      <c r="BQ46" s="48">
        <v>35.508358749999999</v>
      </c>
      <c r="BR46" s="48">
        <v>28.984942650000001</v>
      </c>
      <c r="BS46" s="48">
        <v>32.236750269999995</v>
      </c>
      <c r="BT46" s="48">
        <v>22.641253110000005</v>
      </c>
      <c r="BU46" s="48">
        <v>28.682085350000001</v>
      </c>
      <c r="BV46" s="48">
        <v>23.885866109999998</v>
      </c>
      <c r="BW46" s="48">
        <v>24.073090289999996</v>
      </c>
      <c r="BX46" s="48">
        <v>30.511919509999998</v>
      </c>
      <c r="BY46" s="48">
        <v>33.49062064000001</v>
      </c>
      <c r="BZ46" s="48">
        <v>20.589732549999997</v>
      </c>
      <c r="CA46" s="48">
        <v>24.51693212</v>
      </c>
      <c r="CB46" s="48">
        <v>35.159683530000009</v>
      </c>
      <c r="CC46" s="48">
        <v>27.457840229999995</v>
      </c>
      <c r="CD46" s="48">
        <v>28.74082344</v>
      </c>
      <c r="CE46" s="48">
        <v>27.984906200000005</v>
      </c>
      <c r="CF46" s="48">
        <v>24.095336029999999</v>
      </c>
      <c r="CG46" s="48">
        <v>31.205085019999995</v>
      </c>
      <c r="CH46" s="48">
        <v>29.327735740000001</v>
      </c>
      <c r="CI46" s="48">
        <v>31.625828750000004</v>
      </c>
      <c r="CJ46" s="48">
        <v>29.900485289999999</v>
      </c>
      <c r="CK46" s="48">
        <v>29.975185970000002</v>
      </c>
      <c r="CL46" s="48">
        <v>24.877387929999998</v>
      </c>
      <c r="CM46" s="48">
        <v>32.275564950000003</v>
      </c>
      <c r="CN46" s="48">
        <v>32.283572020000001</v>
      </c>
      <c r="CO46" s="48">
        <v>30.027166960000002</v>
      </c>
      <c r="CP46" s="48">
        <v>28.782137089999999</v>
      </c>
      <c r="CQ46" s="48">
        <v>22.405246380000001</v>
      </c>
      <c r="CR46" s="48">
        <v>25.657631739999999</v>
      </c>
      <c r="CS46" s="48">
        <v>32.545760110000003</v>
      </c>
      <c r="CT46" s="48">
        <v>24.809262060000002</v>
      </c>
      <c r="CU46" s="48">
        <v>26.93065344</v>
      </c>
      <c r="CV46" s="48">
        <v>28.433938189999999</v>
      </c>
      <c r="CW46" s="48">
        <v>25.967384779999996</v>
      </c>
      <c r="CX46" s="48">
        <v>33.863982530000008</v>
      </c>
      <c r="CY46" s="48">
        <v>19.652198479999999</v>
      </c>
      <c r="CZ46" s="48">
        <v>33.471638500000005</v>
      </c>
      <c r="DA46" s="48">
        <v>30.890884630000002</v>
      </c>
      <c r="DB46" s="48">
        <v>27.735527130000001</v>
      </c>
      <c r="DC46" s="48">
        <v>29.178946849999999</v>
      </c>
      <c r="DD46" s="48">
        <v>25.48899875</v>
      </c>
      <c r="DE46" s="48">
        <v>30.199178480000004</v>
      </c>
    </row>
    <row r="47" spans="1:109" x14ac:dyDescent="0.2">
      <c r="A47" s="47" t="s">
        <v>20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</row>
    <row r="48" spans="1:109" x14ac:dyDescent="0.2">
      <c r="A48" s="49" t="s">
        <v>1</v>
      </c>
      <c r="B48" s="48">
        <v>3680.5852486400004</v>
      </c>
      <c r="C48" s="48">
        <v>3586.7304804300002</v>
      </c>
      <c r="D48" s="48">
        <v>3508.213808219999</v>
      </c>
      <c r="E48" s="48">
        <v>3748.9793419399998</v>
      </c>
      <c r="F48" s="48">
        <v>3497.1691205599996</v>
      </c>
      <c r="G48" s="48">
        <v>2944.8977795999999</v>
      </c>
      <c r="H48" s="48">
        <v>3523.1156129499996</v>
      </c>
      <c r="I48" s="48">
        <v>3681.5605307999999</v>
      </c>
      <c r="J48" s="48">
        <v>3594.7297483399993</v>
      </c>
      <c r="K48" s="48">
        <v>3674.9645482099995</v>
      </c>
      <c r="L48" s="48">
        <v>3639.3355570600002</v>
      </c>
      <c r="M48" s="48">
        <v>3430.034068559999</v>
      </c>
      <c r="N48" s="48">
        <v>3391.2962803799996</v>
      </c>
      <c r="O48" s="48">
        <v>3510.6975902299996</v>
      </c>
      <c r="P48" s="48">
        <v>3221.5251587999996</v>
      </c>
      <c r="Q48" s="48">
        <v>3374.7559535</v>
      </c>
      <c r="R48" s="48">
        <v>3115.5893164099998</v>
      </c>
      <c r="S48" s="48">
        <v>2767.2501257700005</v>
      </c>
      <c r="T48" s="48">
        <v>3311.2492276899998</v>
      </c>
      <c r="U48" s="48">
        <v>3569.7768491400006</v>
      </c>
      <c r="V48" s="48">
        <v>3062.8687475699999</v>
      </c>
      <c r="W48" s="48">
        <v>3216.6433101200005</v>
      </c>
      <c r="X48" s="48">
        <v>3479.2455359599999</v>
      </c>
      <c r="Y48" s="48">
        <v>3296.08858242</v>
      </c>
      <c r="Z48" s="48">
        <v>3378.7134198499998</v>
      </c>
      <c r="AA48" s="48">
        <v>3636.8710470199999</v>
      </c>
      <c r="AB48" s="48">
        <v>3479.4148362400006</v>
      </c>
      <c r="AC48" s="48">
        <v>3487.7677429</v>
      </c>
      <c r="AD48" s="48">
        <v>3473.7789092200005</v>
      </c>
      <c r="AE48" s="48">
        <v>2944.8488414800004</v>
      </c>
      <c r="AF48" s="48">
        <v>3285.2977075199992</v>
      </c>
      <c r="AG48" s="48">
        <v>3496.5208350500002</v>
      </c>
      <c r="AH48" s="48">
        <v>3572.06660719</v>
      </c>
      <c r="AI48" s="48">
        <v>3435.5797380999998</v>
      </c>
      <c r="AJ48" s="48">
        <v>3524.6376846900002</v>
      </c>
      <c r="AK48" s="48">
        <v>3172.37724639</v>
      </c>
      <c r="AL48" s="48">
        <v>3137.7951973400004</v>
      </c>
      <c r="AM48" s="48">
        <v>2924.8073788700003</v>
      </c>
      <c r="AN48" s="48">
        <v>3067.4717699299999</v>
      </c>
      <c r="AO48" s="48">
        <v>3627.8800623800003</v>
      </c>
      <c r="AP48" s="48">
        <v>3423.2599753300001</v>
      </c>
      <c r="AQ48" s="48">
        <v>3062.8444872600003</v>
      </c>
      <c r="AR48" s="48">
        <v>3410.1006953699998</v>
      </c>
      <c r="AS48" s="48">
        <v>3660.9351765399997</v>
      </c>
      <c r="AT48" s="48">
        <v>3657.7869425499998</v>
      </c>
      <c r="AU48" s="48">
        <v>3949.1151814399996</v>
      </c>
      <c r="AV48" s="48">
        <v>3922.1048648100004</v>
      </c>
      <c r="AW48" s="48">
        <v>3504.3317647200001</v>
      </c>
      <c r="AX48" s="48">
        <v>3712.8630240199996</v>
      </c>
      <c r="AY48" s="48">
        <v>3703.2754426800002</v>
      </c>
      <c r="AZ48" s="48">
        <v>3696.5815485600001</v>
      </c>
      <c r="BA48" s="48">
        <v>3598.8504854799994</v>
      </c>
      <c r="BB48" s="48">
        <v>3404.3517950200003</v>
      </c>
      <c r="BC48" s="48">
        <v>3050.2027023300006</v>
      </c>
      <c r="BD48" s="48">
        <v>3470.8081239200001</v>
      </c>
      <c r="BE48" s="48">
        <v>3781.2559641000003</v>
      </c>
      <c r="BF48" s="48">
        <v>3436.997889140001</v>
      </c>
      <c r="BG48" s="48">
        <v>3754.4250675000003</v>
      </c>
      <c r="BH48" s="48">
        <v>3776.8450564599998</v>
      </c>
      <c r="BI48" s="48">
        <v>3609.6964424299999</v>
      </c>
      <c r="BJ48" s="48">
        <v>3978.1606217299995</v>
      </c>
      <c r="BK48" s="48">
        <v>3822.5316287200012</v>
      </c>
      <c r="BL48" s="48">
        <v>3677.9842517399998</v>
      </c>
      <c r="BM48" s="48">
        <v>3617.7421629400001</v>
      </c>
      <c r="BN48" s="48">
        <v>3388.4975348399998</v>
      </c>
      <c r="BO48" s="48">
        <v>3129.3726449199994</v>
      </c>
      <c r="BP48" s="48">
        <v>3383.9940577299999</v>
      </c>
      <c r="BQ48" s="48">
        <v>3666.0629807299997</v>
      </c>
      <c r="BR48" s="48">
        <v>3613.2253865299995</v>
      </c>
      <c r="BS48" s="48">
        <v>3844.5542799300006</v>
      </c>
      <c r="BT48" s="48">
        <v>3644.0518669600001</v>
      </c>
      <c r="BU48" s="48">
        <v>3570.6874268000006</v>
      </c>
      <c r="BV48" s="48">
        <v>3641.7771970500003</v>
      </c>
      <c r="BW48" s="48">
        <v>3763.2707795900005</v>
      </c>
      <c r="BX48" s="48">
        <v>3739.0107563299998</v>
      </c>
      <c r="BY48" s="48">
        <v>3540.6130744299999</v>
      </c>
      <c r="BZ48" s="48">
        <v>3458.2378785800006</v>
      </c>
      <c r="CA48" s="48">
        <v>3140.5296645099997</v>
      </c>
      <c r="CB48" s="48">
        <v>3403.4317319299994</v>
      </c>
      <c r="CC48" s="48">
        <v>3812.5109570500003</v>
      </c>
      <c r="CD48" s="48">
        <v>3623.2605477300008</v>
      </c>
      <c r="CE48" s="48">
        <v>3779.01497281</v>
      </c>
      <c r="CF48" s="48">
        <v>3822.0733063299995</v>
      </c>
      <c r="CG48" s="48">
        <v>3682.5341465400002</v>
      </c>
      <c r="CH48" s="48">
        <v>3777.1804372199999</v>
      </c>
      <c r="CI48" s="48">
        <v>3781.9617875299991</v>
      </c>
      <c r="CJ48" s="48">
        <v>3686.3144846299997</v>
      </c>
      <c r="CK48" s="48">
        <v>3641.1000219799998</v>
      </c>
      <c r="CL48" s="48">
        <v>3337.4097242400003</v>
      </c>
      <c r="CM48" s="48">
        <v>2984.6655175900005</v>
      </c>
      <c r="CN48" s="48">
        <v>3310.6129918499996</v>
      </c>
      <c r="CO48" s="48">
        <v>3722.85270395</v>
      </c>
      <c r="CP48" s="48">
        <v>3838.0605240900004</v>
      </c>
      <c r="CQ48" s="48">
        <v>3771.9224403899993</v>
      </c>
      <c r="CR48" s="48">
        <v>3675.7476335599999</v>
      </c>
      <c r="CS48" s="48">
        <v>3550.5907281499999</v>
      </c>
      <c r="CT48" s="48">
        <v>3662.8639651700005</v>
      </c>
      <c r="CU48" s="48">
        <v>3760.5419923200002</v>
      </c>
      <c r="CV48" s="48">
        <v>3584.6512381899993</v>
      </c>
      <c r="CW48" s="48">
        <v>3593.6101839800008</v>
      </c>
      <c r="CX48" s="48">
        <v>3434.8264623300001</v>
      </c>
      <c r="CY48" s="48">
        <v>2859.9211851200007</v>
      </c>
      <c r="CZ48" s="48">
        <v>3255.5083813599999</v>
      </c>
      <c r="DA48" s="48">
        <v>3679.9775351399999</v>
      </c>
      <c r="DB48" s="48">
        <v>3571.6776442</v>
      </c>
      <c r="DC48" s="48">
        <v>3760.0511952500001</v>
      </c>
      <c r="DD48" s="48">
        <v>3816.3525702700003</v>
      </c>
      <c r="DE48" s="48">
        <v>3564.3674537000002</v>
      </c>
    </row>
    <row r="49" spans="1:109" x14ac:dyDescent="0.2">
      <c r="A49" s="49" t="s">
        <v>2</v>
      </c>
      <c r="B49" s="48">
        <v>16601.498929499998</v>
      </c>
      <c r="C49" s="48">
        <v>16584.421845870002</v>
      </c>
      <c r="D49" s="48">
        <v>16131.045072390003</v>
      </c>
      <c r="E49" s="48">
        <v>15828.172219710003</v>
      </c>
      <c r="F49" s="48">
        <v>15559.808080960001</v>
      </c>
      <c r="G49" s="48">
        <v>14602.39216589</v>
      </c>
      <c r="H49" s="48">
        <v>15648.402411400004</v>
      </c>
      <c r="I49" s="48">
        <v>15831.750469560002</v>
      </c>
      <c r="J49" s="48">
        <v>16274.402517889997</v>
      </c>
      <c r="K49" s="48">
        <v>16213.77812615</v>
      </c>
      <c r="L49" s="48">
        <v>16222.351638820001</v>
      </c>
      <c r="M49" s="48">
        <v>15800.921432500001</v>
      </c>
      <c r="N49" s="48">
        <v>16082.392418880001</v>
      </c>
      <c r="O49" s="48">
        <v>16552.83255119</v>
      </c>
      <c r="P49" s="48">
        <v>16089.255306620002</v>
      </c>
      <c r="Q49" s="48">
        <v>15967.939254640001</v>
      </c>
      <c r="R49" s="48">
        <v>16018.15876197</v>
      </c>
      <c r="S49" s="48">
        <v>15049.361542029999</v>
      </c>
      <c r="T49" s="48">
        <v>15766.23335559</v>
      </c>
      <c r="U49" s="48">
        <v>15908.687414309999</v>
      </c>
      <c r="V49" s="48">
        <v>14737.64386563</v>
      </c>
      <c r="W49" s="48">
        <v>14926.140767769999</v>
      </c>
      <c r="X49" s="48">
        <v>15702.210977440001</v>
      </c>
      <c r="Y49" s="48">
        <v>16100.80539904</v>
      </c>
      <c r="Z49" s="48">
        <v>16316.403925329998</v>
      </c>
      <c r="AA49" s="48">
        <v>17074.830579549998</v>
      </c>
      <c r="AB49" s="48">
        <v>16139.728158880002</v>
      </c>
      <c r="AC49" s="48">
        <v>16517.506581160003</v>
      </c>
      <c r="AD49" s="48">
        <v>15632.822946509999</v>
      </c>
      <c r="AE49" s="48">
        <v>15469.4409863</v>
      </c>
      <c r="AF49" s="48">
        <v>15768.493029059997</v>
      </c>
      <c r="AG49" s="48">
        <v>15755.58260569</v>
      </c>
      <c r="AH49" s="48">
        <v>16167.02455086</v>
      </c>
      <c r="AI49" s="48">
        <v>15458.946104840001</v>
      </c>
      <c r="AJ49" s="48">
        <v>15434.535194000002</v>
      </c>
      <c r="AK49" s="48">
        <v>15151.316858210001</v>
      </c>
      <c r="AL49" s="48">
        <v>15077.454575509999</v>
      </c>
      <c r="AM49" s="48">
        <v>14613.10981313</v>
      </c>
      <c r="AN49" s="48">
        <v>14904.369169360001</v>
      </c>
      <c r="AO49" s="48">
        <v>17273.714959180001</v>
      </c>
      <c r="AP49" s="48">
        <v>16469.051083589999</v>
      </c>
      <c r="AQ49" s="48">
        <v>15899.441784990004</v>
      </c>
      <c r="AR49" s="48">
        <v>16794.278942910001</v>
      </c>
      <c r="AS49" s="48">
        <v>16697.703250310002</v>
      </c>
      <c r="AT49" s="48">
        <v>16649.882172480004</v>
      </c>
      <c r="AU49" s="48">
        <v>16904.8527497</v>
      </c>
      <c r="AV49" s="48">
        <v>16881.787163659996</v>
      </c>
      <c r="AW49" s="48">
        <v>16704.188812190001</v>
      </c>
      <c r="AX49" s="48">
        <v>17015.877496550002</v>
      </c>
      <c r="AY49" s="48">
        <v>17162.99762736</v>
      </c>
      <c r="AZ49" s="48">
        <v>16632.965135599999</v>
      </c>
      <c r="BA49" s="48">
        <v>16603.985300559998</v>
      </c>
      <c r="BB49" s="48">
        <v>16298.737639609999</v>
      </c>
      <c r="BC49" s="48">
        <v>15376.482181409998</v>
      </c>
      <c r="BD49" s="48">
        <v>16630.030446249999</v>
      </c>
      <c r="BE49" s="48">
        <v>15916.822285689999</v>
      </c>
      <c r="BF49" s="48">
        <v>16356.899072809998</v>
      </c>
      <c r="BG49" s="48">
        <v>16176.94659198</v>
      </c>
      <c r="BH49" s="48">
        <v>15794.564424639999</v>
      </c>
      <c r="BI49" s="48">
        <v>15839.52974007</v>
      </c>
      <c r="BJ49" s="48">
        <v>16016.904851910002</v>
      </c>
      <c r="BK49" s="48">
        <v>16525.694211189999</v>
      </c>
      <c r="BL49" s="48">
        <v>15880.673141659998</v>
      </c>
      <c r="BM49" s="48">
        <v>15757.393507359999</v>
      </c>
      <c r="BN49" s="48">
        <v>15777.10708684</v>
      </c>
      <c r="BO49" s="48">
        <v>15059.935950359997</v>
      </c>
      <c r="BP49" s="48">
        <v>16020.11545497</v>
      </c>
      <c r="BQ49" s="48">
        <v>16038.06709203</v>
      </c>
      <c r="BR49" s="48">
        <v>16039.295220830001</v>
      </c>
      <c r="BS49" s="48">
        <v>15969.083719139999</v>
      </c>
      <c r="BT49" s="48">
        <v>16386.983260530003</v>
      </c>
      <c r="BU49" s="48">
        <v>16006.373562889999</v>
      </c>
      <c r="BV49" s="48">
        <v>15880.50203476</v>
      </c>
      <c r="BW49" s="48">
        <v>16575.165892720001</v>
      </c>
      <c r="BX49" s="48">
        <v>16401.55385316</v>
      </c>
      <c r="BY49" s="48">
        <v>16578.53228195</v>
      </c>
      <c r="BZ49" s="48">
        <v>15877.801157320002</v>
      </c>
      <c r="CA49" s="48">
        <v>15079.29433692</v>
      </c>
      <c r="CB49" s="48">
        <v>16316.252609429999</v>
      </c>
      <c r="CC49" s="48">
        <v>16491.271712740003</v>
      </c>
      <c r="CD49" s="48">
        <v>16635.253534829997</v>
      </c>
      <c r="CE49" s="48">
        <v>16183.572053419999</v>
      </c>
      <c r="CF49" s="48">
        <v>16306.604123670002</v>
      </c>
      <c r="CG49" s="48">
        <v>16195.438025969999</v>
      </c>
      <c r="CH49" s="48">
        <v>16303.923302540001</v>
      </c>
      <c r="CI49" s="48">
        <v>16564.671790989996</v>
      </c>
      <c r="CJ49" s="48">
        <v>16645.640488270001</v>
      </c>
      <c r="CK49" s="48">
        <v>16021.736739010003</v>
      </c>
      <c r="CL49" s="48">
        <v>15446.24983934</v>
      </c>
      <c r="CM49" s="48">
        <v>14997.007851550001</v>
      </c>
      <c r="CN49" s="48">
        <v>15849.032209109997</v>
      </c>
      <c r="CO49" s="48">
        <v>15566.59476649</v>
      </c>
      <c r="CP49" s="48">
        <v>15101.450585910001</v>
      </c>
      <c r="CQ49" s="48">
        <v>15462.508821539999</v>
      </c>
      <c r="CR49" s="48">
        <v>15341.852679360003</v>
      </c>
      <c r="CS49" s="48">
        <v>15202.028551239999</v>
      </c>
      <c r="CT49" s="48">
        <v>15536.13765796</v>
      </c>
      <c r="CU49" s="48">
        <v>15599.469782060001</v>
      </c>
      <c r="CV49" s="48">
        <v>15491.454164459999</v>
      </c>
      <c r="CW49" s="48">
        <v>15345.411224670001</v>
      </c>
      <c r="CX49" s="48">
        <v>15071.367154470001</v>
      </c>
      <c r="CY49" s="48">
        <v>14653.901087620003</v>
      </c>
      <c r="CZ49" s="48">
        <v>15396.67836451</v>
      </c>
      <c r="DA49" s="48">
        <v>15339.6154343</v>
      </c>
      <c r="DB49" s="48">
        <v>14976.996325640002</v>
      </c>
      <c r="DC49" s="48">
        <v>15145.256009310002</v>
      </c>
      <c r="DD49" s="48">
        <v>15442.330782730001</v>
      </c>
      <c r="DE49" s="48">
        <v>14662.270499570001</v>
      </c>
    </row>
    <row r="50" spans="1:109" x14ac:dyDescent="0.2">
      <c r="A50" s="49" t="s">
        <v>3</v>
      </c>
      <c r="B50" s="48">
        <v>38523.769453510002</v>
      </c>
      <c r="C50" s="48">
        <v>39696.876037229995</v>
      </c>
      <c r="D50" s="48">
        <v>38533.391838820004</v>
      </c>
      <c r="E50" s="48">
        <v>38413.008083559995</v>
      </c>
      <c r="F50" s="48">
        <v>38192.344351690001</v>
      </c>
      <c r="G50" s="48">
        <v>38558.350780189998</v>
      </c>
      <c r="H50" s="48">
        <v>39655.713494359989</v>
      </c>
      <c r="I50" s="48">
        <v>39543.764174340002</v>
      </c>
      <c r="J50" s="48">
        <v>38627.979536359999</v>
      </c>
      <c r="K50" s="48">
        <v>38669.093971789996</v>
      </c>
      <c r="L50" s="48">
        <v>39317.905268180002</v>
      </c>
      <c r="M50" s="48">
        <v>39780.901464509996</v>
      </c>
      <c r="N50" s="48">
        <v>39562.308476300001</v>
      </c>
      <c r="O50" s="48">
        <v>39454.141490619993</v>
      </c>
      <c r="P50" s="48">
        <v>40190.269726959996</v>
      </c>
      <c r="Q50" s="48">
        <v>40328.118243079996</v>
      </c>
      <c r="R50" s="48">
        <v>41114.396913839999</v>
      </c>
      <c r="S50" s="48">
        <v>40116.690675550009</v>
      </c>
      <c r="T50" s="48">
        <v>41013.905931710004</v>
      </c>
      <c r="U50" s="48">
        <v>40175.239965470006</v>
      </c>
      <c r="V50" s="48">
        <v>37946.488165820003</v>
      </c>
      <c r="W50" s="48">
        <v>38028.12364546</v>
      </c>
      <c r="X50" s="48">
        <v>38825.346070639986</v>
      </c>
      <c r="Y50" s="48">
        <v>39585.844553800009</v>
      </c>
      <c r="Z50" s="48">
        <v>39830.918623640006</v>
      </c>
      <c r="AA50" s="48">
        <v>39264.681012479996</v>
      </c>
      <c r="AB50" s="48">
        <v>38866.626259970006</v>
      </c>
      <c r="AC50" s="48">
        <v>39407.008550269995</v>
      </c>
      <c r="AD50" s="48">
        <v>38466.899585710002</v>
      </c>
      <c r="AE50" s="48">
        <v>37919.883362899993</v>
      </c>
      <c r="AF50" s="48">
        <v>40153.367786909999</v>
      </c>
      <c r="AG50" s="48">
        <v>39574.222079779996</v>
      </c>
      <c r="AH50" s="48">
        <v>38551.266435790007</v>
      </c>
      <c r="AI50" s="48">
        <v>39329.284831270001</v>
      </c>
      <c r="AJ50" s="48">
        <v>37934.858650540002</v>
      </c>
      <c r="AK50" s="48">
        <v>36948.530507209995</v>
      </c>
      <c r="AL50" s="48">
        <v>36010.996560350002</v>
      </c>
      <c r="AM50" s="48">
        <v>33655.016214900003</v>
      </c>
      <c r="AN50" s="48">
        <v>35689.547919960001</v>
      </c>
      <c r="AO50" s="48">
        <v>38435.584369080003</v>
      </c>
      <c r="AP50" s="48">
        <v>38043.455111379997</v>
      </c>
      <c r="AQ50" s="48">
        <v>37281.159168510007</v>
      </c>
      <c r="AR50" s="48">
        <v>39117.894938240002</v>
      </c>
      <c r="AS50" s="48">
        <v>38622.674810509998</v>
      </c>
      <c r="AT50" s="48">
        <v>37492.036932360003</v>
      </c>
      <c r="AU50" s="48">
        <v>37691.345562679999</v>
      </c>
      <c r="AV50" s="48">
        <v>37421.980444880006</v>
      </c>
      <c r="AW50" s="48">
        <v>37154.760119639999</v>
      </c>
      <c r="AX50" s="48">
        <v>37243.44289952</v>
      </c>
      <c r="AY50" s="48">
        <v>38346.654245319995</v>
      </c>
      <c r="AZ50" s="48">
        <v>37279.570666250002</v>
      </c>
      <c r="BA50" s="48">
        <v>36417.769406189997</v>
      </c>
      <c r="BB50" s="48">
        <v>37039.982855950002</v>
      </c>
      <c r="BC50" s="48">
        <v>36711.905570159994</v>
      </c>
      <c r="BD50" s="48">
        <v>37341.022259329999</v>
      </c>
      <c r="BE50" s="48">
        <v>36721.271825210002</v>
      </c>
      <c r="BF50" s="48">
        <v>36599.832931310004</v>
      </c>
      <c r="BG50" s="48">
        <v>36177.061861889997</v>
      </c>
      <c r="BH50" s="48">
        <v>36127.448836189993</v>
      </c>
      <c r="BI50" s="48">
        <v>36455.047667669998</v>
      </c>
      <c r="BJ50" s="48">
        <v>36599.310521239997</v>
      </c>
      <c r="BK50" s="48">
        <v>36117.669332049998</v>
      </c>
      <c r="BL50" s="48">
        <v>36346.910597410002</v>
      </c>
      <c r="BM50" s="48">
        <v>37428.171800970005</v>
      </c>
      <c r="BN50" s="48">
        <v>36309.375706129998</v>
      </c>
      <c r="BO50" s="48">
        <v>35436.68557483</v>
      </c>
      <c r="BP50" s="48">
        <v>36469.695788860008</v>
      </c>
      <c r="BQ50" s="48">
        <v>35538.479555590005</v>
      </c>
      <c r="BR50" s="48">
        <v>34948.707750039997</v>
      </c>
      <c r="BS50" s="48">
        <v>35115.567027380006</v>
      </c>
      <c r="BT50" s="48">
        <v>34146.298611700004</v>
      </c>
      <c r="BU50" s="48">
        <v>34086.245642219998</v>
      </c>
      <c r="BV50" s="48">
        <v>34361.705883970004</v>
      </c>
      <c r="BW50" s="48">
        <v>34937.772909279993</v>
      </c>
      <c r="BX50" s="48">
        <v>34199.941850080002</v>
      </c>
      <c r="BY50" s="48">
        <v>33904.13267087</v>
      </c>
      <c r="BZ50" s="48">
        <v>34933.630552770002</v>
      </c>
      <c r="CA50" s="48">
        <v>35098.287079549998</v>
      </c>
      <c r="CB50" s="48">
        <v>35234.754073329997</v>
      </c>
      <c r="CC50" s="48">
        <v>33601.073371059996</v>
      </c>
      <c r="CD50" s="48">
        <v>34109.125617740006</v>
      </c>
      <c r="CE50" s="48">
        <v>33845.258457659998</v>
      </c>
      <c r="CF50" s="48">
        <v>33046.151277949997</v>
      </c>
      <c r="CG50" s="48">
        <v>33755.581807559996</v>
      </c>
      <c r="CH50" s="48">
        <v>34009.354659540004</v>
      </c>
      <c r="CI50" s="48">
        <v>33428.109360889997</v>
      </c>
      <c r="CJ50" s="48">
        <v>34008.72901558</v>
      </c>
      <c r="CK50" s="48">
        <v>33924.232223090003</v>
      </c>
      <c r="CL50" s="48">
        <v>33113.413891249998</v>
      </c>
      <c r="CM50" s="48">
        <v>32999.332347250005</v>
      </c>
      <c r="CN50" s="48">
        <v>33035.503444299997</v>
      </c>
      <c r="CO50" s="48">
        <v>32867.425307650003</v>
      </c>
      <c r="CP50" s="48">
        <v>32807.711486920001</v>
      </c>
      <c r="CQ50" s="48">
        <v>31418.789251569997</v>
      </c>
      <c r="CR50" s="48">
        <v>32268.455138099998</v>
      </c>
      <c r="CS50" s="48">
        <v>31633.447900579995</v>
      </c>
      <c r="CT50" s="48">
        <v>31762.215449770003</v>
      </c>
      <c r="CU50" s="48">
        <v>31860.41257498</v>
      </c>
      <c r="CV50" s="48">
        <v>31569.816974170004</v>
      </c>
      <c r="CW50" s="48">
        <v>32008.070752349999</v>
      </c>
      <c r="CX50" s="48">
        <v>32366.959906960004</v>
      </c>
      <c r="CY50" s="48">
        <v>32166.766938449997</v>
      </c>
      <c r="CZ50" s="48">
        <v>32602.863976950001</v>
      </c>
      <c r="DA50" s="48">
        <v>31123.593225990004</v>
      </c>
      <c r="DB50" s="48">
        <v>31339.057851529997</v>
      </c>
      <c r="DC50" s="48">
        <v>31086.078803870001</v>
      </c>
      <c r="DD50" s="48">
        <v>30982.509437060002</v>
      </c>
      <c r="DE50" s="48">
        <v>30804.134981650001</v>
      </c>
    </row>
    <row r="51" spans="1:109" x14ac:dyDescent="0.2">
      <c r="A51" s="49" t="s">
        <v>4</v>
      </c>
      <c r="B51" s="48">
        <v>35357.689885660002</v>
      </c>
      <c r="C51" s="48">
        <v>36136.975665190002</v>
      </c>
      <c r="D51" s="48">
        <v>35205.399623759993</v>
      </c>
      <c r="E51" s="48">
        <v>35185.906432329997</v>
      </c>
      <c r="F51" s="48">
        <v>36601.372010420004</v>
      </c>
      <c r="G51" s="48">
        <v>34613.199549070006</v>
      </c>
      <c r="H51" s="48">
        <v>35217.950076039997</v>
      </c>
      <c r="I51" s="48">
        <v>35594.435845789994</v>
      </c>
      <c r="J51" s="48">
        <v>34386.149456940009</v>
      </c>
      <c r="K51" s="48">
        <v>34193.835523609996</v>
      </c>
      <c r="L51" s="48">
        <v>34234.07450735</v>
      </c>
      <c r="M51" s="48">
        <v>34899.942216509997</v>
      </c>
      <c r="N51" s="48">
        <v>34636.583763119997</v>
      </c>
      <c r="O51" s="48">
        <v>33818.68703185</v>
      </c>
      <c r="P51" s="48">
        <v>33100.26135642</v>
      </c>
      <c r="Q51" s="48">
        <v>34245.961513429997</v>
      </c>
      <c r="R51" s="48">
        <v>34031.871126179998</v>
      </c>
      <c r="S51" s="48">
        <v>32931.475269429997</v>
      </c>
      <c r="T51" s="48">
        <v>34569.832657029998</v>
      </c>
      <c r="U51" s="48">
        <v>32660.95100193</v>
      </c>
      <c r="V51" s="48">
        <v>31397.816315419997</v>
      </c>
      <c r="W51" s="48">
        <v>31609.934245320004</v>
      </c>
      <c r="X51" s="48">
        <v>31553.685865130003</v>
      </c>
      <c r="Y51" s="48">
        <v>32930.296964710004</v>
      </c>
      <c r="Z51" s="48">
        <v>32658.935617499992</v>
      </c>
      <c r="AA51" s="48">
        <v>32238.486146389994</v>
      </c>
      <c r="AB51" s="48">
        <v>31707.80558127</v>
      </c>
      <c r="AC51" s="48">
        <v>32904.09420793</v>
      </c>
      <c r="AD51" s="48">
        <v>31403.429065869997</v>
      </c>
      <c r="AE51" s="48">
        <v>30582.880999889996</v>
      </c>
      <c r="AF51" s="48">
        <v>31896.536143329999</v>
      </c>
      <c r="AG51" s="48">
        <v>31525.525735519994</v>
      </c>
      <c r="AH51" s="48">
        <v>30961.951443170001</v>
      </c>
      <c r="AI51" s="48">
        <v>30535.94091162</v>
      </c>
      <c r="AJ51" s="48">
        <v>31074.442202210001</v>
      </c>
      <c r="AK51" s="48">
        <v>29873.094000360001</v>
      </c>
      <c r="AL51" s="48">
        <v>30701.65832626</v>
      </c>
      <c r="AM51" s="48">
        <v>28925.042371339998</v>
      </c>
      <c r="AN51" s="48">
        <v>29244.848466489995</v>
      </c>
      <c r="AO51" s="48">
        <v>30861.973182979997</v>
      </c>
      <c r="AP51" s="48">
        <v>30658.687593289997</v>
      </c>
      <c r="AQ51" s="48">
        <v>30453.200065329998</v>
      </c>
      <c r="AR51" s="48">
        <v>31200.15314386</v>
      </c>
      <c r="AS51" s="48">
        <v>30406.701413990002</v>
      </c>
      <c r="AT51" s="48">
        <v>30561.693468110003</v>
      </c>
      <c r="AU51" s="48">
        <v>29370.643818580003</v>
      </c>
      <c r="AV51" s="48">
        <v>29476.333293510004</v>
      </c>
      <c r="AW51" s="48">
        <v>29720.490943340003</v>
      </c>
      <c r="AX51" s="48">
        <v>29343.898295969997</v>
      </c>
      <c r="AY51" s="48">
        <v>28670.507228229995</v>
      </c>
      <c r="AZ51" s="48">
        <v>29652.094705340001</v>
      </c>
      <c r="BA51" s="48">
        <v>28350.439717879999</v>
      </c>
      <c r="BB51" s="48">
        <v>29202.643711000001</v>
      </c>
      <c r="BC51" s="48">
        <v>28352.843517140005</v>
      </c>
      <c r="BD51" s="48">
        <v>30495.541375569999</v>
      </c>
      <c r="BE51" s="48">
        <v>30169.857572599991</v>
      </c>
      <c r="BF51" s="48">
        <v>29419.036751780004</v>
      </c>
      <c r="BG51" s="48">
        <v>29692.637839100003</v>
      </c>
      <c r="BH51" s="48">
        <v>29247.81282091</v>
      </c>
      <c r="BI51" s="48">
        <v>29067.105911220002</v>
      </c>
      <c r="BJ51" s="48">
        <v>28787.683620110001</v>
      </c>
      <c r="BK51" s="48">
        <v>28823.038619159994</v>
      </c>
      <c r="BL51" s="48">
        <v>28964.052013580003</v>
      </c>
      <c r="BM51" s="48">
        <v>28757.69812157</v>
      </c>
      <c r="BN51" s="48">
        <v>28683.927323970001</v>
      </c>
      <c r="BO51" s="48">
        <v>29092.722349870004</v>
      </c>
      <c r="BP51" s="48">
        <v>29117.702926149999</v>
      </c>
      <c r="BQ51" s="48">
        <v>27924.505068019997</v>
      </c>
      <c r="BR51" s="48">
        <v>27632.214461600001</v>
      </c>
      <c r="BS51" s="48">
        <v>28053.756803920001</v>
      </c>
      <c r="BT51" s="48">
        <v>28269.253868250005</v>
      </c>
      <c r="BU51" s="48">
        <v>27905.574287660002</v>
      </c>
      <c r="BV51" s="48">
        <v>27952.569032619995</v>
      </c>
      <c r="BW51" s="48">
        <v>27002.842368649999</v>
      </c>
      <c r="BX51" s="48">
        <v>27536.461767069995</v>
      </c>
      <c r="BY51" s="48">
        <v>26984.939380029999</v>
      </c>
      <c r="BZ51" s="48">
        <v>26477.332393340002</v>
      </c>
      <c r="CA51" s="48">
        <v>26629.852125479996</v>
      </c>
      <c r="CB51" s="48">
        <v>26880.87442588</v>
      </c>
      <c r="CC51" s="48">
        <v>26839.116891660007</v>
      </c>
      <c r="CD51" s="48">
        <v>26625.153966129998</v>
      </c>
      <c r="CE51" s="48">
        <v>26961.376261149999</v>
      </c>
      <c r="CF51" s="48">
        <v>26070.681824760006</v>
      </c>
      <c r="CG51" s="48">
        <v>26994.784830989996</v>
      </c>
      <c r="CH51" s="48">
        <v>25083.407976009999</v>
      </c>
      <c r="CI51" s="48">
        <v>26131.949088900004</v>
      </c>
      <c r="CJ51" s="48">
        <v>25867.673687850001</v>
      </c>
      <c r="CK51" s="48">
        <v>25448.652077129998</v>
      </c>
      <c r="CL51" s="48">
        <v>26227.990072640001</v>
      </c>
      <c r="CM51" s="48">
        <v>26220.193154600001</v>
      </c>
      <c r="CN51" s="48">
        <v>26756.21375105</v>
      </c>
      <c r="CO51" s="48">
        <v>25896.671020190002</v>
      </c>
      <c r="CP51" s="48">
        <v>26510.67608397</v>
      </c>
      <c r="CQ51" s="48">
        <v>26415.718070280003</v>
      </c>
      <c r="CR51" s="48">
        <v>25415.034726540001</v>
      </c>
      <c r="CS51" s="48">
        <v>25692.822307939998</v>
      </c>
      <c r="CT51" s="48">
        <v>25205.914940640003</v>
      </c>
      <c r="CU51" s="48">
        <v>25649.289913059994</v>
      </c>
      <c r="CV51" s="48">
        <v>24957.216970449997</v>
      </c>
      <c r="CW51" s="48">
        <v>24988.736282170001</v>
      </c>
      <c r="CX51" s="48">
        <v>24581.824777139998</v>
      </c>
      <c r="CY51" s="48">
        <v>24237.427207390003</v>
      </c>
      <c r="CZ51" s="48">
        <v>24800.582519830001</v>
      </c>
      <c r="DA51" s="48">
        <v>23750.297275439996</v>
      </c>
      <c r="DB51" s="48">
        <v>24534.821059860002</v>
      </c>
      <c r="DC51" s="48">
        <v>23004.411209979997</v>
      </c>
      <c r="DD51" s="48">
        <v>23717.843847940007</v>
      </c>
      <c r="DE51" s="48">
        <v>22703.218154970004</v>
      </c>
    </row>
    <row r="52" spans="1:109" x14ac:dyDescent="0.2">
      <c r="A52" s="49" t="s">
        <v>5</v>
      </c>
      <c r="B52" s="48">
        <v>145535.01658907</v>
      </c>
      <c r="C52" s="48">
        <v>147454.02147242002</v>
      </c>
      <c r="D52" s="48">
        <v>138848.27928675999</v>
      </c>
      <c r="E52" s="48">
        <v>144882.13498720998</v>
      </c>
      <c r="F52" s="48">
        <v>144185.18620644999</v>
      </c>
      <c r="G52" s="48">
        <v>140854.31094252001</v>
      </c>
      <c r="H52" s="48">
        <v>144812.10874036001</v>
      </c>
      <c r="I52" s="48">
        <v>139777.35420725998</v>
      </c>
      <c r="J52" s="48">
        <v>138086.65629128003</v>
      </c>
      <c r="K52" s="48">
        <v>140514.97622503</v>
      </c>
      <c r="L52" s="48">
        <v>137415.08828413</v>
      </c>
      <c r="M52" s="48">
        <v>137415.86616504999</v>
      </c>
      <c r="N52" s="48">
        <v>137039.13571639001</v>
      </c>
      <c r="O52" s="48">
        <v>135611.26247486999</v>
      </c>
      <c r="P52" s="48">
        <v>132468.45984412997</v>
      </c>
      <c r="Q52" s="48">
        <v>135475.3225215</v>
      </c>
      <c r="R52" s="48">
        <v>135773.72103866999</v>
      </c>
      <c r="S52" s="48">
        <v>127502.37395170997</v>
      </c>
      <c r="T52" s="48">
        <v>131408.82907949001</v>
      </c>
      <c r="U52" s="48">
        <v>131914.47273744998</v>
      </c>
      <c r="V52" s="48">
        <v>127135.44364375999</v>
      </c>
      <c r="W52" s="48">
        <v>129876.12659475001</v>
      </c>
      <c r="X52" s="48">
        <v>128110.68028548002</v>
      </c>
      <c r="Y52" s="48">
        <v>128163.02967697001</v>
      </c>
      <c r="Z52" s="48">
        <v>129564.77988081001</v>
      </c>
      <c r="AA52" s="48">
        <v>125274.44773890002</v>
      </c>
      <c r="AB52" s="48">
        <v>125258.00955358001</v>
      </c>
      <c r="AC52" s="48">
        <v>127676.67287431999</v>
      </c>
      <c r="AD52" s="48">
        <v>130716.86639131</v>
      </c>
      <c r="AE52" s="48">
        <v>124401.6972527</v>
      </c>
      <c r="AF52" s="48">
        <v>126147.85744920999</v>
      </c>
      <c r="AG52" s="48">
        <v>123729.03220289001</v>
      </c>
      <c r="AH52" s="48">
        <v>121626.44183373998</v>
      </c>
      <c r="AI52" s="48">
        <v>123591.65937369999</v>
      </c>
      <c r="AJ52" s="48">
        <v>121854.10505563999</v>
      </c>
      <c r="AK52" s="48">
        <v>123271.33553217999</v>
      </c>
      <c r="AL52" s="48">
        <v>122330.59433440999</v>
      </c>
      <c r="AM52" s="48">
        <v>120450.53539924001</v>
      </c>
      <c r="AN52" s="48">
        <v>119477.42590395997</v>
      </c>
      <c r="AO52" s="48">
        <v>124940.21521735001</v>
      </c>
      <c r="AP52" s="48">
        <v>126289.12776312001</v>
      </c>
      <c r="AQ52" s="48">
        <v>123227.21721681001</v>
      </c>
      <c r="AR52" s="48">
        <v>123921.88074054</v>
      </c>
      <c r="AS52" s="48">
        <v>120176.00767663999</v>
      </c>
      <c r="AT52" s="48">
        <v>118369.43653260003</v>
      </c>
      <c r="AU52" s="48">
        <v>120948.99351910001</v>
      </c>
      <c r="AV52" s="48">
        <v>116178.10330852</v>
      </c>
      <c r="AW52" s="48">
        <v>117963.74101437999</v>
      </c>
      <c r="AX52" s="48">
        <v>115155.32438239</v>
      </c>
      <c r="AY52" s="48">
        <v>115236.86601922999</v>
      </c>
      <c r="AZ52" s="48">
        <v>117742.63636022</v>
      </c>
      <c r="BA52" s="48">
        <v>115167.8705698</v>
      </c>
      <c r="BB52" s="48">
        <v>117199.10495808997</v>
      </c>
      <c r="BC52" s="48">
        <v>115475.79124271001</v>
      </c>
      <c r="BD52" s="48">
        <v>115260.34015468002</v>
      </c>
      <c r="BE52" s="48">
        <v>113464.09097754001</v>
      </c>
      <c r="BF52" s="48">
        <v>111860.010847</v>
      </c>
      <c r="BG52" s="48">
        <v>112929.71390054001</v>
      </c>
      <c r="BH52" s="48">
        <v>113484.52018783</v>
      </c>
      <c r="BI52" s="48">
        <v>112198.44160755</v>
      </c>
      <c r="BJ52" s="48">
        <v>108598.12950876</v>
      </c>
      <c r="BK52" s="48">
        <v>109827.51138757999</v>
      </c>
      <c r="BL52" s="48">
        <v>105927.22071834998</v>
      </c>
      <c r="BM52" s="48">
        <v>108600.02122517</v>
      </c>
      <c r="BN52" s="48">
        <v>112561.96626177999</v>
      </c>
      <c r="BO52" s="48">
        <v>105816.95445285</v>
      </c>
      <c r="BP52" s="48">
        <v>109555.11152460001</v>
      </c>
      <c r="BQ52" s="48">
        <v>107221.94643110999</v>
      </c>
      <c r="BR52" s="48">
        <v>106746.60502196998</v>
      </c>
      <c r="BS52" s="48">
        <v>108330.46477049</v>
      </c>
      <c r="BT52" s="48">
        <v>106311.14646979001</v>
      </c>
      <c r="BU52" s="48">
        <v>108047.94230655</v>
      </c>
      <c r="BV52" s="48">
        <v>104296.58065944001</v>
      </c>
      <c r="BW52" s="48">
        <v>105410.15518216998</v>
      </c>
      <c r="BX52" s="48">
        <v>100028.11529748001</v>
      </c>
      <c r="BY52" s="48">
        <v>106068.19207376</v>
      </c>
      <c r="BZ52" s="48">
        <v>106407.81373493999</v>
      </c>
      <c r="CA52" s="48">
        <v>101198.85857995001</v>
      </c>
      <c r="CB52" s="48">
        <v>106650.65796333001</v>
      </c>
      <c r="CC52" s="48">
        <v>103622.87766822</v>
      </c>
      <c r="CD52" s="48">
        <v>100354.88370871001</v>
      </c>
      <c r="CE52" s="48">
        <v>101559.69324957998</v>
      </c>
      <c r="CF52" s="48">
        <v>101910.75764113001</v>
      </c>
      <c r="CG52" s="48">
        <v>104956.98942539001</v>
      </c>
      <c r="CH52" s="48">
        <v>104936.57182499999</v>
      </c>
      <c r="CI52" s="48">
        <v>102087.78245738999</v>
      </c>
      <c r="CJ52" s="48">
        <v>101548.43609806997</v>
      </c>
      <c r="CK52" s="48">
        <v>103032.95470819001</v>
      </c>
      <c r="CL52" s="48">
        <v>105827.8576016</v>
      </c>
      <c r="CM52" s="48">
        <v>102912.65020479001</v>
      </c>
      <c r="CN52" s="48">
        <v>104168.56173591998</v>
      </c>
      <c r="CO52" s="48">
        <v>100068.46069192</v>
      </c>
      <c r="CP52" s="48">
        <v>99427.986823110012</v>
      </c>
      <c r="CQ52" s="48">
        <v>99360.430110410016</v>
      </c>
      <c r="CR52" s="48">
        <v>97912.206723280004</v>
      </c>
      <c r="CS52" s="48">
        <v>100188.10430645001</v>
      </c>
      <c r="CT52" s="48">
        <v>96575.62244942</v>
      </c>
      <c r="CU52" s="48">
        <v>99825.614546630008</v>
      </c>
      <c r="CV52" s="48">
        <v>91105.90484119</v>
      </c>
      <c r="CW52" s="48">
        <v>98220.255843409992</v>
      </c>
      <c r="CX52" s="48">
        <v>101278.28503201</v>
      </c>
      <c r="CY52" s="48">
        <v>98341.800339740003</v>
      </c>
      <c r="CZ52" s="48">
        <v>102294.41834768999</v>
      </c>
      <c r="DA52" s="48">
        <v>97223.569270360007</v>
      </c>
      <c r="DB52" s="48">
        <v>97561.153377700015</v>
      </c>
      <c r="DC52" s="48">
        <v>100714.49396388</v>
      </c>
      <c r="DD52" s="48">
        <v>98636.432518949994</v>
      </c>
      <c r="DE52" s="48">
        <v>101563.61576980999</v>
      </c>
    </row>
    <row r="53" spans="1:109" x14ac:dyDescent="0.2">
      <c r="A53" s="49" t="s">
        <v>6</v>
      </c>
      <c r="B53" s="48">
        <v>133771.19707783</v>
      </c>
      <c r="C53" s="48">
        <v>129395.87769802002</v>
      </c>
      <c r="D53" s="48">
        <v>136401.81912906998</v>
      </c>
      <c r="E53" s="48">
        <v>131374.27397111</v>
      </c>
      <c r="F53" s="48">
        <v>132847.80583530999</v>
      </c>
      <c r="G53" s="48">
        <v>130449.23852599</v>
      </c>
      <c r="H53" s="48">
        <v>130481.2560522</v>
      </c>
      <c r="I53" s="48">
        <v>127851.34646210997</v>
      </c>
      <c r="J53" s="48">
        <v>129293.97013276001</v>
      </c>
      <c r="K53" s="48">
        <v>127181.87963122</v>
      </c>
      <c r="L53" s="48">
        <v>128350.95831834</v>
      </c>
      <c r="M53" s="48">
        <v>127201.15963455</v>
      </c>
      <c r="N53" s="48">
        <v>130292.18846149997</v>
      </c>
      <c r="O53" s="48">
        <v>126966.84933255</v>
      </c>
      <c r="P53" s="48">
        <v>128760.70498205001</v>
      </c>
      <c r="Q53" s="48">
        <v>125164.77867955</v>
      </c>
      <c r="R53" s="48">
        <v>124178.06607918</v>
      </c>
      <c r="S53" s="48">
        <v>125020.45716034</v>
      </c>
      <c r="T53" s="48">
        <v>121810.77623181</v>
      </c>
      <c r="U53" s="48">
        <v>119862.46688523002</v>
      </c>
      <c r="V53" s="48">
        <v>121642.74702360999</v>
      </c>
      <c r="W53" s="48">
        <v>119960.41309131001</v>
      </c>
      <c r="X53" s="48">
        <v>116975.00526477001</v>
      </c>
      <c r="Y53" s="48">
        <v>122127.17031079999</v>
      </c>
      <c r="Z53" s="48">
        <v>120862.31964475999</v>
      </c>
      <c r="AA53" s="48">
        <v>122188.37487494</v>
      </c>
      <c r="AB53" s="48">
        <v>120782.01870881001</v>
      </c>
      <c r="AC53" s="48">
        <v>117564.98541369999</v>
      </c>
      <c r="AD53" s="48">
        <v>119081.71860329999</v>
      </c>
      <c r="AE53" s="48">
        <v>120145.75704399002</v>
      </c>
      <c r="AF53" s="48">
        <v>120334.91181152001</v>
      </c>
      <c r="AG53" s="48">
        <v>117580.79870344998</v>
      </c>
      <c r="AH53" s="48">
        <v>117528.55454302001</v>
      </c>
      <c r="AI53" s="48">
        <v>114569.37904505001</v>
      </c>
      <c r="AJ53" s="48">
        <v>114102.01594051</v>
      </c>
      <c r="AK53" s="48">
        <v>117262.78294886001</v>
      </c>
      <c r="AL53" s="48">
        <v>115648.74946183999</v>
      </c>
      <c r="AM53" s="48">
        <v>115562.85924024998</v>
      </c>
      <c r="AN53" s="48">
        <v>120110.79139150001</v>
      </c>
      <c r="AO53" s="48">
        <v>118340.67390256</v>
      </c>
      <c r="AP53" s="48">
        <v>117056.92324568999</v>
      </c>
      <c r="AQ53" s="48">
        <v>119824.35079487</v>
      </c>
      <c r="AR53" s="48">
        <v>119617.85885513999</v>
      </c>
      <c r="AS53" s="48">
        <v>120387.44951767</v>
      </c>
      <c r="AT53" s="48">
        <v>119983.26680047999</v>
      </c>
      <c r="AU53" s="48">
        <v>117971.00900848999</v>
      </c>
      <c r="AV53" s="48">
        <v>118190.49871351001</v>
      </c>
      <c r="AW53" s="48">
        <v>119798.59105776</v>
      </c>
      <c r="AX53" s="48">
        <v>121735.63071186001</v>
      </c>
      <c r="AY53" s="48">
        <v>119403.66939255</v>
      </c>
      <c r="AZ53" s="48">
        <v>116187.28011521</v>
      </c>
      <c r="BA53" s="48">
        <v>120450.11785726</v>
      </c>
      <c r="BB53" s="48">
        <v>121454.08993840999</v>
      </c>
      <c r="BC53" s="48">
        <v>121954.72346044001</v>
      </c>
      <c r="BD53" s="48">
        <v>118553.97831999998</v>
      </c>
      <c r="BE53" s="48">
        <v>117861.72250998</v>
      </c>
      <c r="BF53" s="48">
        <v>119335.51652082999</v>
      </c>
      <c r="BG53" s="48">
        <v>117183.45677013</v>
      </c>
      <c r="BH53" s="48">
        <v>115153.96198242999</v>
      </c>
      <c r="BI53" s="48">
        <v>117361.11354497001</v>
      </c>
      <c r="BJ53" s="48">
        <v>119891.94448834</v>
      </c>
      <c r="BK53" s="48">
        <v>116819.66347448999</v>
      </c>
      <c r="BL53" s="48">
        <v>119634.39602925999</v>
      </c>
      <c r="BM53" s="48">
        <v>116837.81532374999</v>
      </c>
      <c r="BN53" s="48">
        <v>116771.32482792999</v>
      </c>
      <c r="BO53" s="48">
        <v>120042.25744337999</v>
      </c>
      <c r="BP53" s="48">
        <v>118492.33864544</v>
      </c>
      <c r="BQ53" s="48">
        <v>117698.14704366001</v>
      </c>
      <c r="BR53" s="48">
        <v>116353.15981083999</v>
      </c>
      <c r="BS53" s="48">
        <v>113746.59265998</v>
      </c>
      <c r="BT53" s="48">
        <v>111363.62525705001</v>
      </c>
      <c r="BU53" s="48">
        <v>111748.01542634</v>
      </c>
      <c r="BV53" s="48">
        <v>117746.53066362</v>
      </c>
      <c r="BW53" s="48">
        <v>114108.10602466999</v>
      </c>
      <c r="BX53" s="48">
        <v>118796.62848724998</v>
      </c>
      <c r="BY53" s="48">
        <v>112541.62413262999</v>
      </c>
      <c r="BZ53" s="48">
        <v>113070.66117852001</v>
      </c>
      <c r="CA53" s="48">
        <v>111964.16959434</v>
      </c>
      <c r="CB53" s="48">
        <v>111144.47912218</v>
      </c>
      <c r="CC53" s="48">
        <v>111459.97367424001</v>
      </c>
      <c r="CD53" s="48">
        <v>111637.81144362999</v>
      </c>
      <c r="CE53" s="48">
        <v>110575.52931825002</v>
      </c>
      <c r="CF53" s="48">
        <v>110759.16162484</v>
      </c>
      <c r="CG53" s="48">
        <v>109045.92546047</v>
      </c>
      <c r="CH53" s="48">
        <v>110737.01700006002</v>
      </c>
      <c r="CI53" s="48">
        <v>110018.64548973</v>
      </c>
      <c r="CJ53" s="48">
        <v>110413.9917402</v>
      </c>
      <c r="CK53" s="48">
        <v>111010.65374000999</v>
      </c>
      <c r="CL53" s="48">
        <v>111919.83852193001</v>
      </c>
      <c r="CM53" s="48">
        <v>110857.48393233001</v>
      </c>
      <c r="CN53" s="48">
        <v>112526.09199446</v>
      </c>
      <c r="CO53" s="48">
        <v>112769.22687729</v>
      </c>
      <c r="CP53" s="48">
        <v>111866.99487257999</v>
      </c>
      <c r="CQ53" s="48">
        <v>112118.4188262</v>
      </c>
      <c r="CR53" s="48">
        <v>110931.93925114002</v>
      </c>
      <c r="CS53" s="48">
        <v>111196.40250314999</v>
      </c>
      <c r="CT53" s="48">
        <v>112096.16366127001</v>
      </c>
      <c r="CU53" s="48">
        <v>108696.12852782999</v>
      </c>
      <c r="CV53" s="48">
        <v>116029.33414248998</v>
      </c>
      <c r="CW53" s="48">
        <v>110085.68612861</v>
      </c>
      <c r="CX53" s="48">
        <v>108966.63398233999</v>
      </c>
      <c r="CY53" s="48">
        <v>109538.25458494</v>
      </c>
      <c r="CZ53" s="48">
        <v>108870.44392414999</v>
      </c>
      <c r="DA53" s="48">
        <v>109690.27666684</v>
      </c>
      <c r="DB53" s="48">
        <v>110659.79772094001</v>
      </c>
      <c r="DC53" s="48">
        <v>108558.06328028999</v>
      </c>
      <c r="DD53" s="48">
        <v>107517.97378255001</v>
      </c>
      <c r="DE53" s="48">
        <v>107734.98273732999</v>
      </c>
    </row>
    <row r="54" spans="1:109" x14ac:dyDescent="0.2">
      <c r="A54" s="49" t="s">
        <v>7</v>
      </c>
      <c r="B54" s="48">
        <v>34756.645826890002</v>
      </c>
      <c r="C54" s="48">
        <v>34634.020924130004</v>
      </c>
      <c r="D54" s="48">
        <v>34520.494016480006</v>
      </c>
      <c r="E54" s="48">
        <v>33637.422171860002</v>
      </c>
      <c r="F54" s="48">
        <v>33856.861066800004</v>
      </c>
      <c r="G54" s="48">
        <v>32014.593092720002</v>
      </c>
      <c r="H54" s="48">
        <v>33763.280533380006</v>
      </c>
      <c r="I54" s="48">
        <v>35439.398403710002</v>
      </c>
      <c r="J54" s="48">
        <v>34587.796587369994</v>
      </c>
      <c r="K54" s="48">
        <v>33916.050569470004</v>
      </c>
      <c r="L54" s="48">
        <v>33516.983013980003</v>
      </c>
      <c r="M54" s="48">
        <v>34932.602056420001</v>
      </c>
      <c r="N54" s="48">
        <v>34305.645675260006</v>
      </c>
      <c r="O54" s="48">
        <v>34507.056483230001</v>
      </c>
      <c r="P54" s="48">
        <v>33563.392987879997</v>
      </c>
      <c r="Q54" s="48">
        <v>32373.820058089997</v>
      </c>
      <c r="R54" s="48">
        <v>35469.313515719994</v>
      </c>
      <c r="S54" s="48">
        <v>34067.092498590006</v>
      </c>
      <c r="T54" s="48">
        <v>35418.531622739996</v>
      </c>
      <c r="U54" s="48">
        <v>33446.939447690005</v>
      </c>
      <c r="V54" s="48">
        <v>32009.251502620009</v>
      </c>
      <c r="W54" s="48">
        <v>31063.071075559998</v>
      </c>
      <c r="X54" s="48">
        <v>33148.36567431</v>
      </c>
      <c r="Y54" s="48">
        <v>33125.159324740001</v>
      </c>
      <c r="Z54" s="48">
        <v>33034.895716800005</v>
      </c>
      <c r="AA54" s="48">
        <v>33247.816740919996</v>
      </c>
      <c r="AB54" s="48">
        <v>32159.244643729999</v>
      </c>
      <c r="AC54" s="48">
        <v>33363.270967490003</v>
      </c>
      <c r="AD54" s="48">
        <v>33471.80122247</v>
      </c>
      <c r="AE54" s="48">
        <v>34100.679635989996</v>
      </c>
      <c r="AF54" s="48">
        <v>32546.491831030005</v>
      </c>
      <c r="AG54" s="48">
        <v>32405.66723703</v>
      </c>
      <c r="AH54" s="48">
        <v>32031.002904300003</v>
      </c>
      <c r="AI54" s="48">
        <v>30476.903892989998</v>
      </c>
      <c r="AJ54" s="48">
        <v>31540.491142749997</v>
      </c>
      <c r="AK54" s="48">
        <v>30434.367760960005</v>
      </c>
      <c r="AL54" s="48">
        <v>31090.038752699998</v>
      </c>
      <c r="AM54" s="48">
        <v>31555.759108249997</v>
      </c>
      <c r="AN54" s="48">
        <v>32869.17533007</v>
      </c>
      <c r="AO54" s="48">
        <v>33313.194861010001</v>
      </c>
      <c r="AP54" s="48">
        <v>36594.125288730007</v>
      </c>
      <c r="AQ54" s="48">
        <v>34971.296717520003</v>
      </c>
      <c r="AR54" s="48">
        <v>34449.070679930002</v>
      </c>
      <c r="AS54" s="48">
        <v>33557.715104620002</v>
      </c>
      <c r="AT54" s="48">
        <v>36323.836486509994</v>
      </c>
      <c r="AU54" s="48">
        <v>33926.72028763</v>
      </c>
      <c r="AV54" s="48">
        <v>36431.969828770001</v>
      </c>
      <c r="AW54" s="48">
        <v>36614.520481200008</v>
      </c>
      <c r="AX54" s="48">
        <v>34800.99111463</v>
      </c>
      <c r="AY54" s="48">
        <v>37036.107908329992</v>
      </c>
      <c r="AZ54" s="48">
        <v>35828.200479980005</v>
      </c>
      <c r="BA54" s="48">
        <v>36216.288200340001</v>
      </c>
      <c r="BB54" s="48">
        <v>35139.268046470002</v>
      </c>
      <c r="BC54" s="48">
        <v>34815.286704329999</v>
      </c>
      <c r="BD54" s="48">
        <v>36289.479227519994</v>
      </c>
      <c r="BE54" s="48">
        <v>35828.090274019989</v>
      </c>
      <c r="BF54" s="48">
        <v>35259.858117839991</v>
      </c>
      <c r="BG54" s="48">
        <v>35756.534447420003</v>
      </c>
      <c r="BH54" s="48">
        <v>34553.037073620006</v>
      </c>
      <c r="BI54" s="48">
        <v>33959.824198870003</v>
      </c>
      <c r="BJ54" s="48">
        <v>35740.932321899993</v>
      </c>
      <c r="BK54" s="48">
        <v>35161.494543159999</v>
      </c>
      <c r="BL54" s="48">
        <v>36365.346937340008</v>
      </c>
      <c r="BM54" s="48">
        <v>34669.955586789998</v>
      </c>
      <c r="BN54" s="48">
        <v>35515.62125805</v>
      </c>
      <c r="BO54" s="48">
        <v>34873.204641019998</v>
      </c>
      <c r="BP54" s="48">
        <v>35778.210551179996</v>
      </c>
      <c r="BQ54" s="48">
        <v>35762.079622789992</v>
      </c>
      <c r="BR54" s="48">
        <v>34770.6455202</v>
      </c>
      <c r="BS54" s="48">
        <v>34161.036206070006</v>
      </c>
      <c r="BT54" s="48">
        <v>34626.048821010008</v>
      </c>
      <c r="BU54" s="48">
        <v>35972.975781660003</v>
      </c>
      <c r="BV54" s="48">
        <v>34151.05649268</v>
      </c>
      <c r="BW54" s="48">
        <v>33521.343928390001</v>
      </c>
      <c r="BX54" s="48">
        <v>34250.531841620003</v>
      </c>
      <c r="BY54" s="48">
        <v>34896.54463769</v>
      </c>
      <c r="BZ54" s="48">
        <v>34483.314109469997</v>
      </c>
      <c r="CA54" s="48">
        <v>34932.631145390005</v>
      </c>
      <c r="CB54" s="48">
        <v>34481.34100945</v>
      </c>
      <c r="CC54" s="48">
        <v>34436.284570239994</v>
      </c>
      <c r="CD54" s="48">
        <v>36189.176004340006</v>
      </c>
      <c r="CE54" s="48">
        <v>35175.006387479996</v>
      </c>
      <c r="CF54" s="48">
        <v>33447.155449780003</v>
      </c>
      <c r="CG54" s="48">
        <v>34388.987655350007</v>
      </c>
      <c r="CH54" s="48">
        <v>35318.247362219998</v>
      </c>
      <c r="CI54" s="48">
        <v>35815.522818429992</v>
      </c>
      <c r="CJ54" s="48">
        <v>33938.755227899994</v>
      </c>
      <c r="CK54" s="48">
        <v>34467.018524340005</v>
      </c>
      <c r="CL54" s="48">
        <v>34891.788748979998</v>
      </c>
      <c r="CM54" s="48">
        <v>33654.741038039996</v>
      </c>
      <c r="CN54" s="48">
        <v>35420.047455150001</v>
      </c>
      <c r="CO54" s="48">
        <v>35813.183364469995</v>
      </c>
      <c r="CP54" s="48">
        <v>35886.483854570004</v>
      </c>
      <c r="CQ54" s="48">
        <v>34690.33770186</v>
      </c>
      <c r="CR54" s="48">
        <v>34864.716962070008</v>
      </c>
      <c r="CS54" s="48">
        <v>35377.952043039993</v>
      </c>
      <c r="CT54" s="48">
        <v>34853.741854269996</v>
      </c>
      <c r="CU54" s="48">
        <v>36404.524493450001</v>
      </c>
      <c r="CV54" s="48">
        <v>36254.149131109989</v>
      </c>
      <c r="CW54" s="48">
        <v>36013.406150639996</v>
      </c>
      <c r="CX54" s="48">
        <v>35267.461018050002</v>
      </c>
      <c r="CY54" s="48">
        <v>35590.59288661</v>
      </c>
      <c r="CZ54" s="48">
        <v>35607.832394749996</v>
      </c>
      <c r="DA54" s="48">
        <v>34646.955155069998</v>
      </c>
      <c r="DB54" s="48">
        <v>34754.344082460004</v>
      </c>
      <c r="DC54" s="48">
        <v>34726.812575429998</v>
      </c>
      <c r="DD54" s="48">
        <v>35001.107845399994</v>
      </c>
      <c r="DE54" s="48">
        <v>35798.179967930002</v>
      </c>
    </row>
    <row r="55" spans="1:109" x14ac:dyDescent="0.2">
      <c r="A55" s="49" t="s">
        <v>8</v>
      </c>
      <c r="B55" s="48">
        <v>45906.228896919994</v>
      </c>
      <c r="C55" s="48">
        <v>44536.853417459992</v>
      </c>
      <c r="D55" s="48">
        <v>44925.742996270004</v>
      </c>
      <c r="E55" s="48">
        <v>45567.775934140001</v>
      </c>
      <c r="F55" s="48">
        <v>44908.62896111</v>
      </c>
      <c r="G55" s="48">
        <v>46536.354643069993</v>
      </c>
      <c r="H55" s="48">
        <v>44791.901234139994</v>
      </c>
      <c r="I55" s="48">
        <v>46519.87860304999</v>
      </c>
      <c r="J55" s="48">
        <v>45589.729133879999</v>
      </c>
      <c r="K55" s="48">
        <v>43719.257594909999</v>
      </c>
      <c r="L55" s="48">
        <v>42408.097262949996</v>
      </c>
      <c r="M55" s="48">
        <v>44892.60332947001</v>
      </c>
      <c r="N55" s="48">
        <v>44513.92697583</v>
      </c>
      <c r="O55" s="48">
        <v>47417.49337027</v>
      </c>
      <c r="P55" s="48">
        <v>47484.368608359997</v>
      </c>
      <c r="Q55" s="48">
        <v>44908.438568209996</v>
      </c>
      <c r="R55" s="48">
        <v>44893.789252099996</v>
      </c>
      <c r="S55" s="48">
        <v>47382.841160739998</v>
      </c>
      <c r="T55" s="48">
        <v>45894.184202080003</v>
      </c>
      <c r="U55" s="48">
        <v>46260.19878821</v>
      </c>
      <c r="V55" s="48">
        <v>45362.54346098</v>
      </c>
      <c r="W55" s="48">
        <v>43842.172694379995</v>
      </c>
      <c r="X55" s="48">
        <v>46891.048510920016</v>
      </c>
      <c r="Y55" s="48">
        <v>45456.219297159987</v>
      </c>
      <c r="Z55" s="48">
        <v>43117.052388480006</v>
      </c>
      <c r="AA55" s="48">
        <v>44855.087320079998</v>
      </c>
      <c r="AB55" s="48">
        <v>45170.584072910002</v>
      </c>
      <c r="AC55" s="48">
        <v>43932.702994169995</v>
      </c>
      <c r="AD55" s="48">
        <v>42727.6922968</v>
      </c>
      <c r="AE55" s="48">
        <v>43508.480583439989</v>
      </c>
      <c r="AF55" s="48">
        <v>42941.083582439998</v>
      </c>
      <c r="AG55" s="48">
        <v>44171.31624089001</v>
      </c>
      <c r="AH55" s="48">
        <v>42078.10752243</v>
      </c>
      <c r="AI55" s="48">
        <v>40405.877607860006</v>
      </c>
      <c r="AJ55" s="48">
        <v>42004.902659450003</v>
      </c>
      <c r="AK55" s="48">
        <v>41671.377027809998</v>
      </c>
      <c r="AL55" s="48">
        <v>42398.936195439994</v>
      </c>
      <c r="AM55" s="48">
        <v>43737.795802269997</v>
      </c>
      <c r="AN55" s="48">
        <v>43998.842184369998</v>
      </c>
      <c r="AO55" s="48">
        <v>46126.182168040003</v>
      </c>
      <c r="AP55" s="48">
        <v>46028.473867249995</v>
      </c>
      <c r="AQ55" s="48">
        <v>46358.131814629996</v>
      </c>
      <c r="AR55" s="48">
        <v>46906.184537689995</v>
      </c>
      <c r="AS55" s="48">
        <v>47968.396023519999</v>
      </c>
      <c r="AT55" s="48">
        <v>46421.804735779995</v>
      </c>
      <c r="AU55" s="48">
        <v>47552.367300149985</v>
      </c>
      <c r="AV55" s="48">
        <v>46685.8571218</v>
      </c>
      <c r="AW55" s="48">
        <v>47359.622334549997</v>
      </c>
      <c r="AX55" s="48">
        <v>47367.093236710003</v>
      </c>
      <c r="AY55" s="48">
        <v>48284.132295599993</v>
      </c>
      <c r="AZ55" s="48">
        <v>48898.721108419995</v>
      </c>
      <c r="BA55" s="48">
        <v>48971.351780009994</v>
      </c>
      <c r="BB55" s="48">
        <v>47385.315393429999</v>
      </c>
      <c r="BC55" s="48">
        <v>48407.761439409995</v>
      </c>
      <c r="BD55" s="48">
        <v>48037.260915259998</v>
      </c>
      <c r="BE55" s="48">
        <v>49209.602329770001</v>
      </c>
      <c r="BF55" s="48">
        <v>48743.826134429997</v>
      </c>
      <c r="BG55" s="48">
        <v>47468.414444679998</v>
      </c>
      <c r="BH55" s="48">
        <v>49462.28516888</v>
      </c>
      <c r="BI55" s="48">
        <v>48153.769390789996</v>
      </c>
      <c r="BJ55" s="48">
        <v>48499.819474479998</v>
      </c>
      <c r="BK55" s="48">
        <v>48177.511056869997</v>
      </c>
      <c r="BL55" s="48">
        <v>48881.056002689998</v>
      </c>
      <c r="BM55" s="48">
        <v>48561.073361529998</v>
      </c>
      <c r="BN55" s="48">
        <v>48279.935271240007</v>
      </c>
      <c r="BO55" s="48">
        <v>48401.73392269</v>
      </c>
      <c r="BP55" s="48">
        <v>49200.462575469995</v>
      </c>
      <c r="BQ55" s="48">
        <v>48734.456540120002</v>
      </c>
      <c r="BR55" s="48">
        <v>49322.295126179997</v>
      </c>
      <c r="BS55" s="48">
        <v>49460.747694320009</v>
      </c>
      <c r="BT55" s="48">
        <v>49943.707262779993</v>
      </c>
      <c r="BU55" s="48">
        <v>49713.353572720007</v>
      </c>
      <c r="BV55" s="48">
        <v>50867.777878190012</v>
      </c>
      <c r="BW55" s="48">
        <v>49199.593185500009</v>
      </c>
      <c r="BX55" s="48">
        <v>46684.531767010012</v>
      </c>
      <c r="BY55" s="48">
        <v>45937.272138549997</v>
      </c>
      <c r="BZ55" s="48">
        <v>46443.85349727</v>
      </c>
      <c r="CA55" s="48">
        <v>48214.729381310004</v>
      </c>
      <c r="CB55" s="48">
        <v>47404.661156259994</v>
      </c>
      <c r="CC55" s="48">
        <v>47788.506876619998</v>
      </c>
      <c r="CD55" s="48">
        <v>47621.537594380003</v>
      </c>
      <c r="CE55" s="48">
        <v>45513.237985200001</v>
      </c>
      <c r="CF55" s="48">
        <v>48291.362419020006</v>
      </c>
      <c r="CG55" s="48">
        <v>47389.160374970008</v>
      </c>
      <c r="CH55" s="48">
        <v>46050.773140440004</v>
      </c>
      <c r="CI55" s="48">
        <v>48027.942601689996</v>
      </c>
      <c r="CJ55" s="48">
        <v>49395.045879380006</v>
      </c>
      <c r="CK55" s="48">
        <v>47144.285095899999</v>
      </c>
      <c r="CL55" s="48">
        <v>48230.937314149996</v>
      </c>
      <c r="CM55" s="48">
        <v>49752.025137129996</v>
      </c>
      <c r="CN55" s="48">
        <v>48588.156379239997</v>
      </c>
      <c r="CO55" s="48">
        <v>48577.156369850003</v>
      </c>
      <c r="CP55" s="48">
        <v>48759.381581950001</v>
      </c>
      <c r="CQ55" s="48">
        <v>48938.241464679988</v>
      </c>
      <c r="CR55" s="48">
        <v>48616.551389420005</v>
      </c>
      <c r="CS55" s="48">
        <v>48862.47716196</v>
      </c>
      <c r="CT55" s="48">
        <v>50789.593769339997</v>
      </c>
      <c r="CU55" s="48">
        <v>49892.944861759999</v>
      </c>
      <c r="CV55" s="48">
        <v>52002.181074999993</v>
      </c>
      <c r="CW55" s="48">
        <v>50290.429111150006</v>
      </c>
      <c r="CX55" s="48">
        <v>49920.147557599994</v>
      </c>
      <c r="CY55" s="48">
        <v>48573.07329511</v>
      </c>
      <c r="CZ55" s="48">
        <v>47998.749764270004</v>
      </c>
      <c r="DA55" s="48">
        <v>48747.777032640006</v>
      </c>
      <c r="DB55" s="48">
        <v>47439.75827785999</v>
      </c>
      <c r="DC55" s="48">
        <v>47386.549850490002</v>
      </c>
      <c r="DD55" s="48">
        <v>48321.521837070002</v>
      </c>
      <c r="DE55" s="48">
        <v>47621.805014880003</v>
      </c>
    </row>
    <row r="56" spans="1:109" x14ac:dyDescent="0.2">
      <c r="A56" s="49" t="s">
        <v>9</v>
      </c>
      <c r="B56" s="48">
        <v>20852.620795299998</v>
      </c>
      <c r="C56" s="48">
        <v>22134.70126686</v>
      </c>
      <c r="D56" s="48">
        <v>22811.779195209994</v>
      </c>
      <c r="E56" s="48">
        <v>23008.570210950002</v>
      </c>
      <c r="F56" s="48">
        <v>21574.320508300003</v>
      </c>
      <c r="G56" s="48">
        <v>23188.376556410003</v>
      </c>
      <c r="H56" s="48">
        <v>23174.725161729999</v>
      </c>
      <c r="I56" s="48">
        <v>22502.39823794</v>
      </c>
      <c r="J56" s="48">
        <v>22717.04532135</v>
      </c>
      <c r="K56" s="48">
        <v>22001.881449460001</v>
      </c>
      <c r="L56" s="48">
        <v>22066.119492590002</v>
      </c>
      <c r="M56" s="48">
        <v>22792.317670140004</v>
      </c>
      <c r="N56" s="48">
        <v>21388.944905999997</v>
      </c>
      <c r="O56" s="48">
        <v>21541.02068319</v>
      </c>
      <c r="P56" s="48">
        <v>20831.570361139999</v>
      </c>
      <c r="Q56" s="48">
        <v>22017.217151009998</v>
      </c>
      <c r="R56" s="48">
        <v>20465.651778800002</v>
      </c>
      <c r="S56" s="48">
        <v>21854.95194481</v>
      </c>
      <c r="T56" s="48">
        <v>21900.154147419998</v>
      </c>
      <c r="U56" s="48">
        <v>21415.820526260002</v>
      </c>
      <c r="V56" s="48">
        <v>20125.565613950002</v>
      </c>
      <c r="W56" s="48">
        <v>22052.634583130002</v>
      </c>
      <c r="X56" s="48">
        <v>20404.819263530007</v>
      </c>
      <c r="Y56" s="48">
        <v>21020.311884880004</v>
      </c>
      <c r="Z56" s="48">
        <v>22488.068488110002</v>
      </c>
      <c r="AA56" s="48">
        <v>22354.655476920001</v>
      </c>
      <c r="AB56" s="48">
        <v>22716.758204220001</v>
      </c>
      <c r="AC56" s="48">
        <v>20545.645730069999</v>
      </c>
      <c r="AD56" s="48">
        <v>22134.035780400001</v>
      </c>
      <c r="AE56" s="48">
        <v>20761.547797499999</v>
      </c>
      <c r="AF56" s="48">
        <v>20954.58393379</v>
      </c>
      <c r="AG56" s="48">
        <v>21256.625766649999</v>
      </c>
      <c r="AH56" s="48">
        <v>20658.817915499996</v>
      </c>
      <c r="AI56" s="48">
        <v>20063.76018791</v>
      </c>
      <c r="AJ56" s="48">
        <v>20633.226439510003</v>
      </c>
      <c r="AK56" s="48">
        <v>19499.550652580001</v>
      </c>
      <c r="AL56" s="48">
        <v>18813.640398700001</v>
      </c>
      <c r="AM56" s="48">
        <v>20556.058192659995</v>
      </c>
      <c r="AN56" s="48">
        <v>20236.543193559999</v>
      </c>
      <c r="AO56" s="48">
        <v>20698.317445070003</v>
      </c>
      <c r="AP56" s="48">
        <v>22962.524549630001</v>
      </c>
      <c r="AQ56" s="48">
        <v>22100.155188789999</v>
      </c>
      <c r="AR56" s="48">
        <v>22251.148964470001</v>
      </c>
      <c r="AS56" s="48">
        <v>22596.104608549998</v>
      </c>
      <c r="AT56" s="48">
        <v>22579.270908580002</v>
      </c>
      <c r="AU56" s="48">
        <v>22366.835072000002</v>
      </c>
      <c r="AV56" s="48">
        <v>23275.143178949998</v>
      </c>
      <c r="AW56" s="48">
        <v>24021.420337129999</v>
      </c>
      <c r="AX56" s="48">
        <v>26036.616283550004</v>
      </c>
      <c r="AY56" s="48">
        <v>23509.020510340004</v>
      </c>
      <c r="AZ56" s="48">
        <v>22822.510650069999</v>
      </c>
      <c r="BA56" s="48">
        <v>24213.376337380003</v>
      </c>
      <c r="BB56" s="48">
        <v>23632.019737089999</v>
      </c>
      <c r="BC56" s="48">
        <v>22214.173723710002</v>
      </c>
      <c r="BD56" s="48">
        <v>24040.333287270001</v>
      </c>
      <c r="BE56" s="48">
        <v>24514.450019210002</v>
      </c>
      <c r="BF56" s="48">
        <v>24340.492616060001</v>
      </c>
      <c r="BG56" s="48">
        <v>24059.913801070001</v>
      </c>
      <c r="BH56" s="48">
        <v>23641.148081330004</v>
      </c>
      <c r="BI56" s="48">
        <v>25675.052675349998</v>
      </c>
      <c r="BJ56" s="48">
        <v>23539.407911359998</v>
      </c>
      <c r="BK56" s="48">
        <v>24434.073607279999</v>
      </c>
      <c r="BL56" s="48">
        <v>24877.555842180001</v>
      </c>
      <c r="BM56" s="48">
        <v>24435.342519609996</v>
      </c>
      <c r="BN56" s="48">
        <v>25054.907406270002</v>
      </c>
      <c r="BO56" s="48">
        <v>26233.742995999997</v>
      </c>
      <c r="BP56" s="48">
        <v>26135.906618170004</v>
      </c>
      <c r="BQ56" s="48">
        <v>26624.595730820001</v>
      </c>
      <c r="BR56" s="48">
        <v>26196.423302769999</v>
      </c>
      <c r="BS56" s="48">
        <v>23989.915172420002</v>
      </c>
      <c r="BT56" s="48">
        <v>25680.742464939998</v>
      </c>
      <c r="BU56" s="48">
        <v>26960.152387259997</v>
      </c>
      <c r="BV56" s="48">
        <v>25069.505870160003</v>
      </c>
      <c r="BW56" s="48">
        <v>26803.170056479998</v>
      </c>
      <c r="BX56" s="48">
        <v>25610.26426018</v>
      </c>
      <c r="BY56" s="48">
        <v>25598.69131183</v>
      </c>
      <c r="BZ56" s="48">
        <v>26742.010748159999</v>
      </c>
      <c r="CA56" s="48">
        <v>26040.721579519999</v>
      </c>
      <c r="CB56" s="48">
        <v>26467.31826426</v>
      </c>
      <c r="CC56" s="48">
        <v>25955.81113564</v>
      </c>
      <c r="CD56" s="48">
        <v>24286.339669029996</v>
      </c>
      <c r="CE56" s="48">
        <v>25063.75082334</v>
      </c>
      <c r="CF56" s="48">
        <v>25476.127073130003</v>
      </c>
      <c r="CG56" s="48">
        <v>24215.72874762</v>
      </c>
      <c r="CH56" s="48">
        <v>24964.673777910004</v>
      </c>
      <c r="CI56" s="48">
        <v>24725.781912169998</v>
      </c>
      <c r="CJ56" s="48">
        <v>25219.841365919998</v>
      </c>
      <c r="CK56" s="48">
        <v>25592.861952589999</v>
      </c>
      <c r="CL56" s="48">
        <v>25427.616805840004</v>
      </c>
      <c r="CM56" s="48">
        <v>25967.423111179996</v>
      </c>
      <c r="CN56" s="48">
        <v>25417.686426409997</v>
      </c>
      <c r="CO56" s="48">
        <v>25703.528122620002</v>
      </c>
      <c r="CP56" s="48">
        <v>25642.218770590007</v>
      </c>
      <c r="CQ56" s="48">
        <v>25101.330439990001</v>
      </c>
      <c r="CR56" s="48">
        <v>25534.886563259999</v>
      </c>
      <c r="CS56" s="48">
        <v>24888.230883420001</v>
      </c>
      <c r="CT56" s="48">
        <v>26286.684121769998</v>
      </c>
      <c r="CU56" s="48">
        <v>24440.736932490003</v>
      </c>
      <c r="CV56" s="48">
        <v>26223.367188649998</v>
      </c>
      <c r="CW56" s="48">
        <v>24640.189423089996</v>
      </c>
      <c r="CX56" s="48">
        <v>26257.73910155</v>
      </c>
      <c r="CY56" s="48">
        <v>25992.4285189</v>
      </c>
      <c r="CZ56" s="48">
        <v>25785.457050859997</v>
      </c>
      <c r="DA56" s="48">
        <v>25334.581153690004</v>
      </c>
      <c r="DB56" s="48">
        <v>24560.882098059999</v>
      </c>
      <c r="DC56" s="48">
        <v>23469.289044449997</v>
      </c>
      <c r="DD56" s="48">
        <v>24170.339154300003</v>
      </c>
      <c r="DE56" s="48">
        <v>24861.962295680005</v>
      </c>
    </row>
    <row r="57" spans="1:109" x14ac:dyDescent="0.2">
      <c r="A57" s="49" t="s">
        <v>10</v>
      </c>
      <c r="B57" s="48">
        <v>20040.542002500002</v>
      </c>
      <c r="C57" s="48">
        <v>21893.771328760005</v>
      </c>
      <c r="D57" s="48">
        <v>21053.867059469998</v>
      </c>
      <c r="E57" s="48">
        <v>19453.166770450003</v>
      </c>
      <c r="F57" s="48">
        <v>20495.343458530002</v>
      </c>
      <c r="G57" s="48">
        <v>20351.967334340003</v>
      </c>
      <c r="H57" s="48">
        <v>19457.65809664</v>
      </c>
      <c r="I57" s="48">
        <v>20713.730018730002</v>
      </c>
      <c r="J57" s="48">
        <v>18699.33561686</v>
      </c>
      <c r="K57" s="48">
        <v>18901.62028553</v>
      </c>
      <c r="L57" s="48">
        <v>19115.384948710001</v>
      </c>
      <c r="M57" s="48">
        <v>17874.684284729999</v>
      </c>
      <c r="N57" s="48">
        <v>18366.053517979999</v>
      </c>
      <c r="O57" s="48">
        <v>18486.159461790005</v>
      </c>
      <c r="P57" s="48">
        <v>18506.689803769998</v>
      </c>
      <c r="Q57" s="48">
        <v>17076.95344763</v>
      </c>
      <c r="R57" s="48">
        <v>17626.264542009998</v>
      </c>
      <c r="S57" s="48">
        <v>18068.928500620001</v>
      </c>
      <c r="T57" s="48">
        <v>18767.382790560005</v>
      </c>
      <c r="U57" s="48">
        <v>16603.86547506</v>
      </c>
      <c r="V57" s="48">
        <v>16011.31074483</v>
      </c>
      <c r="W57" s="48">
        <v>15843.982139499998</v>
      </c>
      <c r="X57" s="48">
        <v>16916.770725780003</v>
      </c>
      <c r="Y57" s="48">
        <v>16483.741804790003</v>
      </c>
      <c r="Z57" s="48">
        <v>17130.888296559999</v>
      </c>
      <c r="AA57" s="48">
        <v>16889.078356060003</v>
      </c>
      <c r="AB57" s="48">
        <v>17104.952695700002</v>
      </c>
      <c r="AC57" s="48">
        <v>16082.667122680003</v>
      </c>
      <c r="AD57" s="48">
        <v>16910.133472209996</v>
      </c>
      <c r="AE57" s="48">
        <v>16454.075219579998</v>
      </c>
      <c r="AF57" s="48">
        <v>17353.874201269999</v>
      </c>
      <c r="AG57" s="48">
        <v>16708.559388680002</v>
      </c>
      <c r="AH57" s="48">
        <v>17130.11898264</v>
      </c>
      <c r="AI57" s="48">
        <v>16703.85311566</v>
      </c>
      <c r="AJ57" s="48">
        <v>17521.677240389999</v>
      </c>
      <c r="AK57" s="48">
        <v>17028.167809200004</v>
      </c>
      <c r="AL57" s="48">
        <v>17288.578937869999</v>
      </c>
      <c r="AM57" s="48">
        <v>18894.389474200001</v>
      </c>
      <c r="AN57" s="48">
        <v>18147.133138149995</v>
      </c>
      <c r="AO57" s="48">
        <v>17970.426996440001</v>
      </c>
      <c r="AP57" s="48">
        <v>19924.8834097</v>
      </c>
      <c r="AQ57" s="48">
        <v>18941.091489769999</v>
      </c>
      <c r="AR57" s="48">
        <v>19287.140079729998</v>
      </c>
      <c r="AS57" s="48">
        <v>19936.844715480005</v>
      </c>
      <c r="AT57" s="48">
        <v>18456.860933670003</v>
      </c>
      <c r="AU57" s="48">
        <v>19104.790474930003</v>
      </c>
      <c r="AV57" s="48">
        <v>20552.5492614</v>
      </c>
      <c r="AW57" s="48">
        <v>19150.957172489998</v>
      </c>
      <c r="AX57" s="48">
        <v>18834.076952569998</v>
      </c>
      <c r="AY57" s="48">
        <v>19027.20048625</v>
      </c>
      <c r="AZ57" s="48">
        <v>19253.723685320001</v>
      </c>
      <c r="BA57" s="48">
        <v>17585.673339459998</v>
      </c>
      <c r="BB57" s="48">
        <v>18159.932882720001</v>
      </c>
      <c r="BC57" s="48">
        <v>19217.475434880002</v>
      </c>
      <c r="BD57" s="48">
        <v>20190.581009810001</v>
      </c>
      <c r="BE57" s="48">
        <v>18935.364590309997</v>
      </c>
      <c r="BF57" s="48">
        <v>18830.011069120003</v>
      </c>
      <c r="BG57" s="48">
        <v>17540.312374420002</v>
      </c>
      <c r="BH57" s="48">
        <v>17592.691848169998</v>
      </c>
      <c r="BI57" s="48">
        <v>18910.67152616</v>
      </c>
      <c r="BJ57" s="48">
        <v>19112.39678409</v>
      </c>
      <c r="BK57" s="48">
        <v>20035.895776310001</v>
      </c>
      <c r="BL57" s="48">
        <v>19883.355435400004</v>
      </c>
      <c r="BM57" s="48">
        <v>18783.237434049995</v>
      </c>
      <c r="BN57" s="48">
        <v>18759.97958205</v>
      </c>
      <c r="BO57" s="48">
        <v>17840.723267589998</v>
      </c>
      <c r="BP57" s="48">
        <v>19343.55327461</v>
      </c>
      <c r="BQ57" s="48">
        <v>18957.027947819999</v>
      </c>
      <c r="BR57" s="48">
        <v>19280.912763079999</v>
      </c>
      <c r="BS57" s="48">
        <v>18700.291206269998</v>
      </c>
      <c r="BT57" s="48">
        <v>20258.492601550002</v>
      </c>
      <c r="BU57" s="48">
        <v>17818.832853899999</v>
      </c>
      <c r="BV57" s="48">
        <v>16751.835121540003</v>
      </c>
      <c r="BW57" s="48">
        <v>18540.730625210002</v>
      </c>
      <c r="BX57" s="48">
        <v>19804.417218170001</v>
      </c>
      <c r="BY57" s="48">
        <v>19069.367014119998</v>
      </c>
      <c r="BZ57" s="48">
        <v>18552.573802350002</v>
      </c>
      <c r="CA57" s="48">
        <v>19802.23709586</v>
      </c>
      <c r="CB57" s="48">
        <v>20290.131292830003</v>
      </c>
      <c r="CC57" s="48">
        <v>18514.715911729996</v>
      </c>
      <c r="CD57" s="48">
        <v>19432.164306179999</v>
      </c>
      <c r="CE57" s="48">
        <v>18586.313236239999</v>
      </c>
      <c r="CF57" s="48">
        <v>17677.359632030006</v>
      </c>
      <c r="CG57" s="48">
        <v>21162.198036580001</v>
      </c>
      <c r="CH57" s="48">
        <v>18338.53858226</v>
      </c>
      <c r="CI57" s="48">
        <v>19642.138627690001</v>
      </c>
      <c r="CJ57" s="48">
        <v>19313.55033342</v>
      </c>
      <c r="CK57" s="48">
        <v>19429.252268369997</v>
      </c>
      <c r="CL57" s="48">
        <v>19627.074714210001</v>
      </c>
      <c r="CM57" s="48">
        <v>18932.174442110001</v>
      </c>
      <c r="CN57" s="48">
        <v>21482.72851117</v>
      </c>
      <c r="CO57" s="48">
        <v>20456.654339700002</v>
      </c>
      <c r="CP57" s="48">
        <v>18777.248018860002</v>
      </c>
      <c r="CQ57" s="48">
        <v>17581.183790840001</v>
      </c>
      <c r="CR57" s="48">
        <v>18241.08498498</v>
      </c>
      <c r="CS57" s="48">
        <v>19470.747733810007</v>
      </c>
      <c r="CT57" s="48">
        <v>19320.873925880001</v>
      </c>
      <c r="CU57" s="48">
        <v>19029.565997939997</v>
      </c>
      <c r="CV57" s="48">
        <v>18771.82534997</v>
      </c>
      <c r="CW57" s="48">
        <v>20238.91324758</v>
      </c>
      <c r="CX57" s="48">
        <v>18717.329621490004</v>
      </c>
      <c r="CY57" s="48">
        <v>18286.044054729999</v>
      </c>
      <c r="CZ57" s="48">
        <v>18629.289384690001</v>
      </c>
      <c r="DA57" s="48">
        <v>20314.824114400002</v>
      </c>
      <c r="DB57" s="48">
        <v>19272.04875881</v>
      </c>
      <c r="DC57" s="48">
        <v>19009.222752620004</v>
      </c>
      <c r="DD57" s="48">
        <v>20999.740398509999</v>
      </c>
      <c r="DE57" s="48">
        <v>20818.851788190001</v>
      </c>
    </row>
    <row r="58" spans="1:109" x14ac:dyDescent="0.2">
      <c r="A58" s="49" t="s">
        <v>13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0</v>
      </c>
      <c r="AI58" s="48">
        <v>0</v>
      </c>
      <c r="AJ58" s="48">
        <v>0</v>
      </c>
      <c r="AK58" s="48">
        <v>0</v>
      </c>
      <c r="AL58" s="48">
        <v>0</v>
      </c>
      <c r="AM58" s="48">
        <v>0</v>
      </c>
      <c r="AN58" s="48">
        <v>0</v>
      </c>
      <c r="AO58" s="48">
        <v>0</v>
      </c>
      <c r="AP58" s="48">
        <v>0</v>
      </c>
      <c r="AQ58" s="48">
        <v>0</v>
      </c>
      <c r="AR58" s="48">
        <v>0</v>
      </c>
      <c r="AS58" s="48">
        <v>0</v>
      </c>
      <c r="AT58" s="48">
        <v>0</v>
      </c>
      <c r="AU58" s="48">
        <v>0</v>
      </c>
      <c r="AV58" s="48">
        <v>0</v>
      </c>
      <c r="AW58" s="48">
        <v>0</v>
      </c>
      <c r="AX58" s="48">
        <v>0</v>
      </c>
      <c r="AY58" s="48">
        <v>0</v>
      </c>
      <c r="AZ58" s="48">
        <v>0</v>
      </c>
      <c r="BA58" s="48">
        <v>0</v>
      </c>
      <c r="BB58" s="48">
        <v>0</v>
      </c>
      <c r="BC58" s="48">
        <v>0</v>
      </c>
      <c r="BD58" s="48">
        <v>0</v>
      </c>
      <c r="BE58" s="48">
        <v>0</v>
      </c>
      <c r="BF58" s="48">
        <v>0</v>
      </c>
      <c r="BG58" s="48">
        <v>0</v>
      </c>
      <c r="BH58" s="48">
        <v>0</v>
      </c>
      <c r="BI58" s="48">
        <v>0</v>
      </c>
      <c r="BJ58" s="48">
        <v>0</v>
      </c>
      <c r="BK58" s="48">
        <v>0</v>
      </c>
      <c r="BL58" s="48">
        <v>0</v>
      </c>
      <c r="BM58" s="48">
        <v>0</v>
      </c>
      <c r="BN58" s="48">
        <v>0</v>
      </c>
      <c r="BO58" s="48">
        <v>0</v>
      </c>
      <c r="BP58" s="48">
        <v>0</v>
      </c>
      <c r="BQ58" s="48">
        <v>0</v>
      </c>
      <c r="BR58" s="48">
        <v>0</v>
      </c>
      <c r="BS58" s="48">
        <v>0</v>
      </c>
      <c r="BT58" s="48">
        <v>0</v>
      </c>
      <c r="BU58" s="48">
        <v>0</v>
      </c>
      <c r="BV58" s="48">
        <v>0</v>
      </c>
      <c r="BW58" s="48">
        <v>0</v>
      </c>
      <c r="BX58" s="48">
        <v>0</v>
      </c>
      <c r="BY58" s="48">
        <v>0</v>
      </c>
      <c r="BZ58" s="48">
        <v>0</v>
      </c>
      <c r="CA58" s="48">
        <v>0</v>
      </c>
      <c r="CB58" s="48">
        <v>0</v>
      </c>
      <c r="CC58" s="48">
        <v>0</v>
      </c>
      <c r="CD58" s="48">
        <v>0</v>
      </c>
      <c r="CE58" s="48">
        <v>0</v>
      </c>
      <c r="CF58" s="48">
        <v>0</v>
      </c>
      <c r="CG58" s="48">
        <v>0</v>
      </c>
      <c r="CH58" s="48">
        <v>0</v>
      </c>
      <c r="CI58" s="48">
        <v>0</v>
      </c>
      <c r="CJ58" s="48">
        <v>0</v>
      </c>
      <c r="CK58" s="48">
        <v>0</v>
      </c>
      <c r="CL58" s="48">
        <v>0</v>
      </c>
      <c r="CM58" s="48">
        <v>0</v>
      </c>
      <c r="CN58" s="48">
        <v>0</v>
      </c>
      <c r="CO58" s="48">
        <v>0</v>
      </c>
      <c r="CP58" s="48">
        <v>0</v>
      </c>
      <c r="CQ58" s="48">
        <v>0</v>
      </c>
      <c r="CR58" s="48">
        <v>0</v>
      </c>
      <c r="CS58" s="48">
        <v>0</v>
      </c>
      <c r="CT58" s="48">
        <v>0</v>
      </c>
      <c r="CU58" s="48">
        <v>0</v>
      </c>
      <c r="CV58" s="48">
        <v>0</v>
      </c>
      <c r="CW58" s="48">
        <v>0</v>
      </c>
      <c r="CX58" s="48">
        <v>0</v>
      </c>
      <c r="CY58" s="48">
        <v>0</v>
      </c>
      <c r="CZ58" s="48">
        <v>0</v>
      </c>
      <c r="DA58" s="48">
        <v>0</v>
      </c>
      <c r="DB58" s="48">
        <v>0</v>
      </c>
      <c r="DC58" s="48">
        <v>0</v>
      </c>
      <c r="DD58" s="48">
        <v>0</v>
      </c>
      <c r="DE58" s="48">
        <v>0</v>
      </c>
    </row>
    <row r="59" spans="1:109" x14ac:dyDescent="0.2">
      <c r="A59" s="47" t="s">
        <v>15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</row>
    <row r="60" spans="1:109" x14ac:dyDescent="0.2">
      <c r="A60" s="49" t="s">
        <v>1</v>
      </c>
      <c r="B60" s="48">
        <v>107.93829253000001</v>
      </c>
      <c r="C60" s="48">
        <v>106.58307160000001</v>
      </c>
      <c r="D60" s="48">
        <v>63.130240569999998</v>
      </c>
      <c r="E60" s="48">
        <v>111.32318102000001</v>
      </c>
      <c r="F60" s="48">
        <v>115.91893378</v>
      </c>
      <c r="G60" s="48">
        <v>114.61192171000002</v>
      </c>
      <c r="H60" s="48">
        <v>109.90311653000001</v>
      </c>
      <c r="I60" s="48">
        <v>111.45598699999999</v>
      </c>
      <c r="J60" s="48">
        <v>139.72507173000002</v>
      </c>
      <c r="K60" s="48">
        <v>140.11775717999998</v>
      </c>
      <c r="L60" s="48">
        <v>85.810384229999997</v>
      </c>
      <c r="M60" s="48">
        <v>146.79128840999999</v>
      </c>
      <c r="N60" s="48">
        <v>68.151944619999995</v>
      </c>
      <c r="O60" s="48">
        <v>108.03247208000001</v>
      </c>
      <c r="P60" s="48">
        <v>100.78347896999999</v>
      </c>
      <c r="Q60" s="48">
        <v>125.28122230000001</v>
      </c>
      <c r="R60" s="48">
        <v>130.81388902999998</v>
      </c>
      <c r="S60" s="48">
        <v>74.947645770000008</v>
      </c>
      <c r="T60" s="48">
        <v>167.96569829999999</v>
      </c>
      <c r="U60" s="48">
        <v>126.66398893000002</v>
      </c>
      <c r="V60" s="48">
        <v>78.423259830000006</v>
      </c>
      <c r="W60" s="48">
        <v>121.8651342</v>
      </c>
      <c r="X60" s="48">
        <v>86.792830389999992</v>
      </c>
      <c r="Y60" s="48">
        <v>105.97375810999999</v>
      </c>
      <c r="Z60" s="48">
        <v>84.051141389999998</v>
      </c>
      <c r="AA60" s="48">
        <v>109.27041849</v>
      </c>
      <c r="AB60" s="48">
        <v>92.590070099999991</v>
      </c>
      <c r="AC60" s="48">
        <v>114.73466596999999</v>
      </c>
      <c r="AD60" s="48">
        <v>109.11976374999999</v>
      </c>
      <c r="AE60" s="48">
        <v>77.702188329999998</v>
      </c>
      <c r="AF60" s="48">
        <v>109.16818652000001</v>
      </c>
      <c r="AG60" s="48">
        <v>90.259285759999997</v>
      </c>
      <c r="AH60" s="48">
        <v>117.03541904000001</v>
      </c>
      <c r="AI60" s="48">
        <v>110.26790658</v>
      </c>
      <c r="AJ60" s="48">
        <v>87.486674739999998</v>
      </c>
      <c r="AK60" s="48">
        <v>99.244456339999999</v>
      </c>
      <c r="AL60" s="48">
        <v>81.306413410000005</v>
      </c>
      <c r="AM60" s="48">
        <v>77.480982429999997</v>
      </c>
      <c r="AN60" s="48">
        <v>94.15541838</v>
      </c>
      <c r="AO60" s="48">
        <v>92.115834020000008</v>
      </c>
      <c r="AP60" s="48">
        <v>61.726258229999999</v>
      </c>
      <c r="AQ60" s="48">
        <v>89.287229460000006</v>
      </c>
      <c r="AR60" s="48">
        <v>77.094865819999995</v>
      </c>
      <c r="AS60" s="48">
        <v>76.744622760000013</v>
      </c>
      <c r="AT60" s="48">
        <v>100.39556383000001</v>
      </c>
      <c r="AU60" s="48">
        <v>130.45347236999999</v>
      </c>
      <c r="AV60" s="48">
        <v>87.908687090000001</v>
      </c>
      <c r="AW60" s="48">
        <v>111.99255169000003</v>
      </c>
      <c r="AX60" s="48">
        <v>69.071558180000011</v>
      </c>
      <c r="AY60" s="48">
        <v>92.38604617</v>
      </c>
      <c r="AZ60" s="48">
        <v>75.352675930000004</v>
      </c>
      <c r="BA60" s="48">
        <v>68.459681549999999</v>
      </c>
      <c r="BB60" s="48">
        <v>101.14829326000002</v>
      </c>
      <c r="BC60" s="48">
        <v>88.181840799999989</v>
      </c>
      <c r="BD60" s="48">
        <v>79.419975649999984</v>
      </c>
      <c r="BE60" s="48">
        <v>64.33707244</v>
      </c>
      <c r="BF60" s="48">
        <v>66.57876066</v>
      </c>
      <c r="BG60" s="48">
        <v>75.135917759999998</v>
      </c>
      <c r="BH60" s="48">
        <v>63.930282210000001</v>
      </c>
      <c r="BI60" s="48">
        <v>84.351388959999994</v>
      </c>
      <c r="BJ60" s="48">
        <v>59.938539600000006</v>
      </c>
      <c r="BK60" s="48">
        <v>50.017187850000006</v>
      </c>
      <c r="BL60" s="48">
        <v>49.665905980000005</v>
      </c>
      <c r="BM60" s="48">
        <v>57.650061350000001</v>
      </c>
      <c r="BN60" s="48">
        <v>65.814810059999985</v>
      </c>
      <c r="BO60" s="48">
        <v>59.674835720000004</v>
      </c>
      <c r="BP60" s="48">
        <v>66.107313430000005</v>
      </c>
      <c r="BQ60" s="48">
        <v>82.268090499999985</v>
      </c>
      <c r="BR60" s="48">
        <v>45.327795440000003</v>
      </c>
      <c r="BS60" s="48">
        <v>78.612774330000008</v>
      </c>
      <c r="BT60" s="48">
        <v>35.908854809999994</v>
      </c>
      <c r="BU60" s="48">
        <v>98.973866880000003</v>
      </c>
      <c r="BV60" s="48">
        <v>67.515965729999991</v>
      </c>
      <c r="BW60" s="48">
        <v>72.168514450000018</v>
      </c>
      <c r="BX60" s="48">
        <v>84.580446969999983</v>
      </c>
      <c r="BY60" s="48">
        <v>71.80653624</v>
      </c>
      <c r="BZ60" s="48">
        <v>67.980494229999991</v>
      </c>
      <c r="CA60" s="48">
        <v>79.17267378999999</v>
      </c>
      <c r="CB60" s="48">
        <v>67.952806570000007</v>
      </c>
      <c r="CC60" s="48">
        <v>64.514357000000004</v>
      </c>
      <c r="CD60" s="48">
        <v>59.648481769999997</v>
      </c>
      <c r="CE60" s="48">
        <v>89.271202800000012</v>
      </c>
      <c r="CF60" s="48">
        <v>37.349422560000001</v>
      </c>
      <c r="CG60" s="48">
        <v>86.16299503999997</v>
      </c>
      <c r="CH60" s="48">
        <v>54.334179009999993</v>
      </c>
      <c r="CI60" s="48">
        <v>54.449278149999998</v>
      </c>
      <c r="CJ60" s="48">
        <v>82.166138839999988</v>
      </c>
      <c r="CK60" s="48">
        <v>60.488469680000009</v>
      </c>
      <c r="CL60" s="48">
        <v>41.742036850000005</v>
      </c>
      <c r="CM60" s="48">
        <v>77.543414299999995</v>
      </c>
      <c r="CN60" s="48">
        <v>94.654209129999998</v>
      </c>
      <c r="CO60" s="48">
        <v>51.892768120000007</v>
      </c>
      <c r="CP60" s="48">
        <v>59.286061480000001</v>
      </c>
      <c r="CQ60" s="48">
        <v>48.019520919999991</v>
      </c>
      <c r="CR60" s="48">
        <v>51.961394450000007</v>
      </c>
      <c r="CS60" s="48">
        <v>99.332035540000007</v>
      </c>
      <c r="CT60" s="48">
        <v>23.705883029999999</v>
      </c>
      <c r="CU60" s="48">
        <v>89.642076549999999</v>
      </c>
      <c r="CV60" s="48">
        <v>60.297590669999998</v>
      </c>
      <c r="CW60" s="48">
        <v>34.607940229999997</v>
      </c>
      <c r="CX60" s="48">
        <v>61.624370709999987</v>
      </c>
      <c r="CY60" s="48">
        <v>82.14219507</v>
      </c>
      <c r="CZ60" s="48">
        <v>99.282561430000015</v>
      </c>
      <c r="DA60" s="48">
        <v>83.782364099999995</v>
      </c>
      <c r="DB60" s="48">
        <v>54.68302336</v>
      </c>
      <c r="DC60" s="48">
        <v>54.499587569999996</v>
      </c>
      <c r="DD60" s="48">
        <v>63.245845640000006</v>
      </c>
      <c r="DE60" s="48">
        <v>93.138031339999984</v>
      </c>
    </row>
    <row r="61" spans="1:109" x14ac:dyDescent="0.2">
      <c r="A61" s="49" t="s">
        <v>2</v>
      </c>
      <c r="B61" s="48">
        <v>461.50827076999997</v>
      </c>
      <c r="C61" s="48">
        <v>514.76600752999991</v>
      </c>
      <c r="D61" s="48">
        <v>506.73448975000002</v>
      </c>
      <c r="E61" s="48">
        <v>427.14693403000001</v>
      </c>
      <c r="F61" s="48">
        <v>585.03369655999995</v>
      </c>
      <c r="G61" s="48">
        <v>442.50518678999998</v>
      </c>
      <c r="H61" s="48">
        <v>540.73026770000001</v>
      </c>
      <c r="I61" s="48">
        <v>508.84636515</v>
      </c>
      <c r="J61" s="48">
        <v>561.44208194999999</v>
      </c>
      <c r="K61" s="48">
        <v>367.77338667000004</v>
      </c>
      <c r="L61" s="48">
        <v>493.10539876999997</v>
      </c>
      <c r="M61" s="48">
        <v>434.23266838000006</v>
      </c>
      <c r="N61" s="48">
        <v>426.09465467999996</v>
      </c>
      <c r="O61" s="48">
        <v>428.95150000000012</v>
      </c>
      <c r="P61" s="48">
        <v>458.94261889999996</v>
      </c>
      <c r="Q61" s="48">
        <v>490.46991711999993</v>
      </c>
      <c r="R61" s="48">
        <v>399.70999356000004</v>
      </c>
      <c r="S61" s="48">
        <v>428.41349054</v>
      </c>
      <c r="T61" s="48">
        <v>509.05692008</v>
      </c>
      <c r="U61" s="48">
        <v>617.64969912999993</v>
      </c>
      <c r="V61" s="48">
        <v>359.47972494999999</v>
      </c>
      <c r="W61" s="48">
        <v>458.71895247000003</v>
      </c>
      <c r="X61" s="48">
        <v>531.50587423000002</v>
      </c>
      <c r="Y61" s="48">
        <v>412.70350814</v>
      </c>
      <c r="Z61" s="48">
        <v>339.19422895999998</v>
      </c>
      <c r="AA61" s="48">
        <v>480.03320041000001</v>
      </c>
      <c r="AB61" s="48">
        <v>315.49608346000002</v>
      </c>
      <c r="AC61" s="48">
        <v>427.69627866999997</v>
      </c>
      <c r="AD61" s="48">
        <v>468.49313281000002</v>
      </c>
      <c r="AE61" s="48">
        <v>428.04697783999995</v>
      </c>
      <c r="AF61" s="48">
        <v>330.04603696999999</v>
      </c>
      <c r="AG61" s="48">
        <v>390.39263104000003</v>
      </c>
      <c r="AH61" s="48">
        <v>379.44972608999996</v>
      </c>
      <c r="AI61" s="48">
        <v>474.62951560999988</v>
      </c>
      <c r="AJ61" s="48">
        <v>380.04920215999999</v>
      </c>
      <c r="AK61" s="48">
        <v>390.20498944000008</v>
      </c>
      <c r="AL61" s="48">
        <v>340.21421909000003</v>
      </c>
      <c r="AM61" s="48">
        <v>424.08010734999999</v>
      </c>
      <c r="AN61" s="48">
        <v>374.83188242</v>
      </c>
      <c r="AO61" s="48">
        <v>368.21126499999997</v>
      </c>
      <c r="AP61" s="48">
        <v>490.96951633999998</v>
      </c>
      <c r="AQ61" s="48">
        <v>529.69258421000006</v>
      </c>
      <c r="AR61" s="48">
        <v>588.94548179000014</v>
      </c>
      <c r="AS61" s="48">
        <v>433.18264827000002</v>
      </c>
      <c r="AT61" s="48">
        <v>532.24607971</v>
      </c>
      <c r="AU61" s="48">
        <v>444.57296380999998</v>
      </c>
      <c r="AV61" s="48">
        <v>565.25078877999999</v>
      </c>
      <c r="AW61" s="48">
        <v>540.68300724999995</v>
      </c>
      <c r="AX61" s="48">
        <v>431.58299170000004</v>
      </c>
      <c r="AY61" s="48">
        <v>388.66434694999998</v>
      </c>
      <c r="AZ61" s="48">
        <v>498.95247408999995</v>
      </c>
      <c r="BA61" s="48">
        <v>368.11272846999998</v>
      </c>
      <c r="BB61" s="48">
        <v>520.67848360999994</v>
      </c>
      <c r="BC61" s="48">
        <v>438.7012838</v>
      </c>
      <c r="BD61" s="48">
        <v>641.14943844999993</v>
      </c>
      <c r="BE61" s="48">
        <v>431.78015900000003</v>
      </c>
      <c r="BF61" s="48">
        <v>355.89056070000004</v>
      </c>
      <c r="BG61" s="48">
        <v>391.83705086000003</v>
      </c>
      <c r="BH61" s="48">
        <v>318.96642153999994</v>
      </c>
      <c r="BI61" s="48">
        <v>447.47763312000006</v>
      </c>
      <c r="BJ61" s="48">
        <v>283.56031870999999</v>
      </c>
      <c r="BK61" s="48">
        <v>347.08993461000006</v>
      </c>
      <c r="BL61" s="48">
        <v>302.49405359999997</v>
      </c>
      <c r="BM61" s="48">
        <v>282.93063466000007</v>
      </c>
      <c r="BN61" s="48">
        <v>440.50946651999999</v>
      </c>
      <c r="BO61" s="48">
        <v>382.46292375000002</v>
      </c>
      <c r="BP61" s="48">
        <v>572.07228721000001</v>
      </c>
      <c r="BQ61" s="48">
        <v>473.14214682999994</v>
      </c>
      <c r="BR61" s="48">
        <v>324.04519517</v>
      </c>
      <c r="BS61" s="48">
        <v>461.94322633000002</v>
      </c>
      <c r="BT61" s="48">
        <v>436.65869595999999</v>
      </c>
      <c r="BU61" s="48">
        <v>439.87550406999998</v>
      </c>
      <c r="BV61" s="48">
        <v>324.38583211999998</v>
      </c>
      <c r="BW61" s="48">
        <v>445.21115056999997</v>
      </c>
      <c r="BX61" s="48">
        <v>369.15931367000002</v>
      </c>
      <c r="BY61" s="48">
        <v>351.25818212999997</v>
      </c>
      <c r="BZ61" s="48">
        <v>385.98904897999995</v>
      </c>
      <c r="CA61" s="48">
        <v>344.26052718</v>
      </c>
      <c r="CB61" s="48">
        <v>478.54049438999999</v>
      </c>
      <c r="CC61" s="48">
        <v>406.46852451999996</v>
      </c>
      <c r="CD61" s="48">
        <v>337.39377358000002</v>
      </c>
      <c r="CE61" s="48">
        <v>385.61801768000004</v>
      </c>
      <c r="CF61" s="48">
        <v>354.95220630000006</v>
      </c>
      <c r="CG61" s="48">
        <v>506.4541295599999</v>
      </c>
      <c r="CH61" s="48">
        <v>300.99481052000004</v>
      </c>
      <c r="CI61" s="48">
        <v>387.08019596999998</v>
      </c>
      <c r="CJ61" s="48">
        <v>446.73302782999997</v>
      </c>
      <c r="CK61" s="48">
        <v>336.02218052000001</v>
      </c>
      <c r="CL61" s="48">
        <v>484.50907834999998</v>
      </c>
      <c r="CM61" s="48">
        <v>527.03066537000007</v>
      </c>
      <c r="CN61" s="48">
        <v>650.30985669999995</v>
      </c>
      <c r="CO61" s="48">
        <v>447.10645271999994</v>
      </c>
      <c r="CP61" s="48">
        <v>340.72557447999998</v>
      </c>
      <c r="CQ61" s="48">
        <v>477.74185832000001</v>
      </c>
      <c r="CR61" s="48">
        <v>464.99898153999999</v>
      </c>
      <c r="CS61" s="48">
        <v>525.47918340000001</v>
      </c>
      <c r="CT61" s="48">
        <v>359.36219340999997</v>
      </c>
      <c r="CU61" s="48">
        <v>528.88530835999995</v>
      </c>
      <c r="CV61" s="48">
        <v>341.70576491000003</v>
      </c>
      <c r="CW61" s="48">
        <v>358.17044599999997</v>
      </c>
      <c r="CX61" s="48">
        <v>504.24455339999997</v>
      </c>
      <c r="CY61" s="48">
        <v>350.01815820000002</v>
      </c>
      <c r="CZ61" s="48">
        <v>567.47424591000015</v>
      </c>
      <c r="DA61" s="48">
        <v>394.94074203999998</v>
      </c>
      <c r="DB61" s="48">
        <v>344.82421867000005</v>
      </c>
      <c r="DC61" s="48">
        <v>325.92316109000001</v>
      </c>
      <c r="DD61" s="48">
        <v>498.25815329</v>
      </c>
      <c r="DE61" s="48">
        <v>417.31053803999998</v>
      </c>
    </row>
    <row r="62" spans="1:109" x14ac:dyDescent="0.2">
      <c r="A62" s="49" t="s">
        <v>3</v>
      </c>
      <c r="B62" s="48">
        <v>3733.9188826400004</v>
      </c>
      <c r="C62" s="48">
        <v>3837.2534881399997</v>
      </c>
      <c r="D62" s="48">
        <v>3267.8641157499997</v>
      </c>
      <c r="E62" s="48">
        <v>3854.1418746000008</v>
      </c>
      <c r="F62" s="48">
        <v>3827.7401621899999</v>
      </c>
      <c r="G62" s="48">
        <v>2925.6386521300001</v>
      </c>
      <c r="H62" s="48">
        <v>3977.3053436199993</v>
      </c>
      <c r="I62" s="48">
        <v>3767.0664511100003</v>
      </c>
      <c r="J62" s="48">
        <v>3316.6784788600007</v>
      </c>
      <c r="K62" s="48">
        <v>3565.4802477200001</v>
      </c>
      <c r="L62" s="48">
        <v>3606.1956109600001</v>
      </c>
      <c r="M62" s="48">
        <v>3528.3664049200002</v>
      </c>
      <c r="N62" s="48">
        <v>3449.3182153499997</v>
      </c>
      <c r="O62" s="48">
        <v>3929.6636932300003</v>
      </c>
      <c r="P62" s="48">
        <v>3337.9711922400002</v>
      </c>
      <c r="Q62" s="48">
        <v>3608.5617843400005</v>
      </c>
      <c r="R62" s="48">
        <v>4276.5948959900006</v>
      </c>
      <c r="S62" s="48">
        <v>3142.3194200399994</v>
      </c>
      <c r="T62" s="48">
        <v>4131.7688396699996</v>
      </c>
      <c r="U62" s="48">
        <v>3641.80875707</v>
      </c>
      <c r="V62" s="48">
        <v>3202.8010641100004</v>
      </c>
      <c r="W62" s="48">
        <v>3127.87432399</v>
      </c>
      <c r="X62" s="48">
        <v>3065.9142828499998</v>
      </c>
      <c r="Y62" s="48">
        <v>3561.8749123699999</v>
      </c>
      <c r="Z62" s="48">
        <v>3545.5391370199995</v>
      </c>
      <c r="AA62" s="48">
        <v>3464.5306473400001</v>
      </c>
      <c r="AB62" s="48">
        <v>3051.5594371900002</v>
      </c>
      <c r="AC62" s="48">
        <v>3533.4515900900005</v>
      </c>
      <c r="AD62" s="48">
        <v>3388.4755507</v>
      </c>
      <c r="AE62" s="48">
        <v>2751.7321161099999</v>
      </c>
      <c r="AF62" s="48">
        <v>3469.0002532200006</v>
      </c>
      <c r="AG62" s="48">
        <v>3537.6164792600002</v>
      </c>
      <c r="AH62" s="48">
        <v>3127.4442206799999</v>
      </c>
      <c r="AI62" s="48">
        <v>3192.1168667599995</v>
      </c>
      <c r="AJ62" s="48">
        <v>2887.8895269699992</v>
      </c>
      <c r="AK62" s="48">
        <v>2880.6601280999994</v>
      </c>
      <c r="AL62" s="48">
        <v>2765.9823007</v>
      </c>
      <c r="AM62" s="48">
        <v>2522.2903517300001</v>
      </c>
      <c r="AN62" s="48">
        <v>2481.9136901499996</v>
      </c>
      <c r="AO62" s="48">
        <v>3562.5437217100002</v>
      </c>
      <c r="AP62" s="48">
        <v>3302.4543999799998</v>
      </c>
      <c r="AQ62" s="48">
        <v>2835.0465679200001</v>
      </c>
      <c r="AR62" s="48">
        <v>3942.8319204100012</v>
      </c>
      <c r="AS62" s="48">
        <v>3485.7600879400002</v>
      </c>
      <c r="AT62" s="48">
        <v>3082.3965590500002</v>
      </c>
      <c r="AU62" s="48">
        <v>3595.3983759000002</v>
      </c>
      <c r="AV62" s="48">
        <v>3278.4092462099998</v>
      </c>
      <c r="AW62" s="48">
        <v>3293.0374470299998</v>
      </c>
      <c r="AX62" s="48">
        <v>3007.7647087199994</v>
      </c>
      <c r="AY62" s="48">
        <v>3265.6118145299997</v>
      </c>
      <c r="AZ62" s="48">
        <v>3115.2590853399997</v>
      </c>
      <c r="BA62" s="48">
        <v>3013.7311069800003</v>
      </c>
      <c r="BB62" s="48">
        <v>3345.3259953299998</v>
      </c>
      <c r="BC62" s="48">
        <v>3249.8711101600002</v>
      </c>
      <c r="BD62" s="48">
        <v>3820.6349170000003</v>
      </c>
      <c r="BE62" s="48">
        <v>3528.0148075399998</v>
      </c>
      <c r="BF62" s="48">
        <v>3144.4523138</v>
      </c>
      <c r="BG62" s="48">
        <v>2990.5926882500003</v>
      </c>
      <c r="BH62" s="48">
        <v>3126.4846539800001</v>
      </c>
      <c r="BI62" s="48">
        <v>3447.8073921700002</v>
      </c>
      <c r="BJ62" s="48">
        <v>2878.37239787</v>
      </c>
      <c r="BK62" s="48">
        <v>2986.5193197899998</v>
      </c>
      <c r="BL62" s="48">
        <v>2985.7567697899995</v>
      </c>
      <c r="BM62" s="48">
        <v>3270.9680391300003</v>
      </c>
      <c r="BN62" s="48">
        <v>2975.6798339699999</v>
      </c>
      <c r="BO62" s="48">
        <v>2212.0107813499999</v>
      </c>
      <c r="BP62" s="48">
        <v>3298.2524781500001</v>
      </c>
      <c r="BQ62" s="48">
        <v>3099.8582567599997</v>
      </c>
      <c r="BR62" s="48">
        <v>2742.4765236900002</v>
      </c>
      <c r="BS62" s="48">
        <v>2993.7107092099995</v>
      </c>
      <c r="BT62" s="48">
        <v>3285.5459692900004</v>
      </c>
      <c r="BU62" s="48">
        <v>3087.7862496800003</v>
      </c>
      <c r="BV62" s="48">
        <v>2836.1419985000002</v>
      </c>
      <c r="BW62" s="48">
        <v>2932.7173657200001</v>
      </c>
      <c r="BX62" s="48">
        <v>2602.46701192</v>
      </c>
      <c r="BY62" s="48">
        <v>2588.60402337</v>
      </c>
      <c r="BZ62" s="48">
        <v>2918.0634747100003</v>
      </c>
      <c r="CA62" s="48">
        <v>2114.2091956700001</v>
      </c>
      <c r="CB62" s="48">
        <v>3539.8429467300002</v>
      </c>
      <c r="CC62" s="48">
        <v>3264.8752063899992</v>
      </c>
      <c r="CD62" s="48">
        <v>3040.1262163900001</v>
      </c>
      <c r="CE62" s="48">
        <v>2804.7229765099996</v>
      </c>
      <c r="CF62" s="48">
        <v>3006.6908632500003</v>
      </c>
      <c r="CG62" s="48">
        <v>3118.5623291500001</v>
      </c>
      <c r="CH62" s="48">
        <v>3149.2337359100002</v>
      </c>
      <c r="CI62" s="48">
        <v>3094.8259977299999</v>
      </c>
      <c r="CJ62" s="48">
        <v>3161.3114209000005</v>
      </c>
      <c r="CK62" s="48">
        <v>2958.5941681700006</v>
      </c>
      <c r="CL62" s="48">
        <v>2999.4080948899996</v>
      </c>
      <c r="CM62" s="48">
        <v>2647.70982435</v>
      </c>
      <c r="CN62" s="48">
        <v>3066.4158951500003</v>
      </c>
      <c r="CO62" s="48">
        <v>3102.6849760400005</v>
      </c>
      <c r="CP62" s="48">
        <v>3099.5008609699998</v>
      </c>
      <c r="CQ62" s="48">
        <v>2754.1303157699999</v>
      </c>
      <c r="CR62" s="48">
        <v>3078.18041937</v>
      </c>
      <c r="CS62" s="48">
        <v>2891.6056820299996</v>
      </c>
      <c r="CT62" s="48">
        <v>2754.8277050500005</v>
      </c>
      <c r="CU62" s="48">
        <v>2911.2507347499995</v>
      </c>
      <c r="CV62" s="48">
        <v>2504.3204392399998</v>
      </c>
      <c r="CW62" s="48">
        <v>2862.6075808100004</v>
      </c>
      <c r="CX62" s="48">
        <v>3122.1062354400005</v>
      </c>
      <c r="CY62" s="48">
        <v>2487.8433807500001</v>
      </c>
      <c r="CZ62" s="48">
        <v>3097.5141649499997</v>
      </c>
      <c r="DA62" s="48">
        <v>2902.1354626499997</v>
      </c>
      <c r="DB62" s="48">
        <v>2646.4006754899997</v>
      </c>
      <c r="DC62" s="48">
        <v>2757.8702443499997</v>
      </c>
      <c r="DD62" s="48">
        <v>2604.0268712700004</v>
      </c>
      <c r="DE62" s="48">
        <v>2435.79770977</v>
      </c>
    </row>
    <row r="63" spans="1:109" x14ac:dyDescent="0.2">
      <c r="A63" s="49" t="s">
        <v>4</v>
      </c>
      <c r="B63" s="48">
        <v>6202.4459766800001</v>
      </c>
      <c r="C63" s="48">
        <v>6286.5794234800005</v>
      </c>
      <c r="D63" s="48">
        <v>5436.88799629</v>
      </c>
      <c r="E63" s="48">
        <v>6023.5814273699998</v>
      </c>
      <c r="F63" s="48">
        <v>6766.8673779499995</v>
      </c>
      <c r="G63" s="48">
        <v>3798.7136741899994</v>
      </c>
      <c r="H63" s="48">
        <v>7131.9637182300003</v>
      </c>
      <c r="I63" s="48">
        <v>6381.6586511099995</v>
      </c>
      <c r="J63" s="48">
        <v>5837.3782773499997</v>
      </c>
      <c r="K63" s="48">
        <v>5723.9166629899983</v>
      </c>
      <c r="L63" s="48">
        <v>6385.2378867300004</v>
      </c>
      <c r="M63" s="48">
        <v>5947.6714377599992</v>
      </c>
      <c r="N63" s="48">
        <v>5995.3962534199991</v>
      </c>
      <c r="O63" s="48">
        <v>5762.3261745900008</v>
      </c>
      <c r="P63" s="48">
        <v>5536.455608199999</v>
      </c>
      <c r="Q63" s="48">
        <v>5418.0997577600001</v>
      </c>
      <c r="R63" s="48">
        <v>6618.5731142000004</v>
      </c>
      <c r="S63" s="48">
        <v>4054.1565142099994</v>
      </c>
      <c r="T63" s="48">
        <v>6918.5710895100019</v>
      </c>
      <c r="U63" s="48">
        <v>5497.9685320100007</v>
      </c>
      <c r="V63" s="48">
        <v>5269.4904696099993</v>
      </c>
      <c r="W63" s="48">
        <v>5668.2302288200008</v>
      </c>
      <c r="X63" s="48">
        <v>4999.7639239299997</v>
      </c>
      <c r="Y63" s="48">
        <v>5785.3870300600001</v>
      </c>
      <c r="Z63" s="48">
        <v>5390.0343431499987</v>
      </c>
      <c r="AA63" s="48">
        <v>5466.8003501099993</v>
      </c>
      <c r="AB63" s="48">
        <v>4298.5577094099999</v>
      </c>
      <c r="AC63" s="48">
        <v>5062.1027399600007</v>
      </c>
      <c r="AD63" s="48">
        <v>5195.2296065</v>
      </c>
      <c r="AE63" s="48">
        <v>4018.12505852</v>
      </c>
      <c r="AF63" s="48">
        <v>6231.8229492299988</v>
      </c>
      <c r="AG63" s="48">
        <v>5470.8386556599999</v>
      </c>
      <c r="AH63" s="48">
        <v>4838.427394020001</v>
      </c>
      <c r="AI63" s="48">
        <v>4722.7770409000004</v>
      </c>
      <c r="AJ63" s="48">
        <v>5391.2311939500005</v>
      </c>
      <c r="AK63" s="48">
        <v>5121.7312749000002</v>
      </c>
      <c r="AL63" s="48">
        <v>4736.6713492499994</v>
      </c>
      <c r="AM63" s="48">
        <v>4594.8779530999991</v>
      </c>
      <c r="AN63" s="48">
        <v>4259.3268438099994</v>
      </c>
      <c r="AO63" s="48">
        <v>5808.6307611700004</v>
      </c>
      <c r="AP63" s="48">
        <v>5445.3032003300004</v>
      </c>
      <c r="AQ63" s="48">
        <v>4548.2431469100011</v>
      </c>
      <c r="AR63" s="48">
        <v>6013.1466310200003</v>
      </c>
      <c r="AS63" s="48">
        <v>5681.5775563200013</v>
      </c>
      <c r="AT63" s="48">
        <v>5239.8287291299994</v>
      </c>
      <c r="AU63" s="48">
        <v>5244.8932545800008</v>
      </c>
      <c r="AV63" s="48">
        <v>5144.7146149199998</v>
      </c>
      <c r="AW63" s="48">
        <v>5195.7912031599999</v>
      </c>
      <c r="AX63" s="48">
        <v>4897.6424251499984</v>
      </c>
      <c r="AY63" s="48">
        <v>4793.78416371</v>
      </c>
      <c r="AZ63" s="48">
        <v>5186.4428652999995</v>
      </c>
      <c r="BA63" s="48">
        <v>4655.8159115000008</v>
      </c>
      <c r="BB63" s="48">
        <v>5024.5445898399994</v>
      </c>
      <c r="BC63" s="48">
        <v>3646.3354363700005</v>
      </c>
      <c r="BD63" s="48">
        <v>5895.1334265099986</v>
      </c>
      <c r="BE63" s="48">
        <v>5643.2190322399993</v>
      </c>
      <c r="BF63" s="48">
        <v>5207.5041722100013</v>
      </c>
      <c r="BG63" s="48">
        <v>5691.3682472199998</v>
      </c>
      <c r="BH63" s="48">
        <v>5281.9929626400008</v>
      </c>
      <c r="BI63" s="48">
        <v>4951.4913457799994</v>
      </c>
      <c r="BJ63" s="48">
        <v>4818.8514734599994</v>
      </c>
      <c r="BK63" s="48">
        <v>4770.40065099</v>
      </c>
      <c r="BL63" s="48">
        <v>4456.0714104499993</v>
      </c>
      <c r="BM63" s="48">
        <v>4993.5222182000007</v>
      </c>
      <c r="BN63" s="48">
        <v>5295.2148968000001</v>
      </c>
      <c r="BO63" s="48">
        <v>4045.4918843199998</v>
      </c>
      <c r="BP63" s="48">
        <v>5492.8012525200011</v>
      </c>
      <c r="BQ63" s="48">
        <v>4996.3423798900003</v>
      </c>
      <c r="BR63" s="48">
        <v>4222.4500275700002</v>
      </c>
      <c r="BS63" s="48">
        <v>4957.3602655499999</v>
      </c>
      <c r="BT63" s="48">
        <v>5249.0059675900002</v>
      </c>
      <c r="BU63" s="48">
        <v>4245.40579325</v>
      </c>
      <c r="BV63" s="48">
        <v>4608.289483829999</v>
      </c>
      <c r="BW63" s="48">
        <v>4403.2768160400001</v>
      </c>
      <c r="BX63" s="48">
        <v>4171.7387376300012</v>
      </c>
      <c r="BY63" s="48">
        <v>4700.4251929699994</v>
      </c>
      <c r="BZ63" s="48">
        <v>4093.3971189200006</v>
      </c>
      <c r="CA63" s="48">
        <v>3195.5028715199996</v>
      </c>
      <c r="CB63" s="48">
        <v>4848.1111051799999</v>
      </c>
      <c r="CC63" s="48">
        <v>4795.4360182699993</v>
      </c>
      <c r="CD63" s="48">
        <v>4444.7462289300001</v>
      </c>
      <c r="CE63" s="48">
        <v>4372.5339944299994</v>
      </c>
      <c r="CF63" s="48">
        <v>4637.255770660001</v>
      </c>
      <c r="CG63" s="48">
        <v>4368.2643057899995</v>
      </c>
      <c r="CH63" s="48">
        <v>4605.0756548099998</v>
      </c>
      <c r="CI63" s="48">
        <v>4998.4303220200009</v>
      </c>
      <c r="CJ63" s="48">
        <v>4570.8381644599995</v>
      </c>
      <c r="CK63" s="48">
        <v>4663.85844206</v>
      </c>
      <c r="CL63" s="48">
        <v>4420.36476494</v>
      </c>
      <c r="CM63" s="48">
        <v>3536.6460725700003</v>
      </c>
      <c r="CN63" s="48">
        <v>5043.5751492000009</v>
      </c>
      <c r="CO63" s="48">
        <v>4714.49034132</v>
      </c>
      <c r="CP63" s="48">
        <v>4404.4413455699996</v>
      </c>
      <c r="CQ63" s="48">
        <v>4886.438777620001</v>
      </c>
      <c r="CR63" s="48">
        <v>4363.1791927800004</v>
      </c>
      <c r="CS63" s="48">
        <v>4226.471933060001</v>
      </c>
      <c r="CT63" s="48">
        <v>4304.20338472</v>
      </c>
      <c r="CU63" s="48">
        <v>4541.5029143399997</v>
      </c>
      <c r="CV63" s="48">
        <v>3574.37190078</v>
      </c>
      <c r="CW63" s="48">
        <v>4170.9378835099997</v>
      </c>
      <c r="CX63" s="48">
        <v>4466.6427772899997</v>
      </c>
      <c r="CY63" s="48">
        <v>3769.1586826199996</v>
      </c>
      <c r="CZ63" s="48">
        <v>4664.2864032699999</v>
      </c>
      <c r="DA63" s="48">
        <v>4424.9286060899994</v>
      </c>
      <c r="DB63" s="48">
        <v>4315.28848277</v>
      </c>
      <c r="DC63" s="48">
        <v>4006.1181657500001</v>
      </c>
      <c r="DD63" s="48">
        <v>4093.3104551300003</v>
      </c>
      <c r="DE63" s="48">
        <v>3558.5783795499997</v>
      </c>
    </row>
    <row r="64" spans="1:109" x14ac:dyDescent="0.2">
      <c r="A64" s="49" t="s">
        <v>5</v>
      </c>
      <c r="B64" s="48">
        <v>145535.01658907</v>
      </c>
      <c r="C64" s="48">
        <v>147454.02147242002</v>
      </c>
      <c r="D64" s="48">
        <v>138848.27928675999</v>
      </c>
      <c r="E64" s="48">
        <v>144882.13498720998</v>
      </c>
      <c r="F64" s="48">
        <v>144185.18620644999</v>
      </c>
      <c r="G64" s="48">
        <v>140854.31094252001</v>
      </c>
      <c r="H64" s="48">
        <v>144812.10874036001</v>
      </c>
      <c r="I64" s="48">
        <v>139777.35420725998</v>
      </c>
      <c r="J64" s="48">
        <v>138078.45328135003</v>
      </c>
      <c r="K64" s="48">
        <v>140509.04907506998</v>
      </c>
      <c r="L64" s="48">
        <v>137415.08828413</v>
      </c>
      <c r="M64" s="48">
        <v>137415.86616504999</v>
      </c>
      <c r="N64" s="48">
        <v>137019.64118581</v>
      </c>
      <c r="O64" s="48">
        <v>135611.26247486999</v>
      </c>
      <c r="P64" s="48">
        <v>132468.45984412997</v>
      </c>
      <c r="Q64" s="48">
        <v>135475.3225215</v>
      </c>
      <c r="R64" s="48">
        <v>135773.72103866999</v>
      </c>
      <c r="S64" s="48">
        <v>127481.80702779998</v>
      </c>
      <c r="T64" s="48">
        <v>131408.82907949001</v>
      </c>
      <c r="U64" s="48">
        <v>131914.47273744998</v>
      </c>
      <c r="V64" s="48">
        <v>127135.44364375999</v>
      </c>
      <c r="W64" s="48">
        <v>129876.12659475001</v>
      </c>
      <c r="X64" s="48">
        <v>128110.68028548002</v>
      </c>
      <c r="Y64" s="48">
        <v>128163.02967697001</v>
      </c>
      <c r="Z64" s="48">
        <v>129564.77988081001</v>
      </c>
      <c r="AA64" s="48">
        <v>125274.44773890002</v>
      </c>
      <c r="AB64" s="48">
        <v>125258.00955358001</v>
      </c>
      <c r="AC64" s="48">
        <v>127676.67287431999</v>
      </c>
      <c r="AD64" s="48">
        <v>130716.86639131</v>
      </c>
      <c r="AE64" s="48">
        <v>124401.6972527</v>
      </c>
      <c r="AF64" s="48">
        <v>126143.43195083999</v>
      </c>
      <c r="AG64" s="48">
        <v>123729.03220289001</v>
      </c>
      <c r="AH64" s="48">
        <v>121626.44183373998</v>
      </c>
      <c r="AI64" s="48">
        <v>123591.65937369999</v>
      </c>
      <c r="AJ64" s="48">
        <v>121854.10505563999</v>
      </c>
      <c r="AK64" s="48">
        <v>123271.33553217999</v>
      </c>
      <c r="AL64" s="48">
        <v>122330.59433440999</v>
      </c>
      <c r="AM64" s="48">
        <v>120450.53539924001</v>
      </c>
      <c r="AN64" s="48">
        <v>119477.42590395997</v>
      </c>
      <c r="AO64" s="48">
        <v>124940.21521735001</v>
      </c>
      <c r="AP64" s="48">
        <v>126289.12776312001</v>
      </c>
      <c r="AQ64" s="48">
        <v>123227.21721681001</v>
      </c>
      <c r="AR64" s="48">
        <v>123921.88074054</v>
      </c>
      <c r="AS64" s="48">
        <v>120176.00767663999</v>
      </c>
      <c r="AT64" s="48">
        <v>118369.43653260003</v>
      </c>
      <c r="AU64" s="48">
        <v>120948.99351910001</v>
      </c>
      <c r="AV64" s="48">
        <v>116178.10330852</v>
      </c>
      <c r="AW64" s="48">
        <v>117963.74101437999</v>
      </c>
      <c r="AX64" s="48">
        <v>115155.32438239</v>
      </c>
      <c r="AY64" s="48">
        <v>115236.86601922999</v>
      </c>
      <c r="AZ64" s="48">
        <v>117742.63636022</v>
      </c>
      <c r="BA64" s="48">
        <v>115167.8705698</v>
      </c>
      <c r="BB64" s="48">
        <v>117199.10495808997</v>
      </c>
      <c r="BC64" s="48">
        <v>115458.74795514</v>
      </c>
      <c r="BD64" s="48">
        <v>115260.34015468002</v>
      </c>
      <c r="BE64" s="48">
        <v>113464.09097754001</v>
      </c>
      <c r="BF64" s="48">
        <v>111860.010847</v>
      </c>
      <c r="BG64" s="48">
        <v>112929.71390054001</v>
      </c>
      <c r="BH64" s="48">
        <v>113484.52018783</v>
      </c>
      <c r="BI64" s="48">
        <v>112198.44160755</v>
      </c>
      <c r="BJ64" s="48">
        <v>108598.12950876</v>
      </c>
      <c r="BK64" s="48">
        <v>109827.51138757999</v>
      </c>
      <c r="BL64" s="48">
        <v>105927.22071834998</v>
      </c>
      <c r="BM64" s="48">
        <v>108600.02122517</v>
      </c>
      <c r="BN64" s="48">
        <v>112561.96626177999</v>
      </c>
      <c r="BO64" s="48">
        <v>105816.95445285</v>
      </c>
      <c r="BP64" s="48">
        <v>109555.11152460001</v>
      </c>
      <c r="BQ64" s="48">
        <v>107221.94643110999</v>
      </c>
      <c r="BR64" s="48">
        <v>106729.43582897999</v>
      </c>
      <c r="BS64" s="48">
        <v>108330.46477049</v>
      </c>
      <c r="BT64" s="48">
        <v>106311.14646979001</v>
      </c>
      <c r="BU64" s="48">
        <v>108047.94230655</v>
      </c>
      <c r="BV64" s="48">
        <v>104296.58065944001</v>
      </c>
      <c r="BW64" s="48">
        <v>105410.15518216998</v>
      </c>
      <c r="BX64" s="48">
        <v>100028.11529748001</v>
      </c>
      <c r="BY64" s="48">
        <v>106068.19207376</v>
      </c>
      <c r="BZ64" s="48">
        <v>106407.81373493999</v>
      </c>
      <c r="CA64" s="48">
        <v>101198.85857995001</v>
      </c>
      <c r="CB64" s="48">
        <v>106650.65796333001</v>
      </c>
      <c r="CC64" s="48">
        <v>103622.87766822</v>
      </c>
      <c r="CD64" s="48">
        <v>100354.88370871001</v>
      </c>
      <c r="CE64" s="48">
        <v>101559.69324957998</v>
      </c>
      <c r="CF64" s="48">
        <v>101910.75764113001</v>
      </c>
      <c r="CG64" s="48">
        <v>104956.98942539001</v>
      </c>
      <c r="CH64" s="48">
        <v>104936.57182499999</v>
      </c>
      <c r="CI64" s="48">
        <v>102087.78245738999</v>
      </c>
      <c r="CJ64" s="48">
        <v>101529.09386333998</v>
      </c>
      <c r="CK64" s="48">
        <v>103032.95470819001</v>
      </c>
      <c r="CL64" s="48">
        <v>105827.8576016</v>
      </c>
      <c r="CM64" s="48">
        <v>102912.65020479001</v>
      </c>
      <c r="CN64" s="48">
        <v>104168.56173591998</v>
      </c>
      <c r="CO64" s="48">
        <v>100068.46069192</v>
      </c>
      <c r="CP64" s="48">
        <v>99427.986823110012</v>
      </c>
      <c r="CQ64" s="48">
        <v>99360.430110410016</v>
      </c>
      <c r="CR64" s="48">
        <v>97912.206723280004</v>
      </c>
      <c r="CS64" s="48">
        <v>100188.10430645001</v>
      </c>
      <c r="CT64" s="48">
        <v>96575.62244942</v>
      </c>
      <c r="CU64" s="48">
        <v>99825.614546630008</v>
      </c>
      <c r="CV64" s="48">
        <v>91105.90484119</v>
      </c>
      <c r="CW64" s="48">
        <v>98220.255843409992</v>
      </c>
      <c r="CX64" s="48">
        <v>101278.28503201</v>
      </c>
      <c r="CY64" s="48">
        <v>98341.800339740003</v>
      </c>
      <c r="CZ64" s="48">
        <v>102294.41834768999</v>
      </c>
      <c r="DA64" s="48">
        <v>97223.569270360007</v>
      </c>
      <c r="DB64" s="48">
        <v>97561.153377700015</v>
      </c>
      <c r="DC64" s="48">
        <v>100714.49396388</v>
      </c>
      <c r="DD64" s="48">
        <v>98636.432518949994</v>
      </c>
      <c r="DE64" s="48">
        <v>101563.61576980999</v>
      </c>
    </row>
    <row r="65" spans="1:109" x14ac:dyDescent="0.2">
      <c r="A65" s="49" t="s">
        <v>6</v>
      </c>
      <c r="B65" s="48">
        <v>133771.19707783</v>
      </c>
      <c r="C65" s="48">
        <v>129395.87769802002</v>
      </c>
      <c r="D65" s="48">
        <v>136401.81912906998</v>
      </c>
      <c r="E65" s="48">
        <v>131374.27397111</v>
      </c>
      <c r="F65" s="48">
        <v>132847.80583530999</v>
      </c>
      <c r="G65" s="48">
        <v>130449.23852599</v>
      </c>
      <c r="H65" s="48">
        <v>130481.2560522</v>
      </c>
      <c r="I65" s="48">
        <v>127851.34646210997</v>
      </c>
      <c r="J65" s="48">
        <v>129293.97013276001</v>
      </c>
      <c r="K65" s="48">
        <v>127181.87963122</v>
      </c>
      <c r="L65" s="48">
        <v>128350.95831834</v>
      </c>
      <c r="M65" s="48">
        <v>127201.15963455</v>
      </c>
      <c r="N65" s="48">
        <v>130292.18846149997</v>
      </c>
      <c r="O65" s="48">
        <v>126966.84933255</v>
      </c>
      <c r="P65" s="48">
        <v>128760.70498205001</v>
      </c>
      <c r="Q65" s="48">
        <v>125164.77867955</v>
      </c>
      <c r="R65" s="48">
        <v>124178.06607918</v>
      </c>
      <c r="S65" s="48">
        <v>125020.45716034</v>
      </c>
      <c r="T65" s="48">
        <v>121810.77623181</v>
      </c>
      <c r="U65" s="48">
        <v>119862.46688523002</v>
      </c>
      <c r="V65" s="48">
        <v>121642.74702360999</v>
      </c>
      <c r="W65" s="48">
        <v>119960.41309131001</v>
      </c>
      <c r="X65" s="48">
        <v>116975.00526477001</v>
      </c>
      <c r="Y65" s="48">
        <v>122127.17031079999</v>
      </c>
      <c r="Z65" s="48">
        <v>120862.31964475999</v>
      </c>
      <c r="AA65" s="48">
        <v>122188.37487494</v>
      </c>
      <c r="AB65" s="48">
        <v>120762.26012178001</v>
      </c>
      <c r="AC65" s="48">
        <v>117564.98541369999</v>
      </c>
      <c r="AD65" s="48">
        <v>119081.71860329999</v>
      </c>
      <c r="AE65" s="48">
        <v>120145.75704399002</v>
      </c>
      <c r="AF65" s="48">
        <v>120334.91181152001</v>
      </c>
      <c r="AG65" s="48">
        <v>117580.79870344998</v>
      </c>
      <c r="AH65" s="48">
        <v>117528.55454302001</v>
      </c>
      <c r="AI65" s="48">
        <v>114569.37904505001</v>
      </c>
      <c r="AJ65" s="48">
        <v>114102.01594051</v>
      </c>
      <c r="AK65" s="48">
        <v>117262.78294886001</v>
      </c>
      <c r="AL65" s="48">
        <v>115648.74946183999</v>
      </c>
      <c r="AM65" s="48">
        <v>115562.85924024998</v>
      </c>
      <c r="AN65" s="48">
        <v>120110.79139150001</v>
      </c>
      <c r="AO65" s="48">
        <v>118340.67390256</v>
      </c>
      <c r="AP65" s="48">
        <v>117056.92324568999</v>
      </c>
      <c r="AQ65" s="48">
        <v>119824.35079487</v>
      </c>
      <c r="AR65" s="48">
        <v>119617.85885513999</v>
      </c>
      <c r="AS65" s="48">
        <v>120387.44951767</v>
      </c>
      <c r="AT65" s="48">
        <v>119983.26680047999</v>
      </c>
      <c r="AU65" s="48">
        <v>117971.00900848999</v>
      </c>
      <c r="AV65" s="48">
        <v>118190.49871351001</v>
      </c>
      <c r="AW65" s="48">
        <v>119798.59105776</v>
      </c>
      <c r="AX65" s="48">
        <v>121735.63071186001</v>
      </c>
      <c r="AY65" s="48">
        <v>119403.66939255</v>
      </c>
      <c r="AZ65" s="48">
        <v>116187.28011521</v>
      </c>
      <c r="BA65" s="48">
        <v>120450.11785726</v>
      </c>
      <c r="BB65" s="48">
        <v>121454.08993840999</v>
      </c>
      <c r="BC65" s="48">
        <v>121954.72346044001</v>
      </c>
      <c r="BD65" s="48">
        <v>118553.97831999998</v>
      </c>
      <c r="BE65" s="48">
        <v>117861.72250998</v>
      </c>
      <c r="BF65" s="48">
        <v>119335.51652082999</v>
      </c>
      <c r="BG65" s="48">
        <v>117183.45677013</v>
      </c>
      <c r="BH65" s="48">
        <v>115153.96198242999</v>
      </c>
      <c r="BI65" s="48">
        <v>117361.11354497001</v>
      </c>
      <c r="BJ65" s="48">
        <v>119891.94448834</v>
      </c>
      <c r="BK65" s="48">
        <v>116819.66347448999</v>
      </c>
      <c r="BL65" s="48">
        <v>119634.39602925999</v>
      </c>
      <c r="BM65" s="48">
        <v>116837.81532374999</v>
      </c>
      <c r="BN65" s="48">
        <v>116771.32482792999</v>
      </c>
      <c r="BO65" s="48">
        <v>120042.25744337999</v>
      </c>
      <c r="BP65" s="48">
        <v>118492.33864544</v>
      </c>
      <c r="BQ65" s="48">
        <v>117698.14704366001</v>
      </c>
      <c r="BR65" s="48">
        <v>116353.15981083999</v>
      </c>
      <c r="BS65" s="48">
        <v>113746.59265998</v>
      </c>
      <c r="BT65" s="48">
        <v>111363.62525705001</v>
      </c>
      <c r="BU65" s="48">
        <v>111748.01542634</v>
      </c>
      <c r="BV65" s="48">
        <v>117746.53066362</v>
      </c>
      <c r="BW65" s="48">
        <v>114108.10602466999</v>
      </c>
      <c r="BX65" s="48">
        <v>118796.62848724998</v>
      </c>
      <c r="BY65" s="48">
        <v>112541.62413262999</v>
      </c>
      <c r="BZ65" s="48">
        <v>113070.66117852001</v>
      </c>
      <c r="CA65" s="48">
        <v>111964.16959434</v>
      </c>
      <c r="CB65" s="48">
        <v>111144.47912218</v>
      </c>
      <c r="CC65" s="48">
        <v>111459.97367424001</v>
      </c>
      <c r="CD65" s="48">
        <v>111637.81144362999</v>
      </c>
      <c r="CE65" s="48">
        <v>110575.52931825002</v>
      </c>
      <c r="CF65" s="48">
        <v>110759.16162484</v>
      </c>
      <c r="CG65" s="48">
        <v>109045.92546047</v>
      </c>
      <c r="CH65" s="48">
        <v>110737.01700006002</v>
      </c>
      <c r="CI65" s="48">
        <v>110018.64548973</v>
      </c>
      <c r="CJ65" s="48">
        <v>110413.9917402</v>
      </c>
      <c r="CK65" s="48">
        <v>111010.65374000999</v>
      </c>
      <c r="CL65" s="48">
        <v>111919.83852193001</v>
      </c>
      <c r="CM65" s="48">
        <v>110857.48393233001</v>
      </c>
      <c r="CN65" s="48">
        <v>112526.09199446</v>
      </c>
      <c r="CO65" s="48">
        <v>112769.22687729</v>
      </c>
      <c r="CP65" s="48">
        <v>111866.99487257999</v>
      </c>
      <c r="CQ65" s="48">
        <v>112118.4188262</v>
      </c>
      <c r="CR65" s="48">
        <v>110931.93925114002</v>
      </c>
      <c r="CS65" s="48">
        <v>111196.40250314999</v>
      </c>
      <c r="CT65" s="48">
        <v>112096.16366127001</v>
      </c>
      <c r="CU65" s="48">
        <v>108696.12852782999</v>
      </c>
      <c r="CV65" s="48">
        <v>116029.33414248998</v>
      </c>
      <c r="CW65" s="48">
        <v>110085.68612861</v>
      </c>
      <c r="CX65" s="48">
        <v>108966.63398233999</v>
      </c>
      <c r="CY65" s="48">
        <v>109538.25458494</v>
      </c>
      <c r="CZ65" s="48">
        <v>108870.44392414999</v>
      </c>
      <c r="DA65" s="48">
        <v>109690.27666684</v>
      </c>
      <c r="DB65" s="48">
        <v>110659.79772094001</v>
      </c>
      <c r="DC65" s="48">
        <v>108558.06328028999</v>
      </c>
      <c r="DD65" s="48">
        <v>107517.97378255001</v>
      </c>
      <c r="DE65" s="48">
        <v>107734.98273732999</v>
      </c>
    </row>
    <row r="66" spans="1:109" x14ac:dyDescent="0.2">
      <c r="A66" s="49" t="s">
        <v>7</v>
      </c>
      <c r="B66" s="48">
        <v>34756.645826890002</v>
      </c>
      <c r="C66" s="48">
        <v>34629.749356930006</v>
      </c>
      <c r="D66" s="48">
        <v>34520.494016480006</v>
      </c>
      <c r="E66" s="48">
        <v>33637.422171860002</v>
      </c>
      <c r="F66" s="48">
        <v>33856.861066800004</v>
      </c>
      <c r="G66" s="48">
        <v>32014.593092720002</v>
      </c>
      <c r="H66" s="48">
        <v>33763.280533380006</v>
      </c>
      <c r="I66" s="48">
        <v>35439.398403710002</v>
      </c>
      <c r="J66" s="48">
        <v>34587.796587369994</v>
      </c>
      <c r="K66" s="48">
        <v>33916.050569470004</v>
      </c>
      <c r="L66" s="48">
        <v>33516.983013980003</v>
      </c>
      <c r="M66" s="48">
        <v>34932.602056420001</v>
      </c>
      <c r="N66" s="48">
        <v>34305.645675260006</v>
      </c>
      <c r="O66" s="48">
        <v>34507.056483230001</v>
      </c>
      <c r="P66" s="48">
        <v>33557.068172380001</v>
      </c>
      <c r="Q66" s="48">
        <v>32373.820058089997</v>
      </c>
      <c r="R66" s="48">
        <v>35469.313515719994</v>
      </c>
      <c r="S66" s="48">
        <v>34067.092498590006</v>
      </c>
      <c r="T66" s="48">
        <v>35418.531622739996</v>
      </c>
      <c r="U66" s="48">
        <v>33446.939447690005</v>
      </c>
      <c r="V66" s="48">
        <v>32009.251502620009</v>
      </c>
      <c r="W66" s="48">
        <v>31063.071075559998</v>
      </c>
      <c r="X66" s="48">
        <v>33148.36567431</v>
      </c>
      <c r="Y66" s="48">
        <v>33125.159324740001</v>
      </c>
      <c r="Z66" s="48">
        <v>33034.895716800005</v>
      </c>
      <c r="AA66" s="48">
        <v>33247.816740919996</v>
      </c>
      <c r="AB66" s="48">
        <v>32159.244643729999</v>
      </c>
      <c r="AC66" s="48">
        <v>33363.270967490003</v>
      </c>
      <c r="AD66" s="48">
        <v>33471.80122247</v>
      </c>
      <c r="AE66" s="48">
        <v>34100.679635989996</v>
      </c>
      <c r="AF66" s="48">
        <v>32546.491831030005</v>
      </c>
      <c r="AG66" s="48">
        <v>32405.66723703</v>
      </c>
      <c r="AH66" s="48">
        <v>32031.002904300003</v>
      </c>
      <c r="AI66" s="48">
        <v>30476.903892989998</v>
      </c>
      <c r="AJ66" s="48">
        <v>31540.491142749997</v>
      </c>
      <c r="AK66" s="48">
        <v>30434.367760960005</v>
      </c>
      <c r="AL66" s="48">
        <v>31090.038752699998</v>
      </c>
      <c r="AM66" s="48">
        <v>31555.759108249997</v>
      </c>
      <c r="AN66" s="48">
        <v>32869.17533007</v>
      </c>
      <c r="AO66" s="48">
        <v>33313.194861010001</v>
      </c>
      <c r="AP66" s="48">
        <v>36594.125288730007</v>
      </c>
      <c r="AQ66" s="48">
        <v>34971.296717520003</v>
      </c>
      <c r="AR66" s="48">
        <v>34449.070679930002</v>
      </c>
      <c r="AS66" s="48">
        <v>33557.715104620002</v>
      </c>
      <c r="AT66" s="48">
        <v>36323.836486509994</v>
      </c>
      <c r="AU66" s="48">
        <v>33926.72028763</v>
      </c>
      <c r="AV66" s="48">
        <v>36431.969828770001</v>
      </c>
      <c r="AW66" s="48">
        <v>36614.520481200008</v>
      </c>
      <c r="AX66" s="48">
        <v>34800.99111463</v>
      </c>
      <c r="AY66" s="48">
        <v>37036.107908329992</v>
      </c>
      <c r="AZ66" s="48">
        <v>35828.200479980005</v>
      </c>
      <c r="BA66" s="48">
        <v>36216.288200340001</v>
      </c>
      <c r="BB66" s="48">
        <v>35139.268046470002</v>
      </c>
      <c r="BC66" s="48">
        <v>34815.286704329999</v>
      </c>
      <c r="BD66" s="48">
        <v>36271.676698229996</v>
      </c>
      <c r="BE66" s="48">
        <v>35828.090274019989</v>
      </c>
      <c r="BF66" s="48">
        <v>35259.858117839991</v>
      </c>
      <c r="BG66" s="48">
        <v>35756.534447420003</v>
      </c>
      <c r="BH66" s="48">
        <v>34553.037073620006</v>
      </c>
      <c r="BI66" s="48">
        <v>33959.824198870003</v>
      </c>
      <c r="BJ66" s="48">
        <v>35740.932321899993</v>
      </c>
      <c r="BK66" s="48">
        <v>35161.494543159999</v>
      </c>
      <c r="BL66" s="48">
        <v>36365.346937340008</v>
      </c>
      <c r="BM66" s="48">
        <v>34669.955586789998</v>
      </c>
      <c r="BN66" s="48">
        <v>35515.62125805</v>
      </c>
      <c r="BO66" s="48">
        <v>34873.204641019998</v>
      </c>
      <c r="BP66" s="48">
        <v>35778.210551179996</v>
      </c>
      <c r="BQ66" s="48">
        <v>35762.079622789992</v>
      </c>
      <c r="BR66" s="48">
        <v>34770.6455202</v>
      </c>
      <c r="BS66" s="48">
        <v>34161.036206070006</v>
      </c>
      <c r="BT66" s="48">
        <v>34626.048821010008</v>
      </c>
      <c r="BU66" s="48">
        <v>35972.975781660003</v>
      </c>
      <c r="BV66" s="48">
        <v>34151.05649268</v>
      </c>
      <c r="BW66" s="48">
        <v>33521.343928390001</v>
      </c>
      <c r="BX66" s="48">
        <v>34250.531841620003</v>
      </c>
      <c r="BY66" s="48">
        <v>34896.54463769</v>
      </c>
      <c r="BZ66" s="48">
        <v>34483.314109469997</v>
      </c>
      <c r="CA66" s="48">
        <v>34932.631145390005</v>
      </c>
      <c r="CB66" s="48">
        <v>34481.34100945</v>
      </c>
      <c r="CC66" s="48">
        <v>34436.284570239994</v>
      </c>
      <c r="CD66" s="48">
        <v>36189.176004340006</v>
      </c>
      <c r="CE66" s="48">
        <v>35175.006387479996</v>
      </c>
      <c r="CF66" s="48">
        <v>33447.155449780003</v>
      </c>
      <c r="CG66" s="48">
        <v>34388.987655350007</v>
      </c>
      <c r="CH66" s="48">
        <v>35318.247362219998</v>
      </c>
      <c r="CI66" s="48">
        <v>35815.522818429992</v>
      </c>
      <c r="CJ66" s="48">
        <v>33938.755227899994</v>
      </c>
      <c r="CK66" s="48">
        <v>34467.018524340005</v>
      </c>
      <c r="CL66" s="48">
        <v>34891.788748979998</v>
      </c>
      <c r="CM66" s="48">
        <v>33654.741038039996</v>
      </c>
      <c r="CN66" s="48">
        <v>35420.047455150001</v>
      </c>
      <c r="CO66" s="48">
        <v>35813.183364469995</v>
      </c>
      <c r="CP66" s="48">
        <v>35886.483854570004</v>
      </c>
      <c r="CQ66" s="48">
        <v>34690.33770186</v>
      </c>
      <c r="CR66" s="48">
        <v>34864.716962070008</v>
      </c>
      <c r="CS66" s="48">
        <v>35377.952043039993</v>
      </c>
      <c r="CT66" s="48">
        <v>34853.741854269996</v>
      </c>
      <c r="CU66" s="48">
        <v>36404.524493450001</v>
      </c>
      <c r="CV66" s="48">
        <v>36254.149131109989</v>
      </c>
      <c r="CW66" s="48">
        <v>36013.406150639996</v>
      </c>
      <c r="CX66" s="48">
        <v>35267.461018050002</v>
      </c>
      <c r="CY66" s="48">
        <v>35590.59288661</v>
      </c>
      <c r="CZ66" s="48">
        <v>35607.832394749996</v>
      </c>
      <c r="DA66" s="48">
        <v>34646.955155069998</v>
      </c>
      <c r="DB66" s="48">
        <v>34754.344082460004</v>
      </c>
      <c r="DC66" s="48">
        <v>34726.812575429998</v>
      </c>
      <c r="DD66" s="48">
        <v>35001.107845399994</v>
      </c>
      <c r="DE66" s="48">
        <v>35798.179967930002</v>
      </c>
    </row>
    <row r="67" spans="1:109" x14ac:dyDescent="0.2">
      <c r="A67" s="49" t="s">
        <v>8</v>
      </c>
      <c r="B67" s="48">
        <v>45906.228896919994</v>
      </c>
      <c r="C67" s="48">
        <v>44536.853417459992</v>
      </c>
      <c r="D67" s="48">
        <v>44925.742996270004</v>
      </c>
      <c r="E67" s="48">
        <v>45567.775934140001</v>
      </c>
      <c r="F67" s="48">
        <v>44908.62896111</v>
      </c>
      <c r="G67" s="48">
        <v>46536.354643069993</v>
      </c>
      <c r="H67" s="48">
        <v>44791.901234139994</v>
      </c>
      <c r="I67" s="48">
        <v>46519.87860304999</v>
      </c>
      <c r="J67" s="48">
        <v>45589.729133879999</v>
      </c>
      <c r="K67" s="48">
        <v>43719.257594909999</v>
      </c>
      <c r="L67" s="48">
        <v>42408.097262949996</v>
      </c>
      <c r="M67" s="48">
        <v>44892.60332947001</v>
      </c>
      <c r="N67" s="48">
        <v>44513.92697583</v>
      </c>
      <c r="O67" s="48">
        <v>47417.49337027</v>
      </c>
      <c r="P67" s="48">
        <v>47484.368608359997</v>
      </c>
      <c r="Q67" s="48">
        <v>44908.438568209996</v>
      </c>
      <c r="R67" s="48">
        <v>44893.789252099996</v>
      </c>
      <c r="S67" s="48">
        <v>47382.841160739998</v>
      </c>
      <c r="T67" s="48">
        <v>45894.184202080003</v>
      </c>
      <c r="U67" s="48">
        <v>46260.19878821</v>
      </c>
      <c r="V67" s="48">
        <v>45362.54346098</v>
      </c>
      <c r="W67" s="48">
        <v>43842.172694379995</v>
      </c>
      <c r="X67" s="48">
        <v>46891.048510920016</v>
      </c>
      <c r="Y67" s="48">
        <v>45456.219297159987</v>
      </c>
      <c r="Z67" s="48">
        <v>43117.052388480006</v>
      </c>
      <c r="AA67" s="48">
        <v>44855.087320079998</v>
      </c>
      <c r="AB67" s="48">
        <v>45170.584072910002</v>
      </c>
      <c r="AC67" s="48">
        <v>43932.702994169995</v>
      </c>
      <c r="AD67" s="48">
        <v>42727.6922968</v>
      </c>
      <c r="AE67" s="48">
        <v>43487.107481139989</v>
      </c>
      <c r="AF67" s="48">
        <v>42941.083582439998</v>
      </c>
      <c r="AG67" s="48">
        <v>44171.31624089001</v>
      </c>
      <c r="AH67" s="48">
        <v>42078.10752243</v>
      </c>
      <c r="AI67" s="48">
        <v>40405.877607860006</v>
      </c>
      <c r="AJ67" s="48">
        <v>42004.902659450003</v>
      </c>
      <c r="AK67" s="48">
        <v>41671.377027809998</v>
      </c>
      <c r="AL67" s="48">
        <v>42398.936195439994</v>
      </c>
      <c r="AM67" s="48">
        <v>43737.795802269997</v>
      </c>
      <c r="AN67" s="48">
        <v>43998.842184369998</v>
      </c>
      <c r="AO67" s="48">
        <v>46126.182168040003</v>
      </c>
      <c r="AP67" s="48">
        <v>46028.473867249995</v>
      </c>
      <c r="AQ67" s="48">
        <v>46358.131814629996</v>
      </c>
      <c r="AR67" s="48">
        <v>46906.184537689995</v>
      </c>
      <c r="AS67" s="48">
        <v>47968.396023519999</v>
      </c>
      <c r="AT67" s="48">
        <v>46421.804735779995</v>
      </c>
      <c r="AU67" s="48">
        <v>47552.367300149985</v>
      </c>
      <c r="AV67" s="48">
        <v>46685.8571218</v>
      </c>
      <c r="AW67" s="48">
        <v>47359.622334549997</v>
      </c>
      <c r="AX67" s="48">
        <v>47367.093236710003</v>
      </c>
      <c r="AY67" s="48">
        <v>48284.132295599993</v>
      </c>
      <c r="AZ67" s="48">
        <v>48898.721108419995</v>
      </c>
      <c r="BA67" s="48">
        <v>48971.351780009994</v>
      </c>
      <c r="BB67" s="48">
        <v>47385.315393429999</v>
      </c>
      <c r="BC67" s="48">
        <v>48407.761439409995</v>
      </c>
      <c r="BD67" s="48">
        <v>48037.260915259998</v>
      </c>
      <c r="BE67" s="48">
        <v>49209.602329770001</v>
      </c>
      <c r="BF67" s="48">
        <v>48743.826134429997</v>
      </c>
      <c r="BG67" s="48">
        <v>47468.414444679998</v>
      </c>
      <c r="BH67" s="48">
        <v>49462.28516888</v>
      </c>
      <c r="BI67" s="48">
        <v>48153.769390789996</v>
      </c>
      <c r="BJ67" s="48">
        <v>48499.819474479998</v>
      </c>
      <c r="BK67" s="48">
        <v>48177.511056869997</v>
      </c>
      <c r="BL67" s="48">
        <v>48881.056002689998</v>
      </c>
      <c r="BM67" s="48">
        <v>48561.073361529998</v>
      </c>
      <c r="BN67" s="48">
        <v>48279.935271240007</v>
      </c>
      <c r="BO67" s="48">
        <v>48401.73392269</v>
      </c>
      <c r="BP67" s="48">
        <v>49200.462575469995</v>
      </c>
      <c r="BQ67" s="48">
        <v>48734.456540120002</v>
      </c>
      <c r="BR67" s="48">
        <v>49322.295126179997</v>
      </c>
      <c r="BS67" s="48">
        <v>49460.747694320009</v>
      </c>
      <c r="BT67" s="48">
        <v>49943.707262779993</v>
      </c>
      <c r="BU67" s="48">
        <v>49713.353572720007</v>
      </c>
      <c r="BV67" s="48">
        <v>50867.777878190012</v>
      </c>
      <c r="BW67" s="48">
        <v>49199.593185500009</v>
      </c>
      <c r="BX67" s="48">
        <v>46684.531767010012</v>
      </c>
      <c r="BY67" s="48">
        <v>45937.272138549997</v>
      </c>
      <c r="BZ67" s="48">
        <v>46443.85349727</v>
      </c>
      <c r="CA67" s="48">
        <v>48214.729381310004</v>
      </c>
      <c r="CB67" s="48">
        <v>47404.661156259994</v>
      </c>
      <c r="CC67" s="48">
        <v>47788.506876619998</v>
      </c>
      <c r="CD67" s="48">
        <v>47621.537594380003</v>
      </c>
      <c r="CE67" s="48">
        <v>45513.237985200001</v>
      </c>
      <c r="CF67" s="48">
        <v>48291.362419020006</v>
      </c>
      <c r="CG67" s="48">
        <v>47389.160374970008</v>
      </c>
      <c r="CH67" s="48">
        <v>46050.773140440004</v>
      </c>
      <c r="CI67" s="48">
        <v>48027.942601689996</v>
      </c>
      <c r="CJ67" s="48">
        <v>49395.045879380006</v>
      </c>
      <c r="CK67" s="48">
        <v>47144.285095899999</v>
      </c>
      <c r="CL67" s="48">
        <v>48230.937314149996</v>
      </c>
      <c r="CM67" s="48">
        <v>49752.025137129996</v>
      </c>
      <c r="CN67" s="48">
        <v>48588.156379239997</v>
      </c>
      <c r="CO67" s="48">
        <v>48577.156369850003</v>
      </c>
      <c r="CP67" s="48">
        <v>48759.381581950001</v>
      </c>
      <c r="CQ67" s="48">
        <v>48938.241464679988</v>
      </c>
      <c r="CR67" s="48">
        <v>48616.551389420005</v>
      </c>
      <c r="CS67" s="48">
        <v>48862.47716196</v>
      </c>
      <c r="CT67" s="48">
        <v>50789.593769339997</v>
      </c>
      <c r="CU67" s="48">
        <v>49892.944861759999</v>
      </c>
      <c r="CV67" s="48">
        <v>52002.181074999993</v>
      </c>
      <c r="CW67" s="48">
        <v>50290.429111150006</v>
      </c>
      <c r="CX67" s="48">
        <v>49920.147557599994</v>
      </c>
      <c r="CY67" s="48">
        <v>48573.07329511</v>
      </c>
      <c r="CZ67" s="48">
        <v>47998.749764270004</v>
      </c>
      <c r="DA67" s="48">
        <v>48747.777032640006</v>
      </c>
      <c r="DB67" s="48">
        <v>47439.75827785999</v>
      </c>
      <c r="DC67" s="48">
        <v>47386.549850490002</v>
      </c>
      <c r="DD67" s="48">
        <v>48321.521837070002</v>
      </c>
      <c r="DE67" s="48">
        <v>47621.805014880003</v>
      </c>
    </row>
    <row r="68" spans="1:109" x14ac:dyDescent="0.2">
      <c r="A68" s="49" t="s">
        <v>9</v>
      </c>
      <c r="B68" s="48">
        <v>20852.620795299998</v>
      </c>
      <c r="C68" s="48">
        <v>22134.70126686</v>
      </c>
      <c r="D68" s="48">
        <v>22776.954202019995</v>
      </c>
      <c r="E68" s="48">
        <v>23008.570210950002</v>
      </c>
      <c r="F68" s="48">
        <v>21574.320508300003</v>
      </c>
      <c r="G68" s="48">
        <v>23188.376556410003</v>
      </c>
      <c r="H68" s="48">
        <v>23174.725161729999</v>
      </c>
      <c r="I68" s="48">
        <v>22502.39823794</v>
      </c>
      <c r="J68" s="48">
        <v>22717.04532135</v>
      </c>
      <c r="K68" s="48">
        <v>22001.881449460001</v>
      </c>
      <c r="L68" s="48">
        <v>22066.119492590002</v>
      </c>
      <c r="M68" s="48">
        <v>22792.317670140004</v>
      </c>
      <c r="N68" s="48">
        <v>21388.944905999997</v>
      </c>
      <c r="O68" s="48">
        <v>21541.02068319</v>
      </c>
      <c r="P68" s="48">
        <v>20831.570361139999</v>
      </c>
      <c r="Q68" s="48">
        <v>22017.217151009998</v>
      </c>
      <c r="R68" s="48">
        <v>20465.651778800002</v>
      </c>
      <c r="S68" s="48">
        <v>21854.95194481</v>
      </c>
      <c r="T68" s="48">
        <v>21900.154147419998</v>
      </c>
      <c r="U68" s="48">
        <v>21415.820526260002</v>
      </c>
      <c r="V68" s="48">
        <v>20125.565613950002</v>
      </c>
      <c r="W68" s="48">
        <v>22052.634583130002</v>
      </c>
      <c r="X68" s="48">
        <v>20404.819263530007</v>
      </c>
      <c r="Y68" s="48">
        <v>21020.311884880004</v>
      </c>
      <c r="Z68" s="48">
        <v>22488.068488110002</v>
      </c>
      <c r="AA68" s="48">
        <v>22354.655476920001</v>
      </c>
      <c r="AB68" s="48">
        <v>22716.758204220001</v>
      </c>
      <c r="AC68" s="48">
        <v>20545.645730069999</v>
      </c>
      <c r="AD68" s="48">
        <v>22134.035780400001</v>
      </c>
      <c r="AE68" s="48">
        <v>20761.547797499999</v>
      </c>
      <c r="AF68" s="48">
        <v>20954.58393379</v>
      </c>
      <c r="AG68" s="48">
        <v>21256.625766649999</v>
      </c>
      <c r="AH68" s="48">
        <v>20658.817915499996</v>
      </c>
      <c r="AI68" s="48">
        <v>20063.76018791</v>
      </c>
      <c r="AJ68" s="48">
        <v>20633.226439510003</v>
      </c>
      <c r="AK68" s="48">
        <v>19450.533088640001</v>
      </c>
      <c r="AL68" s="48">
        <v>18813.640398700001</v>
      </c>
      <c r="AM68" s="48">
        <v>20556.058192659995</v>
      </c>
      <c r="AN68" s="48">
        <v>20236.543193559999</v>
      </c>
      <c r="AO68" s="48">
        <v>20698.317445070003</v>
      </c>
      <c r="AP68" s="48">
        <v>22962.524549630001</v>
      </c>
      <c r="AQ68" s="48">
        <v>22100.155188789999</v>
      </c>
      <c r="AR68" s="48">
        <v>22251.148964470001</v>
      </c>
      <c r="AS68" s="48">
        <v>22596.104608549998</v>
      </c>
      <c r="AT68" s="48">
        <v>22579.270908580002</v>
      </c>
      <c r="AU68" s="48">
        <v>22366.835072000002</v>
      </c>
      <c r="AV68" s="48">
        <v>23275.143178949998</v>
      </c>
      <c r="AW68" s="48">
        <v>24021.420337129999</v>
      </c>
      <c r="AX68" s="48">
        <v>26036.616283550004</v>
      </c>
      <c r="AY68" s="48">
        <v>23509.020510340004</v>
      </c>
      <c r="AZ68" s="48">
        <v>22822.510650069999</v>
      </c>
      <c r="BA68" s="48">
        <v>24213.376337380003</v>
      </c>
      <c r="BB68" s="48">
        <v>23632.019737089999</v>
      </c>
      <c r="BC68" s="48">
        <v>22214.173723710002</v>
      </c>
      <c r="BD68" s="48">
        <v>24040.333287270001</v>
      </c>
      <c r="BE68" s="48">
        <v>24514.450019210002</v>
      </c>
      <c r="BF68" s="48">
        <v>24340.492616060001</v>
      </c>
      <c r="BG68" s="48">
        <v>24059.913801070001</v>
      </c>
      <c r="BH68" s="48">
        <v>23641.148081330004</v>
      </c>
      <c r="BI68" s="48">
        <v>25675.052675349998</v>
      </c>
      <c r="BJ68" s="48">
        <v>23539.407911359998</v>
      </c>
      <c r="BK68" s="48">
        <v>24434.073607279999</v>
      </c>
      <c r="BL68" s="48">
        <v>24877.555842180001</v>
      </c>
      <c r="BM68" s="48">
        <v>24435.342519609996</v>
      </c>
      <c r="BN68" s="48">
        <v>25054.907406270002</v>
      </c>
      <c r="BO68" s="48">
        <v>26233.742995999997</v>
      </c>
      <c r="BP68" s="48">
        <v>26135.906618170004</v>
      </c>
      <c r="BQ68" s="48">
        <v>26624.595730820001</v>
      </c>
      <c r="BR68" s="48">
        <v>26196.423302769999</v>
      </c>
      <c r="BS68" s="48">
        <v>23989.915172420002</v>
      </c>
      <c r="BT68" s="48">
        <v>25680.742464939998</v>
      </c>
      <c r="BU68" s="48">
        <v>26960.152387259997</v>
      </c>
      <c r="BV68" s="48">
        <v>25069.505870160003</v>
      </c>
      <c r="BW68" s="48">
        <v>26803.170056479998</v>
      </c>
      <c r="BX68" s="48">
        <v>25610.26426018</v>
      </c>
      <c r="BY68" s="48">
        <v>25598.69131183</v>
      </c>
      <c r="BZ68" s="48">
        <v>26742.010748159999</v>
      </c>
      <c r="CA68" s="48">
        <v>26040.721579519999</v>
      </c>
      <c r="CB68" s="48">
        <v>26467.31826426</v>
      </c>
      <c r="CC68" s="48">
        <v>25955.81113564</v>
      </c>
      <c r="CD68" s="48">
        <v>24286.339669029996</v>
      </c>
      <c r="CE68" s="48">
        <v>25063.75082334</v>
      </c>
      <c r="CF68" s="48">
        <v>25476.127073130003</v>
      </c>
      <c r="CG68" s="48">
        <v>24215.72874762</v>
      </c>
      <c r="CH68" s="48">
        <v>24964.673777910004</v>
      </c>
      <c r="CI68" s="48">
        <v>24725.781912169998</v>
      </c>
      <c r="CJ68" s="48">
        <v>25219.841365919998</v>
      </c>
      <c r="CK68" s="48">
        <v>25592.861952589999</v>
      </c>
      <c r="CL68" s="48">
        <v>25427.616805840004</v>
      </c>
      <c r="CM68" s="48">
        <v>25967.423111179996</v>
      </c>
      <c r="CN68" s="48">
        <v>25417.686426409997</v>
      </c>
      <c r="CO68" s="48">
        <v>25703.528122620002</v>
      </c>
      <c r="CP68" s="48">
        <v>25642.218770590007</v>
      </c>
      <c r="CQ68" s="48">
        <v>25101.330439990001</v>
      </c>
      <c r="CR68" s="48">
        <v>25534.886563259999</v>
      </c>
      <c r="CS68" s="48">
        <v>24888.230883420001</v>
      </c>
      <c r="CT68" s="48">
        <v>26286.684121769998</v>
      </c>
      <c r="CU68" s="48">
        <v>24440.736932490003</v>
      </c>
      <c r="CV68" s="48">
        <v>26223.367188649998</v>
      </c>
      <c r="CW68" s="48">
        <v>24640.189423089996</v>
      </c>
      <c r="CX68" s="48">
        <v>26257.73910155</v>
      </c>
      <c r="CY68" s="48">
        <v>25992.4285189</v>
      </c>
      <c r="CZ68" s="48">
        <v>25785.457050859997</v>
      </c>
      <c r="DA68" s="48">
        <v>25334.581153690004</v>
      </c>
      <c r="DB68" s="48">
        <v>24560.882098059999</v>
      </c>
      <c r="DC68" s="48">
        <v>23469.289044449997</v>
      </c>
      <c r="DD68" s="48">
        <v>24170.339154300003</v>
      </c>
      <c r="DE68" s="48">
        <v>24861.962295680005</v>
      </c>
    </row>
    <row r="69" spans="1:109" x14ac:dyDescent="0.2">
      <c r="A69" s="49" t="s">
        <v>10</v>
      </c>
      <c r="B69" s="48">
        <v>20040.542002500002</v>
      </c>
      <c r="C69" s="48">
        <v>21893.771328760005</v>
      </c>
      <c r="D69" s="48">
        <v>21053.867059469998</v>
      </c>
      <c r="E69" s="48">
        <v>19453.166770450003</v>
      </c>
      <c r="F69" s="48">
        <v>20495.343458530002</v>
      </c>
      <c r="G69" s="48">
        <v>20351.967334340003</v>
      </c>
      <c r="H69" s="48">
        <v>19457.65809664</v>
      </c>
      <c r="I69" s="48">
        <v>20713.730018730002</v>
      </c>
      <c r="J69" s="48">
        <v>18699.33561686</v>
      </c>
      <c r="K69" s="48">
        <v>18901.62028553</v>
      </c>
      <c r="L69" s="48">
        <v>19115.384948710001</v>
      </c>
      <c r="M69" s="48">
        <v>17874.684284729999</v>
      </c>
      <c r="N69" s="48">
        <v>18366.053517979999</v>
      </c>
      <c r="O69" s="48">
        <v>18486.159461790005</v>
      </c>
      <c r="P69" s="48">
        <v>18506.689803769998</v>
      </c>
      <c r="Q69" s="48">
        <v>17076.95344763</v>
      </c>
      <c r="R69" s="48">
        <v>17626.264542009998</v>
      </c>
      <c r="S69" s="48">
        <v>18068.928500620001</v>
      </c>
      <c r="T69" s="48">
        <v>18767.382790560005</v>
      </c>
      <c r="U69" s="48">
        <v>16603.86547506</v>
      </c>
      <c r="V69" s="48">
        <v>16011.31074483</v>
      </c>
      <c r="W69" s="48">
        <v>15843.982139499998</v>
      </c>
      <c r="X69" s="48">
        <v>16916.770725780003</v>
      </c>
      <c r="Y69" s="48">
        <v>16483.741804790003</v>
      </c>
      <c r="Z69" s="48">
        <v>17130.888296559999</v>
      </c>
      <c r="AA69" s="48">
        <v>16889.078356060003</v>
      </c>
      <c r="AB69" s="48">
        <v>17104.952695700002</v>
      </c>
      <c r="AC69" s="48">
        <v>16082.667122680003</v>
      </c>
      <c r="AD69" s="48">
        <v>16910.133472209996</v>
      </c>
      <c r="AE69" s="48">
        <v>16454.075219579998</v>
      </c>
      <c r="AF69" s="48">
        <v>17353.874201269999</v>
      </c>
      <c r="AG69" s="48">
        <v>16708.559388680002</v>
      </c>
      <c r="AH69" s="48">
        <v>17130.11898264</v>
      </c>
      <c r="AI69" s="48">
        <v>16703.85311566</v>
      </c>
      <c r="AJ69" s="48">
        <v>17521.677240389999</v>
      </c>
      <c r="AK69" s="48">
        <v>17028.167809200004</v>
      </c>
      <c r="AL69" s="48">
        <v>17288.578937869999</v>
      </c>
      <c r="AM69" s="48">
        <v>18894.389474200001</v>
      </c>
      <c r="AN69" s="48">
        <v>18147.133138149995</v>
      </c>
      <c r="AO69" s="48">
        <v>17970.426996440001</v>
      </c>
      <c r="AP69" s="48">
        <v>19924.8834097</v>
      </c>
      <c r="AQ69" s="48">
        <v>18941.091489769999</v>
      </c>
      <c r="AR69" s="48">
        <v>19287.140079729998</v>
      </c>
      <c r="AS69" s="48">
        <v>19936.844715480005</v>
      </c>
      <c r="AT69" s="48">
        <v>18456.860933670003</v>
      </c>
      <c r="AU69" s="48">
        <v>19104.790474930003</v>
      </c>
      <c r="AV69" s="48">
        <v>20552.5492614</v>
      </c>
      <c r="AW69" s="48">
        <v>19150.957172489998</v>
      </c>
      <c r="AX69" s="48">
        <v>18834.076952569998</v>
      </c>
      <c r="AY69" s="48">
        <v>19027.20048625</v>
      </c>
      <c r="AZ69" s="48">
        <v>19253.723685320001</v>
      </c>
      <c r="BA69" s="48">
        <v>17585.673339459998</v>
      </c>
      <c r="BB69" s="48">
        <v>18159.932882720001</v>
      </c>
      <c r="BC69" s="48">
        <v>19217.475434880002</v>
      </c>
      <c r="BD69" s="48">
        <v>20190.581009810001</v>
      </c>
      <c r="BE69" s="48">
        <v>18935.364590309997</v>
      </c>
      <c r="BF69" s="48">
        <v>18830.011069120003</v>
      </c>
      <c r="BG69" s="48">
        <v>17540.312374420002</v>
      </c>
      <c r="BH69" s="48">
        <v>17592.691848169998</v>
      </c>
      <c r="BI69" s="48">
        <v>18910.67152616</v>
      </c>
      <c r="BJ69" s="48">
        <v>19112.39678409</v>
      </c>
      <c r="BK69" s="48">
        <v>20035.895776310001</v>
      </c>
      <c r="BL69" s="48">
        <v>19883.355435400004</v>
      </c>
      <c r="BM69" s="48">
        <v>18783.237434049995</v>
      </c>
      <c r="BN69" s="48">
        <v>18759.97958205</v>
      </c>
      <c r="BO69" s="48">
        <v>17840.723267589998</v>
      </c>
      <c r="BP69" s="48">
        <v>19343.55327461</v>
      </c>
      <c r="BQ69" s="48">
        <v>18957.027947819999</v>
      </c>
      <c r="BR69" s="48">
        <v>19280.912763079999</v>
      </c>
      <c r="BS69" s="48">
        <v>18700.291206269998</v>
      </c>
      <c r="BT69" s="48">
        <v>20258.492601550002</v>
      </c>
      <c r="BU69" s="48">
        <v>17818.832853899999</v>
      </c>
      <c r="BV69" s="48">
        <v>16751.835121540003</v>
      </c>
      <c r="BW69" s="48">
        <v>18540.730625210002</v>
      </c>
      <c r="BX69" s="48">
        <v>19804.417218170001</v>
      </c>
      <c r="BY69" s="48">
        <v>19069.367014119998</v>
      </c>
      <c r="BZ69" s="48">
        <v>18552.573802350002</v>
      </c>
      <c r="CA69" s="48">
        <v>19802.23709586</v>
      </c>
      <c r="CB69" s="48">
        <v>20290.131292830003</v>
      </c>
      <c r="CC69" s="48">
        <v>18514.715911729996</v>
      </c>
      <c r="CD69" s="48">
        <v>19432.164306179999</v>
      </c>
      <c r="CE69" s="48">
        <v>18586.313236239999</v>
      </c>
      <c r="CF69" s="48">
        <v>17677.359632030006</v>
      </c>
      <c r="CG69" s="48">
        <v>21162.198036580001</v>
      </c>
      <c r="CH69" s="48">
        <v>18338.53858226</v>
      </c>
      <c r="CI69" s="48">
        <v>19642.138627690001</v>
      </c>
      <c r="CJ69" s="48">
        <v>19313.55033342</v>
      </c>
      <c r="CK69" s="48">
        <v>19429.252268369997</v>
      </c>
      <c r="CL69" s="48">
        <v>19627.074714210001</v>
      </c>
      <c r="CM69" s="48">
        <v>18932.174442110001</v>
      </c>
      <c r="CN69" s="48">
        <v>21482.72851117</v>
      </c>
      <c r="CO69" s="48">
        <v>20456.654339700002</v>
      </c>
      <c r="CP69" s="48">
        <v>18777.248018860002</v>
      </c>
      <c r="CQ69" s="48">
        <v>17581.183790840001</v>
      </c>
      <c r="CR69" s="48">
        <v>18241.08498498</v>
      </c>
      <c r="CS69" s="48">
        <v>19470.747733810007</v>
      </c>
      <c r="CT69" s="48">
        <v>19320.873925880001</v>
      </c>
      <c r="CU69" s="48">
        <v>19029.565997939997</v>
      </c>
      <c r="CV69" s="48">
        <v>18771.82534997</v>
      </c>
      <c r="CW69" s="48">
        <v>20238.91324758</v>
      </c>
      <c r="CX69" s="48">
        <v>18717.329621490004</v>
      </c>
      <c r="CY69" s="48">
        <v>18286.044054729999</v>
      </c>
      <c r="CZ69" s="48">
        <v>18629.289384690001</v>
      </c>
      <c r="DA69" s="48">
        <v>20314.824114400002</v>
      </c>
      <c r="DB69" s="48">
        <v>19272.04875881</v>
      </c>
      <c r="DC69" s="48">
        <v>19009.222752620004</v>
      </c>
      <c r="DD69" s="48">
        <v>20999.740398509999</v>
      </c>
      <c r="DE69" s="48">
        <v>20818.851788190001</v>
      </c>
    </row>
    <row r="70" spans="1:109" x14ac:dyDescent="0.2">
      <c r="A70" s="49" t="s">
        <v>13</v>
      </c>
      <c r="B70" s="48">
        <v>0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U70" s="48">
        <v>0</v>
      </c>
      <c r="AV70" s="48">
        <v>0</v>
      </c>
      <c r="AW70" s="48">
        <v>0</v>
      </c>
      <c r="AX70" s="48">
        <v>0</v>
      </c>
      <c r="AY70" s="48">
        <v>0</v>
      </c>
      <c r="AZ70" s="48">
        <v>0</v>
      </c>
      <c r="BA70" s="48">
        <v>0</v>
      </c>
      <c r="BB70" s="48">
        <v>0</v>
      </c>
      <c r="BC70" s="48">
        <v>0</v>
      </c>
      <c r="BD70" s="48">
        <v>0</v>
      </c>
      <c r="BE70" s="48">
        <v>0</v>
      </c>
      <c r="BF70" s="48">
        <v>0</v>
      </c>
      <c r="BG70" s="48">
        <v>0</v>
      </c>
      <c r="BH70" s="48">
        <v>0</v>
      </c>
      <c r="BI70" s="48">
        <v>0</v>
      </c>
      <c r="BJ70" s="48">
        <v>0</v>
      </c>
      <c r="BK70" s="48">
        <v>0</v>
      </c>
      <c r="BL70" s="48">
        <v>0</v>
      </c>
      <c r="BM70" s="48">
        <v>0</v>
      </c>
      <c r="BN70" s="48">
        <v>0</v>
      </c>
      <c r="BO70" s="48">
        <v>0</v>
      </c>
      <c r="BP70" s="48">
        <v>0</v>
      </c>
      <c r="BQ70" s="48">
        <v>0</v>
      </c>
      <c r="BR70" s="48">
        <v>0</v>
      </c>
      <c r="BS70" s="48">
        <v>0</v>
      </c>
      <c r="BT70" s="48">
        <v>0</v>
      </c>
      <c r="BU70" s="48">
        <v>0</v>
      </c>
      <c r="BV70" s="48">
        <v>0</v>
      </c>
      <c r="BW70" s="48">
        <v>0</v>
      </c>
      <c r="BX70" s="48">
        <v>0</v>
      </c>
      <c r="BY70" s="48">
        <v>0</v>
      </c>
      <c r="BZ70" s="48">
        <v>0</v>
      </c>
      <c r="CA70" s="48">
        <v>0</v>
      </c>
      <c r="CB70" s="48">
        <v>0</v>
      </c>
      <c r="CC70" s="48">
        <v>0</v>
      </c>
      <c r="CD70" s="48">
        <v>0</v>
      </c>
      <c r="CE70" s="48">
        <v>0</v>
      </c>
      <c r="CF70" s="48">
        <v>0</v>
      </c>
      <c r="CG70" s="48">
        <v>0</v>
      </c>
      <c r="CH70" s="48">
        <v>0</v>
      </c>
      <c r="CI70" s="48">
        <v>0</v>
      </c>
      <c r="CJ70" s="48">
        <v>0</v>
      </c>
      <c r="CK70" s="48">
        <v>0</v>
      </c>
      <c r="CL70" s="48">
        <v>0</v>
      </c>
      <c r="CM70" s="48">
        <v>0</v>
      </c>
      <c r="CN70" s="48">
        <v>0</v>
      </c>
      <c r="CO70" s="48">
        <v>0</v>
      </c>
      <c r="CP70" s="48">
        <v>0</v>
      </c>
      <c r="CQ70" s="48">
        <v>0</v>
      </c>
      <c r="CR70" s="48">
        <v>0</v>
      </c>
      <c r="CS70" s="48">
        <v>0</v>
      </c>
      <c r="CT70" s="48">
        <v>0</v>
      </c>
      <c r="CU70" s="48">
        <v>0</v>
      </c>
      <c r="CV70" s="48">
        <v>0</v>
      </c>
      <c r="CW70" s="48">
        <v>0</v>
      </c>
      <c r="CX70" s="48">
        <v>0</v>
      </c>
      <c r="CY70" s="48">
        <v>0</v>
      </c>
      <c r="CZ70" s="48">
        <v>0</v>
      </c>
      <c r="DA70" s="48">
        <v>0</v>
      </c>
      <c r="DB70" s="48">
        <v>0</v>
      </c>
      <c r="DC70" s="48">
        <v>0</v>
      </c>
      <c r="DD70" s="48">
        <v>0</v>
      </c>
      <c r="DE70" s="48">
        <v>0</v>
      </c>
    </row>
    <row r="71" spans="1:109" x14ac:dyDescent="0.2">
      <c r="A71" s="47" t="s">
        <v>14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</row>
    <row r="72" spans="1:109" x14ac:dyDescent="0.2">
      <c r="A72" s="49" t="s">
        <v>1</v>
      </c>
      <c r="B72" s="48">
        <v>3572.6469561100002</v>
      </c>
      <c r="C72" s="48">
        <v>3480.1474088300001</v>
      </c>
      <c r="D72" s="48">
        <v>3445.0835676499992</v>
      </c>
      <c r="E72" s="48">
        <v>3637.6561609199998</v>
      </c>
      <c r="F72" s="48">
        <v>3381.2501867799997</v>
      </c>
      <c r="G72" s="48">
        <v>2830.28585789</v>
      </c>
      <c r="H72" s="48">
        <v>3413.2124964199998</v>
      </c>
      <c r="I72" s="48">
        <v>3570.1045438000001</v>
      </c>
      <c r="J72" s="48">
        <v>3455.0046766099995</v>
      </c>
      <c r="K72" s="48">
        <v>3534.8467910299996</v>
      </c>
      <c r="L72" s="48">
        <v>3553.52517283</v>
      </c>
      <c r="M72" s="48">
        <v>3283.2427801499989</v>
      </c>
      <c r="N72" s="48">
        <v>3323.1443357599996</v>
      </c>
      <c r="O72" s="48">
        <v>3402.6651181499997</v>
      </c>
      <c r="P72" s="48">
        <v>3120.7416798299996</v>
      </c>
      <c r="Q72" s="48">
        <v>3249.4747312</v>
      </c>
      <c r="R72" s="48">
        <v>2984.7754273799997</v>
      </c>
      <c r="S72" s="48">
        <v>2692.3024800000003</v>
      </c>
      <c r="T72" s="48">
        <v>3143.2835293899998</v>
      </c>
      <c r="U72" s="48">
        <v>3443.1128602100007</v>
      </c>
      <c r="V72" s="48">
        <v>2984.4454877399999</v>
      </c>
      <c r="W72" s="48">
        <v>3094.7781759200006</v>
      </c>
      <c r="X72" s="48">
        <v>3392.45270557</v>
      </c>
      <c r="Y72" s="48">
        <v>3190.1148243100001</v>
      </c>
      <c r="Z72" s="48">
        <v>3294.6622784599999</v>
      </c>
      <c r="AA72" s="48">
        <v>3527.60062853</v>
      </c>
      <c r="AB72" s="48">
        <v>3386.8247661400005</v>
      </c>
      <c r="AC72" s="48">
        <v>3373.0330769299999</v>
      </c>
      <c r="AD72" s="48">
        <v>3364.6591454700006</v>
      </c>
      <c r="AE72" s="48">
        <v>2867.1466531500005</v>
      </c>
      <c r="AF72" s="48">
        <v>3176.1295209999994</v>
      </c>
      <c r="AG72" s="48">
        <v>3406.2615492900004</v>
      </c>
      <c r="AH72" s="48">
        <v>3455.0311881500002</v>
      </c>
      <c r="AI72" s="48">
        <v>3325.3118315199999</v>
      </c>
      <c r="AJ72" s="48">
        <v>3437.1510099500001</v>
      </c>
      <c r="AK72" s="48">
        <v>3073.13279005</v>
      </c>
      <c r="AL72" s="48">
        <v>3056.4887839300004</v>
      </c>
      <c r="AM72" s="48">
        <v>2847.3263964400003</v>
      </c>
      <c r="AN72" s="48">
        <v>2973.31635155</v>
      </c>
      <c r="AO72" s="48">
        <v>3535.7642283600003</v>
      </c>
      <c r="AP72" s="48">
        <v>3361.5337171000001</v>
      </c>
      <c r="AQ72" s="48">
        <v>2973.5572578000001</v>
      </c>
      <c r="AR72" s="48">
        <v>3333.0058295499998</v>
      </c>
      <c r="AS72" s="48">
        <v>3584.1905537799998</v>
      </c>
      <c r="AT72" s="48">
        <v>3557.3913787199999</v>
      </c>
      <c r="AU72" s="48">
        <v>3818.6617090699997</v>
      </c>
      <c r="AV72" s="48">
        <v>3834.1961777200004</v>
      </c>
      <c r="AW72" s="48">
        <v>3392.3392130299999</v>
      </c>
      <c r="AX72" s="48">
        <v>3643.7914658399995</v>
      </c>
      <c r="AY72" s="48">
        <v>3610.8893965100001</v>
      </c>
      <c r="AZ72" s="48">
        <v>3621.2288726300003</v>
      </c>
      <c r="BA72" s="48">
        <v>3530.3908039299995</v>
      </c>
      <c r="BB72" s="48">
        <v>3303.2035017600001</v>
      </c>
      <c r="BC72" s="48">
        <v>2962.0208615300007</v>
      </c>
      <c r="BD72" s="48">
        <v>3391.3881482699999</v>
      </c>
      <c r="BE72" s="48">
        <v>3716.9188916600001</v>
      </c>
      <c r="BF72" s="48">
        <v>3370.4191284800008</v>
      </c>
      <c r="BG72" s="48">
        <v>3679.2891497400001</v>
      </c>
      <c r="BH72" s="48">
        <v>3712.9147742499999</v>
      </c>
      <c r="BI72" s="48">
        <v>3525.34505347</v>
      </c>
      <c r="BJ72" s="48">
        <v>3918.2220821299998</v>
      </c>
      <c r="BK72" s="48">
        <v>3772.5144408700012</v>
      </c>
      <c r="BL72" s="48">
        <v>3628.3183457599998</v>
      </c>
      <c r="BM72" s="48">
        <v>3560.0921015899999</v>
      </c>
      <c r="BN72" s="48">
        <v>3322.6827247799997</v>
      </c>
      <c r="BO72" s="48">
        <v>3069.6978091999995</v>
      </c>
      <c r="BP72" s="48">
        <v>3317.8867442999999</v>
      </c>
      <c r="BQ72" s="48">
        <v>3583.7948902299995</v>
      </c>
      <c r="BR72" s="48">
        <v>3567.8975910899994</v>
      </c>
      <c r="BS72" s="48">
        <v>3765.9415056000007</v>
      </c>
      <c r="BT72" s="48">
        <v>3608.1430121500002</v>
      </c>
      <c r="BU72" s="48">
        <v>3471.7135599200005</v>
      </c>
      <c r="BV72" s="48">
        <v>3574.2612313200002</v>
      </c>
      <c r="BW72" s="48">
        <v>3691.1022651400003</v>
      </c>
      <c r="BX72" s="48">
        <v>3654.4303093599997</v>
      </c>
      <c r="BY72" s="48">
        <v>3468.8065381900001</v>
      </c>
      <c r="BZ72" s="48">
        <v>3390.2573843500004</v>
      </c>
      <c r="CA72" s="48">
        <v>3061.3569907199999</v>
      </c>
      <c r="CB72" s="48">
        <v>3335.4789253599993</v>
      </c>
      <c r="CC72" s="48">
        <v>3747.9966000500003</v>
      </c>
      <c r="CD72" s="48">
        <v>3563.6120659600006</v>
      </c>
      <c r="CE72" s="48">
        <v>3689.7437700099999</v>
      </c>
      <c r="CF72" s="48">
        <v>3784.7238837699992</v>
      </c>
      <c r="CG72" s="48">
        <v>3596.3711515</v>
      </c>
      <c r="CH72" s="48">
        <v>3722.8462582100001</v>
      </c>
      <c r="CI72" s="48">
        <v>3727.5125093799993</v>
      </c>
      <c r="CJ72" s="48">
        <v>3604.1483457899999</v>
      </c>
      <c r="CK72" s="48">
        <v>3580.6115522999999</v>
      </c>
      <c r="CL72" s="48">
        <v>3295.6676873900001</v>
      </c>
      <c r="CM72" s="48">
        <v>2907.1221032900003</v>
      </c>
      <c r="CN72" s="48">
        <v>3215.9587827199998</v>
      </c>
      <c r="CO72" s="48">
        <v>3670.9599358300002</v>
      </c>
      <c r="CP72" s="48">
        <v>3778.7744626100002</v>
      </c>
      <c r="CQ72" s="48">
        <v>3723.9029194699992</v>
      </c>
      <c r="CR72" s="48">
        <v>3623.7862391099998</v>
      </c>
      <c r="CS72" s="48">
        <v>3451.2586926099998</v>
      </c>
      <c r="CT72" s="48">
        <v>3639.1580821400003</v>
      </c>
      <c r="CU72" s="48">
        <v>3670.89991577</v>
      </c>
      <c r="CV72" s="48">
        <v>3524.3536475199994</v>
      </c>
      <c r="CW72" s="48">
        <v>3559.0022437500006</v>
      </c>
      <c r="CX72" s="48">
        <v>3373.2020916200004</v>
      </c>
      <c r="CY72" s="48">
        <v>2777.7789900500006</v>
      </c>
      <c r="CZ72" s="48">
        <v>3156.2258199299999</v>
      </c>
      <c r="DA72" s="48">
        <v>3596.1951710399999</v>
      </c>
      <c r="DB72" s="48">
        <v>3516.9946208400002</v>
      </c>
      <c r="DC72" s="48">
        <v>3705.55160768</v>
      </c>
      <c r="DD72" s="48">
        <v>3753.1067246300004</v>
      </c>
      <c r="DE72" s="48">
        <v>3471.2294223600002</v>
      </c>
    </row>
    <row r="73" spans="1:109" x14ac:dyDescent="0.2">
      <c r="A73" s="49" t="s">
        <v>2</v>
      </c>
      <c r="B73" s="48">
        <v>16139.990658729999</v>
      </c>
      <c r="C73" s="48">
        <v>16069.655838340002</v>
      </c>
      <c r="D73" s="48">
        <v>15624.310582640002</v>
      </c>
      <c r="E73" s="48">
        <v>15401.025285680002</v>
      </c>
      <c r="F73" s="48">
        <v>14974.774384400002</v>
      </c>
      <c r="G73" s="48">
        <v>14159.8869791</v>
      </c>
      <c r="H73" s="48">
        <v>15107.672143700003</v>
      </c>
      <c r="I73" s="48">
        <v>15322.904104410001</v>
      </c>
      <c r="J73" s="48">
        <v>15712.960435939998</v>
      </c>
      <c r="K73" s="48">
        <v>15846.00473948</v>
      </c>
      <c r="L73" s="48">
        <v>15729.246240050001</v>
      </c>
      <c r="M73" s="48">
        <v>15366.688764120001</v>
      </c>
      <c r="N73" s="48">
        <v>15656.297764200001</v>
      </c>
      <c r="O73" s="48">
        <v>16123.881051190001</v>
      </c>
      <c r="P73" s="48">
        <v>15630.312687720001</v>
      </c>
      <c r="Q73" s="48">
        <v>15477.469337520002</v>
      </c>
      <c r="R73" s="48">
        <v>15618.44876841</v>
      </c>
      <c r="S73" s="48">
        <v>14620.948051489999</v>
      </c>
      <c r="T73" s="48">
        <v>15257.17643551</v>
      </c>
      <c r="U73" s="48">
        <v>15291.03771518</v>
      </c>
      <c r="V73" s="48">
        <v>14378.164140679999</v>
      </c>
      <c r="W73" s="48">
        <v>14467.421815299998</v>
      </c>
      <c r="X73" s="48">
        <v>15170.705103210001</v>
      </c>
      <c r="Y73" s="48">
        <v>15688.101890899999</v>
      </c>
      <c r="Z73" s="48">
        <v>15977.209696369999</v>
      </c>
      <c r="AA73" s="48">
        <v>16594.79737914</v>
      </c>
      <c r="AB73" s="48">
        <v>15824.232075420001</v>
      </c>
      <c r="AC73" s="48">
        <v>16089.810302490003</v>
      </c>
      <c r="AD73" s="48">
        <v>15164.3298137</v>
      </c>
      <c r="AE73" s="48">
        <v>15041.39400846</v>
      </c>
      <c r="AF73" s="48">
        <v>15438.446992089997</v>
      </c>
      <c r="AG73" s="48">
        <v>15365.18997465</v>
      </c>
      <c r="AH73" s="48">
        <v>15787.574824769999</v>
      </c>
      <c r="AI73" s="48">
        <v>14984.31658923</v>
      </c>
      <c r="AJ73" s="48">
        <v>15054.485991840002</v>
      </c>
      <c r="AK73" s="48">
        <v>14761.11186877</v>
      </c>
      <c r="AL73" s="48">
        <v>14737.240356419999</v>
      </c>
      <c r="AM73" s="48">
        <v>14189.02970578</v>
      </c>
      <c r="AN73" s="48">
        <v>14529.537286940002</v>
      </c>
      <c r="AO73" s="48">
        <v>16905.503694179999</v>
      </c>
      <c r="AP73" s="48">
        <v>15978.081567249999</v>
      </c>
      <c r="AQ73" s="48">
        <v>15369.749200780003</v>
      </c>
      <c r="AR73" s="48">
        <v>16205.333461120003</v>
      </c>
      <c r="AS73" s="48">
        <v>16264.52060204</v>
      </c>
      <c r="AT73" s="48">
        <v>16117.636092770003</v>
      </c>
      <c r="AU73" s="48">
        <v>16460.279785890001</v>
      </c>
      <c r="AV73" s="48">
        <v>16316.536374879997</v>
      </c>
      <c r="AW73" s="48">
        <v>16163.50580494</v>
      </c>
      <c r="AX73" s="48">
        <v>16584.294504850001</v>
      </c>
      <c r="AY73" s="48">
        <v>16774.333280409999</v>
      </c>
      <c r="AZ73" s="48">
        <v>16134.01266151</v>
      </c>
      <c r="BA73" s="48">
        <v>16235.872572089998</v>
      </c>
      <c r="BB73" s="48">
        <v>15778.059155999999</v>
      </c>
      <c r="BC73" s="48">
        <v>14937.780897609999</v>
      </c>
      <c r="BD73" s="48">
        <v>15988.881007799999</v>
      </c>
      <c r="BE73" s="48">
        <v>15485.042126689999</v>
      </c>
      <c r="BF73" s="48">
        <v>16001.008512109998</v>
      </c>
      <c r="BG73" s="48">
        <v>15785.10954112</v>
      </c>
      <c r="BH73" s="48">
        <v>15475.598003099998</v>
      </c>
      <c r="BI73" s="48">
        <v>15392.052106950001</v>
      </c>
      <c r="BJ73" s="48">
        <v>15733.344533200001</v>
      </c>
      <c r="BK73" s="48">
        <v>16178.604276579999</v>
      </c>
      <c r="BL73" s="48">
        <v>15578.179088059998</v>
      </c>
      <c r="BM73" s="48">
        <v>15474.462872699998</v>
      </c>
      <c r="BN73" s="48">
        <v>15336.597620320001</v>
      </c>
      <c r="BO73" s="48">
        <v>14677.473026609998</v>
      </c>
      <c r="BP73" s="48">
        <v>15448.043167760001</v>
      </c>
      <c r="BQ73" s="48">
        <v>15564.9249452</v>
      </c>
      <c r="BR73" s="48">
        <v>15715.250025660001</v>
      </c>
      <c r="BS73" s="48">
        <v>15507.140492809998</v>
      </c>
      <c r="BT73" s="48">
        <v>15950.324564570003</v>
      </c>
      <c r="BU73" s="48">
        <v>15566.49805882</v>
      </c>
      <c r="BV73" s="48">
        <v>15556.11620264</v>
      </c>
      <c r="BW73" s="48">
        <v>16129.954742150001</v>
      </c>
      <c r="BX73" s="48">
        <v>16032.394539489998</v>
      </c>
      <c r="BY73" s="48">
        <v>16227.274099819999</v>
      </c>
      <c r="BZ73" s="48">
        <v>15491.812108340002</v>
      </c>
      <c r="CA73" s="48">
        <v>14735.03380974</v>
      </c>
      <c r="CB73" s="48">
        <v>15837.71211504</v>
      </c>
      <c r="CC73" s="48">
        <v>16084.803188220001</v>
      </c>
      <c r="CD73" s="48">
        <v>16297.859761249998</v>
      </c>
      <c r="CE73" s="48">
        <v>15797.954035739998</v>
      </c>
      <c r="CF73" s="48">
        <v>15951.651917370002</v>
      </c>
      <c r="CG73" s="48">
        <v>15688.98389641</v>
      </c>
      <c r="CH73" s="48">
        <v>16002.928492020001</v>
      </c>
      <c r="CI73" s="48">
        <v>16177.591595019998</v>
      </c>
      <c r="CJ73" s="48">
        <v>16198.907460439999</v>
      </c>
      <c r="CK73" s="48">
        <v>15685.714558490003</v>
      </c>
      <c r="CL73" s="48">
        <v>14961.74076099</v>
      </c>
      <c r="CM73" s="48">
        <v>14469.97718618</v>
      </c>
      <c r="CN73" s="48">
        <v>15198.722352409997</v>
      </c>
      <c r="CO73" s="48">
        <v>15119.48831377</v>
      </c>
      <c r="CP73" s="48">
        <v>14760.72501143</v>
      </c>
      <c r="CQ73" s="48">
        <v>14984.76696322</v>
      </c>
      <c r="CR73" s="48">
        <v>14876.853697820003</v>
      </c>
      <c r="CS73" s="48">
        <v>14676.549367839998</v>
      </c>
      <c r="CT73" s="48">
        <v>15176.775464550001</v>
      </c>
      <c r="CU73" s="48">
        <v>15070.584473700001</v>
      </c>
      <c r="CV73" s="48">
        <v>15149.748399549999</v>
      </c>
      <c r="CW73" s="48">
        <v>14987.240778670001</v>
      </c>
      <c r="CX73" s="48">
        <v>14567.122601070001</v>
      </c>
      <c r="CY73" s="48">
        <v>14303.882929420002</v>
      </c>
      <c r="CZ73" s="48">
        <v>14829.204118600001</v>
      </c>
      <c r="DA73" s="48">
        <v>14944.67469226</v>
      </c>
      <c r="DB73" s="48">
        <v>14632.172106970002</v>
      </c>
      <c r="DC73" s="48">
        <v>14819.332848220001</v>
      </c>
      <c r="DD73" s="48">
        <v>14944.072629440001</v>
      </c>
      <c r="DE73" s="48">
        <v>14244.959961530001</v>
      </c>
    </row>
    <row r="74" spans="1:109" x14ac:dyDescent="0.2">
      <c r="A74" s="49" t="s">
        <v>3</v>
      </c>
      <c r="B74" s="48">
        <v>34789.850570870003</v>
      </c>
      <c r="C74" s="48">
        <v>35859.622549089996</v>
      </c>
      <c r="D74" s="48">
        <v>35265.527723070001</v>
      </c>
      <c r="E74" s="48">
        <v>34558.866208959997</v>
      </c>
      <c r="F74" s="48">
        <v>34364.604189500002</v>
      </c>
      <c r="G74" s="48">
        <v>35632.712128059997</v>
      </c>
      <c r="H74" s="48">
        <v>35678.40815073999</v>
      </c>
      <c r="I74" s="48">
        <v>35776.697723229998</v>
      </c>
      <c r="J74" s="48">
        <v>35311.301057500001</v>
      </c>
      <c r="K74" s="48">
        <v>35103.613724069997</v>
      </c>
      <c r="L74" s="48">
        <v>35711.709657220003</v>
      </c>
      <c r="M74" s="48">
        <v>36252.535059589994</v>
      </c>
      <c r="N74" s="48">
        <v>36112.990260949999</v>
      </c>
      <c r="O74" s="48">
        <v>35524.477797389991</v>
      </c>
      <c r="P74" s="48">
        <v>36852.298534719994</v>
      </c>
      <c r="Q74" s="48">
        <v>36719.556458739993</v>
      </c>
      <c r="R74" s="48">
        <v>36837.802017850001</v>
      </c>
      <c r="S74" s="48">
        <v>36974.371255510006</v>
      </c>
      <c r="T74" s="48">
        <v>36882.137092040008</v>
      </c>
      <c r="U74" s="48">
        <v>36533.431208400005</v>
      </c>
      <c r="V74" s="48">
        <v>34743.687101710006</v>
      </c>
      <c r="W74" s="48">
        <v>34900.249321470001</v>
      </c>
      <c r="X74" s="48">
        <v>35759.431787789988</v>
      </c>
      <c r="Y74" s="48">
        <v>36023.969641430005</v>
      </c>
      <c r="Z74" s="48">
        <v>36285.379486620004</v>
      </c>
      <c r="AA74" s="48">
        <v>35800.150365139998</v>
      </c>
      <c r="AB74" s="48">
        <v>35815.066822780005</v>
      </c>
      <c r="AC74" s="48">
        <v>35873.556960179994</v>
      </c>
      <c r="AD74" s="48">
        <v>35078.424035010001</v>
      </c>
      <c r="AE74" s="48">
        <v>35168.151246789996</v>
      </c>
      <c r="AF74" s="48">
        <v>36684.367533689998</v>
      </c>
      <c r="AG74" s="48">
        <v>36036.605600519993</v>
      </c>
      <c r="AH74" s="48">
        <v>35423.822215110005</v>
      </c>
      <c r="AI74" s="48">
        <v>36137.167964510001</v>
      </c>
      <c r="AJ74" s="48">
        <v>35046.969123570001</v>
      </c>
      <c r="AK74" s="48">
        <v>34067.870379109998</v>
      </c>
      <c r="AL74" s="48">
        <v>33245.014259650001</v>
      </c>
      <c r="AM74" s="48">
        <v>31132.725863170002</v>
      </c>
      <c r="AN74" s="48">
        <v>33207.634229809999</v>
      </c>
      <c r="AO74" s="48">
        <v>34873.040647370006</v>
      </c>
      <c r="AP74" s="48">
        <v>34741.000711399996</v>
      </c>
      <c r="AQ74" s="48">
        <v>34446.112600590008</v>
      </c>
      <c r="AR74" s="48">
        <v>35175.063017829998</v>
      </c>
      <c r="AS74" s="48">
        <v>35136.91472257</v>
      </c>
      <c r="AT74" s="48">
        <v>34409.640373310001</v>
      </c>
      <c r="AU74" s="48">
        <v>34095.947186780002</v>
      </c>
      <c r="AV74" s="48">
        <v>34143.571198670004</v>
      </c>
      <c r="AW74" s="48">
        <v>33861.722672609998</v>
      </c>
      <c r="AX74" s="48">
        <v>34235.678190799998</v>
      </c>
      <c r="AY74" s="48">
        <v>35081.042430789996</v>
      </c>
      <c r="AZ74" s="48">
        <v>34164.311580910005</v>
      </c>
      <c r="BA74" s="48">
        <v>33404.038299209999</v>
      </c>
      <c r="BB74" s="48">
        <v>33694.656860620002</v>
      </c>
      <c r="BC74" s="48">
        <v>33462.034459999995</v>
      </c>
      <c r="BD74" s="48">
        <v>33520.387342329996</v>
      </c>
      <c r="BE74" s="48">
        <v>33193.257017670003</v>
      </c>
      <c r="BF74" s="48">
        <v>33455.380617510004</v>
      </c>
      <c r="BG74" s="48">
        <v>33186.469173639998</v>
      </c>
      <c r="BH74" s="48">
        <v>33000.964182209995</v>
      </c>
      <c r="BI74" s="48">
        <v>33007.2402755</v>
      </c>
      <c r="BJ74" s="48">
        <v>33720.938123369997</v>
      </c>
      <c r="BK74" s="48">
        <v>33131.150012259997</v>
      </c>
      <c r="BL74" s="48">
        <v>33361.153827620001</v>
      </c>
      <c r="BM74" s="48">
        <v>34157.203761840006</v>
      </c>
      <c r="BN74" s="48">
        <v>33333.695872159995</v>
      </c>
      <c r="BO74" s="48">
        <v>33224.674793480001</v>
      </c>
      <c r="BP74" s="48">
        <v>33171.443310710005</v>
      </c>
      <c r="BQ74" s="48">
        <v>32438.621298830003</v>
      </c>
      <c r="BR74" s="48">
        <v>32206.231226349999</v>
      </c>
      <c r="BS74" s="48">
        <v>32121.856318170005</v>
      </c>
      <c r="BT74" s="48">
        <v>30860.752642410003</v>
      </c>
      <c r="BU74" s="48">
        <v>30998.45939254</v>
      </c>
      <c r="BV74" s="48">
        <v>31525.563885470001</v>
      </c>
      <c r="BW74" s="48">
        <v>32005.055543559993</v>
      </c>
      <c r="BX74" s="48">
        <v>31597.47483816</v>
      </c>
      <c r="BY74" s="48">
        <v>31315.528647499999</v>
      </c>
      <c r="BZ74" s="48">
        <v>32015.567078060001</v>
      </c>
      <c r="CA74" s="48">
        <v>32984.077883879996</v>
      </c>
      <c r="CB74" s="48">
        <v>31694.911126599996</v>
      </c>
      <c r="CC74" s="48">
        <v>30336.198164669997</v>
      </c>
      <c r="CD74" s="48">
        <v>31068.999401350007</v>
      </c>
      <c r="CE74" s="48">
        <v>31040.53548115</v>
      </c>
      <c r="CF74" s="48">
        <v>30039.460414699999</v>
      </c>
      <c r="CG74" s="48">
        <v>30637.019478409995</v>
      </c>
      <c r="CH74" s="48">
        <v>30860.120923630002</v>
      </c>
      <c r="CI74" s="48">
        <v>30333.283363160001</v>
      </c>
      <c r="CJ74" s="48">
        <v>30847.417594679999</v>
      </c>
      <c r="CK74" s="48">
        <v>30965.63805492</v>
      </c>
      <c r="CL74" s="48">
        <v>30114.005796360001</v>
      </c>
      <c r="CM74" s="48">
        <v>30351.622522900005</v>
      </c>
      <c r="CN74" s="48">
        <v>29969.087549149997</v>
      </c>
      <c r="CO74" s="48">
        <v>29764.740331609999</v>
      </c>
      <c r="CP74" s="48">
        <v>29708.21062595</v>
      </c>
      <c r="CQ74" s="48">
        <v>28664.658935799998</v>
      </c>
      <c r="CR74" s="48">
        <v>29190.274718729997</v>
      </c>
      <c r="CS74" s="48">
        <v>28741.842218549995</v>
      </c>
      <c r="CT74" s="48">
        <v>29007.387744720003</v>
      </c>
      <c r="CU74" s="48">
        <v>28949.161840230001</v>
      </c>
      <c r="CV74" s="48">
        <v>29065.496534930004</v>
      </c>
      <c r="CW74" s="48">
        <v>29145.463171539999</v>
      </c>
      <c r="CX74" s="48">
        <v>29244.853671520003</v>
      </c>
      <c r="CY74" s="48">
        <v>29678.923557699996</v>
      </c>
      <c r="CZ74" s="48">
        <v>29505.349812</v>
      </c>
      <c r="DA74" s="48">
        <v>28221.457763340004</v>
      </c>
      <c r="DB74" s="48">
        <v>28692.657176039997</v>
      </c>
      <c r="DC74" s="48">
        <v>28328.208559520001</v>
      </c>
      <c r="DD74" s="48">
        <v>28378.48256579</v>
      </c>
      <c r="DE74" s="48">
        <v>28368.337271880002</v>
      </c>
    </row>
    <row r="75" spans="1:109" x14ac:dyDescent="0.2">
      <c r="A75" s="49" t="s">
        <v>4</v>
      </c>
      <c r="B75" s="48">
        <v>29155.243908980003</v>
      </c>
      <c r="C75" s="48">
        <v>29850.396241710001</v>
      </c>
      <c r="D75" s="48">
        <v>29768.511627469994</v>
      </c>
      <c r="E75" s="48">
        <v>29162.325004959999</v>
      </c>
      <c r="F75" s="48">
        <v>29834.504632470002</v>
      </c>
      <c r="G75" s="48">
        <v>30814.485874880003</v>
      </c>
      <c r="H75" s="48">
        <v>28085.986357809998</v>
      </c>
      <c r="I75" s="48">
        <v>29212.777194679999</v>
      </c>
      <c r="J75" s="48">
        <v>28548.771179590007</v>
      </c>
      <c r="K75" s="48">
        <v>28469.918860619997</v>
      </c>
      <c r="L75" s="48">
        <v>27848.836620620001</v>
      </c>
      <c r="M75" s="48">
        <v>28952.27077875</v>
      </c>
      <c r="N75" s="48">
        <v>28641.187509699997</v>
      </c>
      <c r="O75" s="48">
        <v>28056.360857259999</v>
      </c>
      <c r="P75" s="48">
        <v>27563.805748220002</v>
      </c>
      <c r="Q75" s="48">
        <v>28827.861755669997</v>
      </c>
      <c r="R75" s="48">
        <v>27413.298011979998</v>
      </c>
      <c r="S75" s="48">
        <v>28877.31875522</v>
      </c>
      <c r="T75" s="48">
        <v>27651.261567519996</v>
      </c>
      <c r="U75" s="48">
        <v>27162.98246992</v>
      </c>
      <c r="V75" s="48">
        <v>26128.325845809999</v>
      </c>
      <c r="W75" s="48">
        <v>25941.704016500003</v>
      </c>
      <c r="X75" s="48">
        <v>26553.921941200002</v>
      </c>
      <c r="Y75" s="48">
        <v>27144.909934650001</v>
      </c>
      <c r="Z75" s="48">
        <v>27268.901274349995</v>
      </c>
      <c r="AA75" s="48">
        <v>26771.685796279995</v>
      </c>
      <c r="AB75" s="48">
        <v>27409.24787186</v>
      </c>
      <c r="AC75" s="48">
        <v>27841.991467969998</v>
      </c>
      <c r="AD75" s="48">
        <v>26208.199459369996</v>
      </c>
      <c r="AE75" s="48">
        <v>26564.755941369996</v>
      </c>
      <c r="AF75" s="48">
        <v>25664.713194100001</v>
      </c>
      <c r="AG75" s="48">
        <v>26054.687079859996</v>
      </c>
      <c r="AH75" s="48">
        <v>26123.524049150001</v>
      </c>
      <c r="AI75" s="48">
        <v>25813.16387072</v>
      </c>
      <c r="AJ75" s="48">
        <v>25683.211008260001</v>
      </c>
      <c r="AK75" s="48">
        <v>24751.36272546</v>
      </c>
      <c r="AL75" s="48">
        <v>25964.986977010001</v>
      </c>
      <c r="AM75" s="48">
        <v>24330.164418239998</v>
      </c>
      <c r="AN75" s="48">
        <v>24985.521622679997</v>
      </c>
      <c r="AO75" s="48">
        <v>25053.342421809997</v>
      </c>
      <c r="AP75" s="48">
        <v>25213.384392959997</v>
      </c>
      <c r="AQ75" s="48">
        <v>25904.956918419997</v>
      </c>
      <c r="AR75" s="48">
        <v>25187.006512839998</v>
      </c>
      <c r="AS75" s="48">
        <v>24725.123857670002</v>
      </c>
      <c r="AT75" s="48">
        <v>25321.864738980003</v>
      </c>
      <c r="AU75" s="48">
        <v>24125.750564000002</v>
      </c>
      <c r="AV75" s="48">
        <v>24331.618678590003</v>
      </c>
      <c r="AW75" s="48">
        <v>24524.699740180004</v>
      </c>
      <c r="AX75" s="48">
        <v>24446.255870819998</v>
      </c>
      <c r="AY75" s="48">
        <v>23876.723064519996</v>
      </c>
      <c r="AZ75" s="48">
        <v>24465.651840040002</v>
      </c>
      <c r="BA75" s="48">
        <v>23694.623806379997</v>
      </c>
      <c r="BB75" s="48">
        <v>24178.099121160001</v>
      </c>
      <c r="BC75" s="48">
        <v>24706.508080770003</v>
      </c>
      <c r="BD75" s="48">
        <v>24600.407949060002</v>
      </c>
      <c r="BE75" s="48">
        <v>24526.638540359992</v>
      </c>
      <c r="BF75" s="48">
        <v>24211.532579570005</v>
      </c>
      <c r="BG75" s="48">
        <v>24001.269591880002</v>
      </c>
      <c r="BH75" s="48">
        <v>23965.819858269999</v>
      </c>
      <c r="BI75" s="48">
        <v>24115.614565440002</v>
      </c>
      <c r="BJ75" s="48">
        <v>23968.832146650002</v>
      </c>
      <c r="BK75" s="48">
        <v>24052.637968169995</v>
      </c>
      <c r="BL75" s="48">
        <v>24507.980603130003</v>
      </c>
      <c r="BM75" s="48">
        <v>23764.17590337</v>
      </c>
      <c r="BN75" s="48">
        <v>23388.712427170001</v>
      </c>
      <c r="BO75" s="48">
        <v>25047.230465550005</v>
      </c>
      <c r="BP75" s="48">
        <v>23624.90167363</v>
      </c>
      <c r="BQ75" s="48">
        <v>22928.162688129996</v>
      </c>
      <c r="BR75" s="48">
        <v>23409.764434029999</v>
      </c>
      <c r="BS75" s="48">
        <v>23096.396538370002</v>
      </c>
      <c r="BT75" s="48">
        <v>23020.247900660004</v>
      </c>
      <c r="BU75" s="48">
        <v>23660.168494410002</v>
      </c>
      <c r="BV75" s="48">
        <v>23344.279548789997</v>
      </c>
      <c r="BW75" s="48">
        <v>22599.565552609998</v>
      </c>
      <c r="BX75" s="48">
        <v>23364.723029439996</v>
      </c>
      <c r="BY75" s="48">
        <v>22284.514187059998</v>
      </c>
      <c r="BZ75" s="48">
        <v>22383.93527442</v>
      </c>
      <c r="CA75" s="48">
        <v>23434.349253959997</v>
      </c>
      <c r="CB75" s="48">
        <v>22032.7633207</v>
      </c>
      <c r="CC75" s="48">
        <v>22043.680873390007</v>
      </c>
      <c r="CD75" s="48">
        <v>22180.407737199996</v>
      </c>
      <c r="CE75" s="48">
        <v>22588.842266719999</v>
      </c>
      <c r="CF75" s="48">
        <v>21433.426054100004</v>
      </c>
      <c r="CG75" s="48">
        <v>22626.520525199998</v>
      </c>
      <c r="CH75" s="48">
        <v>20478.3323212</v>
      </c>
      <c r="CI75" s="48">
        <v>21133.518766880003</v>
      </c>
      <c r="CJ75" s="48">
        <v>21296.83552339</v>
      </c>
      <c r="CK75" s="48">
        <v>20784.793635069997</v>
      </c>
      <c r="CL75" s="48">
        <v>21807.6253077</v>
      </c>
      <c r="CM75" s="48">
        <v>22683.54708203</v>
      </c>
      <c r="CN75" s="48">
        <v>21712.638601849998</v>
      </c>
      <c r="CO75" s="48">
        <v>21182.180678870001</v>
      </c>
      <c r="CP75" s="48">
        <v>22106.234738399999</v>
      </c>
      <c r="CQ75" s="48">
        <v>21529.279292660001</v>
      </c>
      <c r="CR75" s="48">
        <v>21051.855533760001</v>
      </c>
      <c r="CS75" s="48">
        <v>21466.350374879996</v>
      </c>
      <c r="CT75" s="48">
        <v>20901.711555920003</v>
      </c>
      <c r="CU75" s="48">
        <v>21107.786998719996</v>
      </c>
      <c r="CV75" s="48">
        <v>21382.845069669998</v>
      </c>
      <c r="CW75" s="48">
        <v>20817.798398660001</v>
      </c>
      <c r="CX75" s="48">
        <v>20115.18199985</v>
      </c>
      <c r="CY75" s="48">
        <v>20468.268524770003</v>
      </c>
      <c r="CZ75" s="48">
        <v>20136.296116560003</v>
      </c>
      <c r="DA75" s="48">
        <v>19325.368669349999</v>
      </c>
      <c r="DB75" s="48">
        <v>20219.532577090002</v>
      </c>
      <c r="DC75" s="48">
        <v>18998.293044229998</v>
      </c>
      <c r="DD75" s="48">
        <v>19624.533392810004</v>
      </c>
      <c r="DE75" s="48">
        <v>19144.639775420004</v>
      </c>
    </row>
    <row r="76" spans="1:109" x14ac:dyDescent="0.2">
      <c r="A76" s="49" t="s">
        <v>5</v>
      </c>
      <c r="B76" s="48">
        <v>0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8.2030099300000003</v>
      </c>
      <c r="K76" s="48">
        <v>5.9271499600000004</v>
      </c>
      <c r="L76" s="48">
        <v>0</v>
      </c>
      <c r="M76" s="48">
        <v>0</v>
      </c>
      <c r="N76" s="48">
        <v>19.494530579999999</v>
      </c>
      <c r="O76" s="48">
        <v>0</v>
      </c>
      <c r="P76" s="48">
        <v>0</v>
      </c>
      <c r="Q76" s="48">
        <v>0</v>
      </c>
      <c r="R76" s="48">
        <v>0</v>
      </c>
      <c r="S76" s="48">
        <v>20.56692391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</v>
      </c>
      <c r="AF76" s="48">
        <v>4.4254983699999997</v>
      </c>
      <c r="AG76" s="48">
        <v>0</v>
      </c>
      <c r="AH76" s="48">
        <v>0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  <c r="AQ76" s="48">
        <v>0</v>
      </c>
      <c r="AR76" s="48">
        <v>0</v>
      </c>
      <c r="AS76" s="48">
        <v>0</v>
      </c>
      <c r="AT76" s="48">
        <v>0</v>
      </c>
      <c r="AU76" s="48">
        <v>0</v>
      </c>
      <c r="AV76" s="48">
        <v>0</v>
      </c>
      <c r="AW76" s="48">
        <v>0</v>
      </c>
      <c r="AX76" s="48">
        <v>0</v>
      </c>
      <c r="AY76" s="48">
        <v>0</v>
      </c>
      <c r="AZ76" s="48">
        <v>0</v>
      </c>
      <c r="BA76" s="48">
        <v>0</v>
      </c>
      <c r="BB76" s="48">
        <v>0</v>
      </c>
      <c r="BC76" s="48">
        <v>17.04328757</v>
      </c>
      <c r="BD76" s="48">
        <v>0</v>
      </c>
      <c r="BE76" s="48">
        <v>0</v>
      </c>
      <c r="BF76" s="48">
        <v>0</v>
      </c>
      <c r="BG76" s="48">
        <v>0</v>
      </c>
      <c r="BH76" s="48">
        <v>0</v>
      </c>
      <c r="BI76" s="48">
        <v>0</v>
      </c>
      <c r="BJ76" s="48">
        <v>0</v>
      </c>
      <c r="BK76" s="48">
        <v>0</v>
      </c>
      <c r="BL76" s="48">
        <v>0</v>
      </c>
      <c r="BM76" s="48">
        <v>0</v>
      </c>
      <c r="BN76" s="48">
        <v>0</v>
      </c>
      <c r="BO76" s="48">
        <v>0</v>
      </c>
      <c r="BP76" s="48">
        <v>0</v>
      </c>
      <c r="BQ76" s="48">
        <v>0</v>
      </c>
      <c r="BR76" s="48">
        <v>17.169192989999999</v>
      </c>
      <c r="BS76" s="48">
        <v>0</v>
      </c>
      <c r="BT76" s="48">
        <v>0</v>
      </c>
      <c r="BU76" s="48">
        <v>0</v>
      </c>
      <c r="BV76" s="48">
        <v>0</v>
      </c>
      <c r="BW76" s="48">
        <v>0</v>
      </c>
      <c r="BX76" s="48">
        <v>0</v>
      </c>
      <c r="BY76" s="48">
        <v>0</v>
      </c>
      <c r="BZ76" s="48">
        <v>0</v>
      </c>
      <c r="CA76" s="48">
        <v>0</v>
      </c>
      <c r="CB76" s="48">
        <v>0</v>
      </c>
      <c r="CC76" s="48">
        <v>0</v>
      </c>
      <c r="CD76" s="48">
        <v>0</v>
      </c>
      <c r="CE76" s="48">
        <v>0</v>
      </c>
      <c r="CF76" s="48">
        <v>0</v>
      </c>
      <c r="CG76" s="48">
        <v>0</v>
      </c>
      <c r="CH76" s="48">
        <v>0</v>
      </c>
      <c r="CI76" s="48">
        <v>0</v>
      </c>
      <c r="CJ76" s="48">
        <v>19.342234730000001</v>
      </c>
      <c r="CK76" s="48">
        <v>0</v>
      </c>
      <c r="CL76" s="48">
        <v>0</v>
      </c>
      <c r="CM76" s="48">
        <v>0</v>
      </c>
      <c r="CN76" s="48">
        <v>0</v>
      </c>
      <c r="CO76" s="48">
        <v>0</v>
      </c>
      <c r="CP76" s="48">
        <v>0</v>
      </c>
      <c r="CQ76" s="48">
        <v>0</v>
      </c>
      <c r="CR76" s="48">
        <v>0</v>
      </c>
      <c r="CS76" s="48">
        <v>0</v>
      </c>
      <c r="CT76" s="48">
        <v>0</v>
      </c>
      <c r="CU76" s="48">
        <v>0</v>
      </c>
      <c r="CV76" s="48">
        <v>0</v>
      </c>
      <c r="CW76" s="48">
        <v>0</v>
      </c>
      <c r="CX76" s="48">
        <v>0</v>
      </c>
      <c r="CY76" s="48">
        <v>0</v>
      </c>
      <c r="CZ76" s="48">
        <v>0</v>
      </c>
      <c r="DA76" s="48">
        <v>0</v>
      </c>
      <c r="DB76" s="48">
        <v>0</v>
      </c>
      <c r="DC76" s="48">
        <v>0</v>
      </c>
      <c r="DD76" s="48">
        <v>0</v>
      </c>
      <c r="DE76" s="48">
        <v>0</v>
      </c>
    </row>
    <row r="77" spans="1:109" x14ac:dyDescent="0.2">
      <c r="A77" s="49" t="s">
        <v>6</v>
      </c>
      <c r="B77" s="48">
        <v>0</v>
      </c>
      <c r="C77" s="48">
        <v>0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19.758587030000001</v>
      </c>
      <c r="AC77" s="48">
        <v>0</v>
      </c>
      <c r="AD77" s="48">
        <v>0</v>
      </c>
      <c r="AE77" s="48">
        <v>0</v>
      </c>
      <c r="AF77" s="48">
        <v>0</v>
      </c>
      <c r="AG77" s="48">
        <v>0</v>
      </c>
      <c r="AH77" s="48">
        <v>0</v>
      </c>
      <c r="AI77" s="48">
        <v>0</v>
      </c>
      <c r="AJ77" s="48">
        <v>0</v>
      </c>
      <c r="AK77" s="48">
        <v>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48">
        <v>0</v>
      </c>
      <c r="AT77" s="48">
        <v>0</v>
      </c>
      <c r="AU77" s="48">
        <v>0</v>
      </c>
      <c r="AV77" s="48">
        <v>0</v>
      </c>
      <c r="AW77" s="48">
        <v>0</v>
      </c>
      <c r="AX77" s="48">
        <v>0</v>
      </c>
      <c r="AY77" s="48">
        <v>0</v>
      </c>
      <c r="AZ77" s="48">
        <v>0</v>
      </c>
      <c r="BA77" s="48">
        <v>0</v>
      </c>
      <c r="BB77" s="48">
        <v>0</v>
      </c>
      <c r="BC77" s="48">
        <v>0</v>
      </c>
      <c r="BD77" s="48">
        <v>0</v>
      </c>
      <c r="BE77" s="48">
        <v>0</v>
      </c>
      <c r="BF77" s="48">
        <v>0</v>
      </c>
      <c r="BG77" s="48">
        <v>0</v>
      </c>
      <c r="BH77" s="48">
        <v>0</v>
      </c>
      <c r="BI77" s="48">
        <v>0</v>
      </c>
      <c r="BJ77" s="48">
        <v>0</v>
      </c>
      <c r="BK77" s="48">
        <v>0</v>
      </c>
      <c r="BL77" s="48">
        <v>0</v>
      </c>
      <c r="BM77" s="48">
        <v>0</v>
      </c>
      <c r="BN77" s="48">
        <v>0</v>
      </c>
      <c r="BO77" s="48">
        <v>0</v>
      </c>
      <c r="BP77" s="48">
        <v>0</v>
      </c>
      <c r="BQ77" s="48">
        <v>0</v>
      </c>
      <c r="BR77" s="48">
        <v>0</v>
      </c>
      <c r="BS77" s="48">
        <v>0</v>
      </c>
      <c r="BT77" s="48">
        <v>0</v>
      </c>
      <c r="BU77" s="48">
        <v>0</v>
      </c>
      <c r="BV77" s="48">
        <v>0</v>
      </c>
      <c r="BW77" s="48">
        <v>0</v>
      </c>
      <c r="BX77" s="48">
        <v>0</v>
      </c>
      <c r="BY77" s="48">
        <v>0</v>
      </c>
      <c r="BZ77" s="48">
        <v>0</v>
      </c>
      <c r="CA77" s="48">
        <v>0</v>
      </c>
      <c r="CB77" s="48">
        <v>0</v>
      </c>
      <c r="CC77" s="48">
        <v>0</v>
      </c>
      <c r="CD77" s="48">
        <v>0</v>
      </c>
      <c r="CE77" s="48">
        <v>0</v>
      </c>
      <c r="CF77" s="48">
        <v>0</v>
      </c>
      <c r="CG77" s="48">
        <v>0</v>
      </c>
      <c r="CH77" s="48">
        <v>0</v>
      </c>
      <c r="CI77" s="48">
        <v>0</v>
      </c>
      <c r="CJ77" s="48">
        <v>0</v>
      </c>
      <c r="CK77" s="48">
        <v>0</v>
      </c>
      <c r="CL77" s="48">
        <v>0</v>
      </c>
      <c r="CM77" s="48">
        <v>0</v>
      </c>
      <c r="CN77" s="48">
        <v>0</v>
      </c>
      <c r="CO77" s="48">
        <v>0</v>
      </c>
      <c r="CP77" s="48">
        <v>0</v>
      </c>
      <c r="CQ77" s="48">
        <v>0</v>
      </c>
      <c r="CR77" s="48">
        <v>0</v>
      </c>
      <c r="CS77" s="48">
        <v>0</v>
      </c>
      <c r="CT77" s="48">
        <v>0</v>
      </c>
      <c r="CU77" s="48">
        <v>0</v>
      </c>
      <c r="CV77" s="48">
        <v>0</v>
      </c>
      <c r="CW77" s="48">
        <v>0</v>
      </c>
      <c r="CX77" s="48">
        <v>0</v>
      </c>
      <c r="CY77" s="48">
        <v>0</v>
      </c>
      <c r="CZ77" s="48">
        <v>0</v>
      </c>
      <c r="DA77" s="48">
        <v>0</v>
      </c>
      <c r="DB77" s="48">
        <v>0</v>
      </c>
      <c r="DC77" s="48">
        <v>0</v>
      </c>
      <c r="DD77" s="48">
        <v>0</v>
      </c>
      <c r="DE77" s="48">
        <v>0</v>
      </c>
    </row>
    <row r="78" spans="1:109" x14ac:dyDescent="0.2">
      <c r="A78" s="49" t="s">
        <v>7</v>
      </c>
      <c r="B78" s="48">
        <v>0</v>
      </c>
      <c r="C78" s="48">
        <v>4.2715671999999998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6.3248154999999997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0</v>
      </c>
      <c r="AJ78" s="48">
        <v>0</v>
      </c>
      <c r="AK78" s="48">
        <v>0</v>
      </c>
      <c r="AL78" s="48">
        <v>0</v>
      </c>
      <c r="AM78" s="48">
        <v>0</v>
      </c>
      <c r="AN78" s="48">
        <v>0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0</v>
      </c>
      <c r="AW78" s="48">
        <v>0</v>
      </c>
      <c r="AX78" s="48">
        <v>0</v>
      </c>
      <c r="AY78" s="48">
        <v>0</v>
      </c>
      <c r="AZ78" s="48">
        <v>0</v>
      </c>
      <c r="BA78" s="48">
        <v>0</v>
      </c>
      <c r="BB78" s="48">
        <v>0</v>
      </c>
      <c r="BC78" s="48">
        <v>0</v>
      </c>
      <c r="BD78" s="48">
        <v>17.802529289999999</v>
      </c>
      <c r="BE78" s="48">
        <v>0</v>
      </c>
      <c r="BF78" s="48">
        <v>0</v>
      </c>
      <c r="BG78" s="48">
        <v>0</v>
      </c>
      <c r="BH78" s="48">
        <v>0</v>
      </c>
      <c r="BI78" s="48">
        <v>0</v>
      </c>
      <c r="BJ78" s="48">
        <v>0</v>
      </c>
      <c r="BK78" s="48">
        <v>0</v>
      </c>
      <c r="BL78" s="48">
        <v>0</v>
      </c>
      <c r="BM78" s="48">
        <v>0</v>
      </c>
      <c r="BN78" s="48">
        <v>0</v>
      </c>
      <c r="BO78" s="48">
        <v>0</v>
      </c>
      <c r="BP78" s="48">
        <v>0</v>
      </c>
      <c r="BQ78" s="48">
        <v>0</v>
      </c>
      <c r="BR78" s="48">
        <v>0</v>
      </c>
      <c r="BS78" s="48">
        <v>0</v>
      </c>
      <c r="BT78" s="48">
        <v>0</v>
      </c>
      <c r="BU78" s="48">
        <v>0</v>
      </c>
      <c r="BV78" s="48">
        <v>0</v>
      </c>
      <c r="BW78" s="48">
        <v>0</v>
      </c>
      <c r="BX78" s="48">
        <v>0</v>
      </c>
      <c r="BY78" s="48">
        <v>0</v>
      </c>
      <c r="BZ78" s="48">
        <v>0</v>
      </c>
      <c r="CA78" s="48">
        <v>0</v>
      </c>
      <c r="CB78" s="48">
        <v>0</v>
      </c>
      <c r="CC78" s="48">
        <v>0</v>
      </c>
      <c r="CD78" s="48">
        <v>0</v>
      </c>
      <c r="CE78" s="48">
        <v>0</v>
      </c>
      <c r="CF78" s="48">
        <v>0</v>
      </c>
      <c r="CG78" s="48">
        <v>0</v>
      </c>
      <c r="CH78" s="48">
        <v>0</v>
      </c>
      <c r="CI78" s="48">
        <v>0</v>
      </c>
      <c r="CJ78" s="48">
        <v>0</v>
      </c>
      <c r="CK78" s="48">
        <v>0</v>
      </c>
      <c r="CL78" s="48">
        <v>0</v>
      </c>
      <c r="CM78" s="48">
        <v>0</v>
      </c>
      <c r="CN78" s="48">
        <v>0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0</v>
      </c>
      <c r="DA78" s="48">
        <v>0</v>
      </c>
      <c r="DB78" s="48">
        <v>0</v>
      </c>
      <c r="DC78" s="48">
        <v>0</v>
      </c>
      <c r="DD78" s="48">
        <v>0</v>
      </c>
      <c r="DE78" s="48">
        <v>0</v>
      </c>
    </row>
    <row r="79" spans="1:109" x14ac:dyDescent="0.2">
      <c r="A79" s="49" t="s">
        <v>8</v>
      </c>
      <c r="B79" s="48">
        <v>0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8">
        <v>0</v>
      </c>
      <c r="AE79" s="48">
        <v>21.373102299999999</v>
      </c>
      <c r="AF79" s="48">
        <v>0</v>
      </c>
      <c r="AG79" s="48">
        <v>0</v>
      </c>
      <c r="AH79" s="48">
        <v>0</v>
      </c>
      <c r="AI79" s="48">
        <v>0</v>
      </c>
      <c r="AJ79" s="48">
        <v>0</v>
      </c>
      <c r="AK79" s="48">
        <v>0</v>
      </c>
      <c r="AL79" s="48">
        <v>0</v>
      </c>
      <c r="AM79" s="48">
        <v>0</v>
      </c>
      <c r="AN79" s="48">
        <v>0</v>
      </c>
      <c r="AO79" s="48">
        <v>0</v>
      </c>
      <c r="AP79" s="48">
        <v>0</v>
      </c>
      <c r="AQ79" s="48">
        <v>0</v>
      </c>
      <c r="AR79" s="48">
        <v>0</v>
      </c>
      <c r="AS79" s="48">
        <v>0</v>
      </c>
      <c r="AT79" s="48">
        <v>0</v>
      </c>
      <c r="AU79" s="48">
        <v>0</v>
      </c>
      <c r="AV79" s="48">
        <v>0</v>
      </c>
      <c r="AW79" s="48">
        <v>0</v>
      </c>
      <c r="AX79" s="48">
        <v>0</v>
      </c>
      <c r="AY79" s="48">
        <v>0</v>
      </c>
      <c r="AZ79" s="48">
        <v>0</v>
      </c>
      <c r="BA79" s="48">
        <v>0</v>
      </c>
      <c r="BB79" s="48">
        <v>0</v>
      </c>
      <c r="BC79" s="48">
        <v>0</v>
      </c>
      <c r="BD79" s="48">
        <v>0</v>
      </c>
      <c r="BE79" s="48">
        <v>0</v>
      </c>
      <c r="BF79" s="48">
        <v>0</v>
      </c>
      <c r="BG79" s="48">
        <v>0</v>
      </c>
      <c r="BH79" s="48">
        <v>0</v>
      </c>
      <c r="BI79" s="48">
        <v>0</v>
      </c>
      <c r="BJ79" s="48">
        <v>0</v>
      </c>
      <c r="BK79" s="48">
        <v>0</v>
      </c>
      <c r="BL79" s="48">
        <v>0</v>
      </c>
      <c r="BM79" s="48">
        <v>0</v>
      </c>
      <c r="BN79" s="48">
        <v>0</v>
      </c>
      <c r="BO79" s="48">
        <v>0</v>
      </c>
      <c r="BP79" s="48">
        <v>0</v>
      </c>
      <c r="BQ79" s="48">
        <v>0</v>
      </c>
      <c r="BR79" s="48">
        <v>0</v>
      </c>
      <c r="BS79" s="48">
        <v>0</v>
      </c>
      <c r="BT79" s="48">
        <v>0</v>
      </c>
      <c r="BU79" s="48">
        <v>0</v>
      </c>
      <c r="BV79" s="48">
        <v>0</v>
      </c>
      <c r="BW79" s="48">
        <v>0</v>
      </c>
      <c r="BX79" s="48">
        <v>0</v>
      </c>
      <c r="BY79" s="48">
        <v>0</v>
      </c>
      <c r="BZ79" s="48">
        <v>0</v>
      </c>
      <c r="CA79" s="48">
        <v>0</v>
      </c>
      <c r="CB79" s="48">
        <v>0</v>
      </c>
      <c r="CC79" s="48">
        <v>0</v>
      </c>
      <c r="CD79" s="48">
        <v>0</v>
      </c>
      <c r="CE79" s="48">
        <v>0</v>
      </c>
      <c r="CF79" s="48">
        <v>0</v>
      </c>
      <c r="CG79" s="48">
        <v>0</v>
      </c>
      <c r="CH79" s="48">
        <v>0</v>
      </c>
      <c r="CI79" s="48">
        <v>0</v>
      </c>
      <c r="CJ79" s="48">
        <v>0</v>
      </c>
      <c r="CK79" s="48">
        <v>0</v>
      </c>
      <c r="CL79" s="48">
        <v>0</v>
      </c>
      <c r="CM79" s="48">
        <v>0</v>
      </c>
      <c r="CN79" s="48">
        <v>0</v>
      </c>
      <c r="CO79" s="48">
        <v>0</v>
      </c>
      <c r="CP79" s="48">
        <v>0</v>
      </c>
      <c r="CQ79" s="48">
        <v>0</v>
      </c>
      <c r="CR79" s="48">
        <v>0</v>
      </c>
      <c r="CS79" s="48">
        <v>0</v>
      </c>
      <c r="CT79" s="48">
        <v>0</v>
      </c>
      <c r="CU79" s="48">
        <v>0</v>
      </c>
      <c r="CV79" s="48">
        <v>0</v>
      </c>
      <c r="CW79" s="48">
        <v>0</v>
      </c>
      <c r="CX79" s="48">
        <v>0</v>
      </c>
      <c r="CY79" s="48">
        <v>0</v>
      </c>
      <c r="CZ79" s="48">
        <v>0</v>
      </c>
      <c r="DA79" s="48">
        <v>0</v>
      </c>
      <c r="DB79" s="48">
        <v>0</v>
      </c>
      <c r="DC79" s="48">
        <v>0</v>
      </c>
      <c r="DD79" s="48">
        <v>0</v>
      </c>
      <c r="DE79" s="48">
        <v>0</v>
      </c>
    </row>
    <row r="80" spans="1:109" x14ac:dyDescent="0.2">
      <c r="A80" s="49" t="s">
        <v>9</v>
      </c>
      <c r="B80" s="48">
        <v>0</v>
      </c>
      <c r="C80" s="48">
        <v>0</v>
      </c>
      <c r="D80" s="48">
        <v>34.824993190000001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0</v>
      </c>
      <c r="AE80" s="48">
        <v>0</v>
      </c>
      <c r="AF80" s="48">
        <v>0</v>
      </c>
      <c r="AG80" s="48">
        <v>0</v>
      </c>
      <c r="AH80" s="48">
        <v>0</v>
      </c>
      <c r="AI80" s="48">
        <v>0</v>
      </c>
      <c r="AJ80" s="48">
        <v>0</v>
      </c>
      <c r="AK80" s="48">
        <v>49.017563940000002</v>
      </c>
      <c r="AL80" s="48">
        <v>0</v>
      </c>
      <c r="AM80" s="48">
        <v>0</v>
      </c>
      <c r="AN80" s="48">
        <v>0</v>
      </c>
      <c r="AO80" s="48">
        <v>0</v>
      </c>
      <c r="AP80" s="48">
        <v>0</v>
      </c>
      <c r="AQ80" s="48">
        <v>0</v>
      </c>
      <c r="AR80" s="48">
        <v>0</v>
      </c>
      <c r="AS80" s="48">
        <v>0</v>
      </c>
      <c r="AT80" s="48">
        <v>0</v>
      </c>
      <c r="AU80" s="48">
        <v>0</v>
      </c>
      <c r="AV80" s="48">
        <v>0</v>
      </c>
      <c r="AW80" s="48">
        <v>0</v>
      </c>
      <c r="AX80" s="48">
        <v>0</v>
      </c>
      <c r="AY80" s="48">
        <v>0</v>
      </c>
      <c r="AZ80" s="48">
        <v>0</v>
      </c>
      <c r="BA80" s="48">
        <v>0</v>
      </c>
      <c r="BB80" s="48">
        <v>0</v>
      </c>
      <c r="BC80" s="48">
        <v>0</v>
      </c>
      <c r="BD80" s="48">
        <v>0</v>
      </c>
      <c r="BE80" s="48">
        <v>0</v>
      </c>
      <c r="BF80" s="48">
        <v>0</v>
      </c>
      <c r="BG80" s="48">
        <v>0</v>
      </c>
      <c r="BH80" s="48">
        <v>0</v>
      </c>
      <c r="BI80" s="48">
        <v>0</v>
      </c>
      <c r="BJ80" s="48">
        <v>0</v>
      </c>
      <c r="BK80" s="48">
        <v>0</v>
      </c>
      <c r="BL80" s="48">
        <v>0</v>
      </c>
      <c r="BM80" s="48">
        <v>0</v>
      </c>
      <c r="BN80" s="48">
        <v>0</v>
      </c>
      <c r="BO80" s="48">
        <v>0</v>
      </c>
      <c r="BP80" s="48">
        <v>0</v>
      </c>
      <c r="BQ80" s="48">
        <v>0</v>
      </c>
      <c r="BR80" s="48">
        <v>0</v>
      </c>
      <c r="BS80" s="48">
        <v>0</v>
      </c>
      <c r="BT80" s="48">
        <v>0</v>
      </c>
      <c r="BU80" s="48">
        <v>0</v>
      </c>
      <c r="BV80" s="48">
        <v>0</v>
      </c>
      <c r="BW80" s="48">
        <v>0</v>
      </c>
      <c r="BX80" s="48">
        <v>0</v>
      </c>
      <c r="BY80" s="48">
        <v>0</v>
      </c>
      <c r="BZ80" s="48">
        <v>0</v>
      </c>
      <c r="CA80" s="48">
        <v>0</v>
      </c>
      <c r="CB80" s="48">
        <v>0</v>
      </c>
      <c r="CC80" s="48">
        <v>0</v>
      </c>
      <c r="CD80" s="48">
        <v>0</v>
      </c>
      <c r="CE80" s="48">
        <v>0</v>
      </c>
      <c r="CF80" s="48">
        <v>0</v>
      </c>
      <c r="CG80" s="48">
        <v>0</v>
      </c>
      <c r="CH80" s="48">
        <v>0</v>
      </c>
      <c r="CI80" s="48">
        <v>0</v>
      </c>
      <c r="CJ80" s="48">
        <v>0</v>
      </c>
      <c r="CK80" s="48">
        <v>0</v>
      </c>
      <c r="CL80" s="48">
        <v>0</v>
      </c>
      <c r="CM80" s="48">
        <v>0</v>
      </c>
      <c r="CN80" s="48">
        <v>0</v>
      </c>
      <c r="CO80" s="48">
        <v>0</v>
      </c>
      <c r="CP80" s="48">
        <v>0</v>
      </c>
      <c r="CQ80" s="48">
        <v>0</v>
      </c>
      <c r="CR80" s="48">
        <v>0</v>
      </c>
      <c r="CS80" s="48">
        <v>0</v>
      </c>
      <c r="CT80" s="48">
        <v>0</v>
      </c>
      <c r="CU80" s="48">
        <v>0</v>
      </c>
      <c r="CV80" s="48">
        <v>0</v>
      </c>
      <c r="CW80" s="48">
        <v>0</v>
      </c>
      <c r="CX80" s="48">
        <v>0</v>
      </c>
      <c r="CY80" s="48">
        <v>0</v>
      </c>
      <c r="CZ80" s="48">
        <v>0</v>
      </c>
      <c r="DA80" s="48">
        <v>0</v>
      </c>
      <c r="DB80" s="48">
        <v>0</v>
      </c>
      <c r="DC80" s="48">
        <v>0</v>
      </c>
      <c r="DD80" s="48">
        <v>0</v>
      </c>
      <c r="DE80" s="48">
        <v>0</v>
      </c>
    </row>
    <row r="81" spans="1:109" x14ac:dyDescent="0.2">
      <c r="A81" s="49" t="s">
        <v>10</v>
      </c>
      <c r="B81" s="48">
        <v>0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0</v>
      </c>
      <c r="AI81" s="48">
        <v>0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0</v>
      </c>
      <c r="BC81" s="48">
        <v>0</v>
      </c>
      <c r="BD81" s="48">
        <v>0</v>
      </c>
      <c r="BE81" s="48">
        <v>0</v>
      </c>
      <c r="BF81" s="48">
        <v>0</v>
      </c>
      <c r="BG81" s="48">
        <v>0</v>
      </c>
      <c r="BH81" s="48">
        <v>0</v>
      </c>
      <c r="BI81" s="48">
        <v>0</v>
      </c>
      <c r="BJ81" s="48">
        <v>0</v>
      </c>
      <c r="BK81" s="48">
        <v>0</v>
      </c>
      <c r="BL81" s="48">
        <v>0</v>
      </c>
      <c r="BM81" s="48">
        <v>0</v>
      </c>
      <c r="BN81" s="48">
        <v>0</v>
      </c>
      <c r="BO81" s="48">
        <v>0</v>
      </c>
      <c r="BP81" s="48">
        <v>0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0</v>
      </c>
      <c r="CA81" s="48">
        <v>0</v>
      </c>
      <c r="CB81" s="48">
        <v>0</v>
      </c>
      <c r="CC81" s="48">
        <v>0</v>
      </c>
      <c r="CD81" s="48">
        <v>0</v>
      </c>
      <c r="CE81" s="48">
        <v>0</v>
      </c>
      <c r="CF81" s="48">
        <v>0</v>
      </c>
      <c r="CG81" s="48">
        <v>0</v>
      </c>
      <c r="CH81" s="48">
        <v>0</v>
      </c>
      <c r="CI81" s="48">
        <v>0</v>
      </c>
      <c r="CJ81" s="48">
        <v>0</v>
      </c>
      <c r="CK81" s="48">
        <v>0</v>
      </c>
      <c r="CL81" s="48">
        <v>0</v>
      </c>
      <c r="CM81" s="48">
        <v>0</v>
      </c>
      <c r="CN81" s="48">
        <v>0</v>
      </c>
      <c r="CO81" s="48">
        <v>0</v>
      </c>
      <c r="CP81" s="48">
        <v>0</v>
      </c>
      <c r="CQ81" s="48">
        <v>0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0</v>
      </c>
      <c r="DA81" s="48">
        <v>0</v>
      </c>
      <c r="DB81" s="48">
        <v>0</v>
      </c>
      <c r="DC81" s="48">
        <v>0</v>
      </c>
      <c r="DD81" s="48">
        <v>0</v>
      </c>
      <c r="DE81" s="48">
        <v>0</v>
      </c>
    </row>
    <row r="82" spans="1:109" x14ac:dyDescent="0.2">
      <c r="A82" s="49" t="s">
        <v>13</v>
      </c>
      <c r="B82" s="48">
        <v>0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0</v>
      </c>
      <c r="AC82" s="48">
        <v>0</v>
      </c>
      <c r="AD82" s="48">
        <v>0</v>
      </c>
      <c r="AE82" s="48">
        <v>0</v>
      </c>
      <c r="AF82" s="48">
        <v>0</v>
      </c>
      <c r="AG82" s="48">
        <v>0</v>
      </c>
      <c r="AH82" s="48">
        <v>0</v>
      </c>
      <c r="AI82" s="48">
        <v>0</v>
      </c>
      <c r="AJ82" s="48">
        <v>0</v>
      </c>
      <c r="AK82" s="48">
        <v>0</v>
      </c>
      <c r="AL82" s="48">
        <v>0</v>
      </c>
      <c r="AM82" s="48">
        <v>0</v>
      </c>
      <c r="AN82" s="48">
        <v>0</v>
      </c>
      <c r="AO82" s="48">
        <v>0</v>
      </c>
      <c r="AP82" s="48">
        <v>0</v>
      </c>
      <c r="AQ82" s="48">
        <v>0</v>
      </c>
      <c r="AR82" s="48">
        <v>0</v>
      </c>
      <c r="AS82" s="48">
        <v>0</v>
      </c>
      <c r="AT82" s="48">
        <v>0</v>
      </c>
      <c r="AU82" s="48">
        <v>0</v>
      </c>
      <c r="AV82" s="48">
        <v>0</v>
      </c>
      <c r="AW82" s="48">
        <v>0</v>
      </c>
      <c r="AX82" s="48">
        <v>0</v>
      </c>
      <c r="AY82" s="48">
        <v>0</v>
      </c>
      <c r="AZ82" s="48">
        <v>0</v>
      </c>
      <c r="BA82" s="48">
        <v>0</v>
      </c>
      <c r="BB82" s="48">
        <v>0</v>
      </c>
      <c r="BC82" s="48">
        <v>0</v>
      </c>
      <c r="BD82" s="48">
        <v>0</v>
      </c>
      <c r="BE82" s="48">
        <v>0</v>
      </c>
      <c r="BF82" s="48">
        <v>0</v>
      </c>
      <c r="BG82" s="48">
        <v>0</v>
      </c>
      <c r="BH82" s="48">
        <v>0</v>
      </c>
      <c r="BI82" s="48">
        <v>0</v>
      </c>
      <c r="BJ82" s="48">
        <v>0</v>
      </c>
      <c r="BK82" s="48">
        <v>0</v>
      </c>
      <c r="BL82" s="48">
        <v>0</v>
      </c>
      <c r="BM82" s="48">
        <v>0</v>
      </c>
      <c r="BN82" s="48">
        <v>0</v>
      </c>
      <c r="BO82" s="48">
        <v>0</v>
      </c>
      <c r="BP82" s="48">
        <v>0</v>
      </c>
      <c r="BQ82" s="48">
        <v>0</v>
      </c>
      <c r="BR82" s="48">
        <v>0</v>
      </c>
      <c r="BS82" s="48">
        <v>0</v>
      </c>
      <c r="BT82" s="48">
        <v>0</v>
      </c>
      <c r="BU82" s="48">
        <v>0</v>
      </c>
      <c r="BV82" s="48">
        <v>0</v>
      </c>
      <c r="BW82" s="48">
        <v>0</v>
      </c>
      <c r="BX82" s="48">
        <v>0</v>
      </c>
      <c r="BY82" s="48">
        <v>0</v>
      </c>
      <c r="BZ82" s="48">
        <v>0</v>
      </c>
      <c r="CA82" s="48">
        <v>0</v>
      </c>
      <c r="CB82" s="48">
        <v>0</v>
      </c>
      <c r="CC82" s="48">
        <v>0</v>
      </c>
      <c r="CD82" s="48">
        <v>0</v>
      </c>
      <c r="CE82" s="48">
        <v>0</v>
      </c>
      <c r="CF82" s="48">
        <v>0</v>
      </c>
      <c r="CG82" s="48">
        <v>0</v>
      </c>
      <c r="CH82" s="48">
        <v>0</v>
      </c>
      <c r="CI82" s="48">
        <v>0</v>
      </c>
      <c r="CJ82" s="48">
        <v>0</v>
      </c>
      <c r="CK82" s="48">
        <v>0</v>
      </c>
      <c r="CL82" s="48">
        <v>0</v>
      </c>
      <c r="CM82" s="48">
        <v>0</v>
      </c>
      <c r="CN82" s="48">
        <v>0</v>
      </c>
      <c r="CO82" s="48">
        <v>0</v>
      </c>
      <c r="CP82" s="48">
        <v>0</v>
      </c>
      <c r="CQ82" s="48">
        <v>0</v>
      </c>
      <c r="CR82" s="48">
        <v>0</v>
      </c>
      <c r="CS82" s="48">
        <v>0</v>
      </c>
      <c r="CT82" s="48">
        <v>0</v>
      </c>
      <c r="CU82" s="48">
        <v>0</v>
      </c>
      <c r="CV82" s="48">
        <v>0</v>
      </c>
      <c r="CW82" s="48">
        <v>0</v>
      </c>
      <c r="CX82" s="48">
        <v>0</v>
      </c>
      <c r="CY82" s="48">
        <v>0</v>
      </c>
      <c r="CZ82" s="48">
        <v>0</v>
      </c>
      <c r="DA82" s="48">
        <v>0</v>
      </c>
      <c r="DB82" s="48">
        <v>0</v>
      </c>
      <c r="DC82" s="48">
        <v>0</v>
      </c>
      <c r="DD82" s="48">
        <v>0</v>
      </c>
      <c r="DE82" s="48">
        <v>0</v>
      </c>
    </row>
    <row r="83" spans="1:109" ht="13.8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109" ht="13.8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109" ht="13.8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109" ht="13.8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109" ht="13.8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109" ht="13.8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9481"/>
  <sheetViews>
    <sheetView workbookViewId="0">
      <pane ySplit="4" topLeftCell="A5" activePane="bottomLeft" state="frozen"/>
      <selection pane="bottomLeft" activeCell="A5" sqref="A5"/>
    </sheetView>
  </sheetViews>
  <sheetFormatPr defaultColWidth="9.109375" defaultRowHeight="10.199999999999999" x14ac:dyDescent="0.2"/>
  <cols>
    <col min="1" max="1" width="9.33203125" style="25" customWidth="1"/>
    <col min="2" max="2" width="8.44140625" style="17" customWidth="1"/>
    <col min="3" max="16384" width="9.109375" style="17"/>
  </cols>
  <sheetData>
    <row r="1" spans="1:26" s="20" customFormat="1" ht="60" customHeight="1" x14ac:dyDescent="0.25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33" customFormat="1" ht="15.6" x14ac:dyDescent="0.3">
      <c r="A2" s="33" t="s">
        <v>25</v>
      </c>
    </row>
    <row r="3" spans="1:26" s="23" customFormat="1" ht="13.8" x14ac:dyDescent="0.25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N3" s="17" t="s">
        <v>47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9" customFormat="1" x14ac:dyDescent="0.2">
      <c r="A4" s="28" t="s">
        <v>28</v>
      </c>
      <c r="B4" s="29" t="s">
        <v>29</v>
      </c>
      <c r="C4" s="29" t="s">
        <v>12</v>
      </c>
      <c r="D4" s="29" t="s">
        <v>30</v>
      </c>
      <c r="E4" s="29" t="s">
        <v>31</v>
      </c>
      <c r="F4" s="29" t="s">
        <v>32</v>
      </c>
      <c r="G4" s="29" t="s">
        <v>33</v>
      </c>
    </row>
    <row r="5" spans="1:26" x14ac:dyDescent="0.2">
      <c r="A5" s="25">
        <v>41821</v>
      </c>
      <c r="B5" s="17" t="s">
        <v>13</v>
      </c>
      <c r="C5" s="17" t="s">
        <v>34</v>
      </c>
      <c r="D5" s="17">
        <v>1.13316343</v>
      </c>
      <c r="E5" s="17">
        <v>8.6719937500000004</v>
      </c>
      <c r="F5" s="17">
        <v>0</v>
      </c>
      <c r="G5" s="17">
        <v>0</v>
      </c>
    </row>
    <row r="6" spans="1:26" x14ac:dyDescent="0.2">
      <c r="A6" s="25">
        <v>41821</v>
      </c>
      <c r="B6" s="17" t="s">
        <v>13</v>
      </c>
      <c r="C6" s="17" t="s">
        <v>35</v>
      </c>
      <c r="D6" s="17">
        <v>1.4949980300000001</v>
      </c>
      <c r="E6" s="17">
        <v>9.2812085599999996</v>
      </c>
      <c r="F6" s="17">
        <v>0</v>
      </c>
      <c r="G6" s="17">
        <v>0</v>
      </c>
    </row>
    <row r="7" spans="1:26" x14ac:dyDescent="0.2">
      <c r="A7" s="25">
        <v>41821</v>
      </c>
      <c r="B7" s="17" t="s">
        <v>13</v>
      </c>
      <c r="C7" s="17" t="s">
        <v>36</v>
      </c>
      <c r="D7" s="17">
        <v>2.5289842</v>
      </c>
      <c r="E7" s="17">
        <v>4.4051405800000003</v>
      </c>
      <c r="F7" s="17">
        <v>0</v>
      </c>
      <c r="G7" s="17">
        <v>0</v>
      </c>
    </row>
    <row r="8" spans="1:26" x14ac:dyDescent="0.2">
      <c r="A8" s="25">
        <v>41821</v>
      </c>
      <c r="B8" s="17" t="s">
        <v>13</v>
      </c>
      <c r="C8" s="17" t="s">
        <v>37</v>
      </c>
      <c r="D8" s="17">
        <v>0.25362403</v>
      </c>
      <c r="E8" s="17">
        <v>2.3964131399999999</v>
      </c>
      <c r="F8" s="17">
        <v>0</v>
      </c>
      <c r="G8" s="17">
        <v>0</v>
      </c>
    </row>
    <row r="9" spans="1:26" x14ac:dyDescent="0.2">
      <c r="A9" s="25">
        <v>41821</v>
      </c>
      <c r="B9" s="17" t="s">
        <v>13</v>
      </c>
      <c r="C9" s="17" t="s">
        <v>38</v>
      </c>
      <c r="D9" s="17">
        <v>1.9248808399999999</v>
      </c>
      <c r="E9" s="17">
        <v>3.1391850699999999</v>
      </c>
      <c r="F9" s="17">
        <v>0</v>
      </c>
      <c r="G9" s="17">
        <v>0</v>
      </c>
    </row>
    <row r="10" spans="1:26" x14ac:dyDescent="0.2">
      <c r="A10" s="25">
        <v>41821</v>
      </c>
      <c r="B10" s="17" t="s">
        <v>13</v>
      </c>
      <c r="C10" s="17" t="s">
        <v>39</v>
      </c>
      <c r="D10" s="17">
        <v>0.11946962</v>
      </c>
      <c r="E10" s="17">
        <v>1.0434220700000001</v>
      </c>
      <c r="F10" s="17">
        <v>0</v>
      </c>
      <c r="G10" s="17">
        <v>0</v>
      </c>
    </row>
    <row r="11" spans="1:26" x14ac:dyDescent="0.2">
      <c r="A11" s="25">
        <v>41821</v>
      </c>
      <c r="B11" s="17" t="s">
        <v>13</v>
      </c>
      <c r="C11" s="17" t="s">
        <v>40</v>
      </c>
      <c r="D11" s="17">
        <v>7.3710090000000006E-2</v>
      </c>
      <c r="E11" s="17">
        <v>0</v>
      </c>
      <c r="F11" s="17">
        <v>0</v>
      </c>
      <c r="G11" s="17">
        <v>0</v>
      </c>
    </row>
    <row r="12" spans="1:26" x14ac:dyDescent="0.2">
      <c r="A12" s="25">
        <v>41821</v>
      </c>
      <c r="B12" s="17" t="s">
        <v>13</v>
      </c>
      <c r="C12" s="17" t="s">
        <v>41</v>
      </c>
      <c r="D12" s="17">
        <v>0.32624602000000003</v>
      </c>
      <c r="E12" s="17">
        <v>1.26181531</v>
      </c>
      <c r="F12" s="17">
        <v>0</v>
      </c>
      <c r="G12" s="17">
        <v>0</v>
      </c>
    </row>
    <row r="13" spans="1:26" x14ac:dyDescent="0.2">
      <c r="A13" s="25">
        <v>41821</v>
      </c>
      <c r="B13" s="17" t="s">
        <v>1</v>
      </c>
      <c r="C13" s="17" t="s">
        <v>34</v>
      </c>
      <c r="D13" s="17">
        <v>4.8609807199999997</v>
      </c>
      <c r="E13" s="17">
        <v>181.59036162000001</v>
      </c>
      <c r="F13" s="17">
        <v>30.13279876</v>
      </c>
      <c r="G13" s="17">
        <v>1050.4961902499999</v>
      </c>
    </row>
    <row r="14" spans="1:26" x14ac:dyDescent="0.2">
      <c r="A14" s="25">
        <v>41821</v>
      </c>
      <c r="B14" s="17" t="s">
        <v>1</v>
      </c>
      <c r="C14" s="17" t="s">
        <v>35</v>
      </c>
      <c r="D14" s="17">
        <v>2.5081373500000002</v>
      </c>
      <c r="E14" s="17">
        <v>167.97729219999999</v>
      </c>
      <c r="F14" s="17">
        <v>18.687757099999999</v>
      </c>
      <c r="G14" s="17">
        <v>942.75299809000001</v>
      </c>
    </row>
    <row r="15" spans="1:26" x14ac:dyDescent="0.2">
      <c r="A15" s="25">
        <v>41821</v>
      </c>
      <c r="B15" s="17" t="s">
        <v>1</v>
      </c>
      <c r="C15" s="17" t="s">
        <v>36</v>
      </c>
      <c r="D15" s="17">
        <v>4.5135672299999996</v>
      </c>
      <c r="E15" s="17">
        <v>119.98623778</v>
      </c>
      <c r="F15" s="17">
        <v>28.371873090000001</v>
      </c>
      <c r="G15" s="17">
        <v>686.15343367000003</v>
      </c>
    </row>
    <row r="16" spans="1:26" x14ac:dyDescent="0.2">
      <c r="A16" s="25">
        <v>41821</v>
      </c>
      <c r="B16" s="17" t="s">
        <v>1</v>
      </c>
      <c r="C16" s="17" t="s">
        <v>37</v>
      </c>
      <c r="D16" s="17">
        <v>0.76344771</v>
      </c>
      <c r="E16" s="17">
        <v>45.660875560000001</v>
      </c>
      <c r="F16" s="17">
        <v>5.3883145900000002</v>
      </c>
      <c r="G16" s="17">
        <v>259.97334695000001</v>
      </c>
    </row>
    <row r="17" spans="1:7" x14ac:dyDescent="0.2">
      <c r="A17" s="25">
        <v>41821</v>
      </c>
      <c r="B17" s="17" t="s">
        <v>1</v>
      </c>
      <c r="C17" s="17" t="s">
        <v>38</v>
      </c>
      <c r="D17" s="17">
        <v>1.1793276800000001</v>
      </c>
      <c r="E17" s="17">
        <v>59.826867139999997</v>
      </c>
      <c r="F17" s="17">
        <v>7.7202766699999996</v>
      </c>
      <c r="G17" s="17">
        <v>374.23264673</v>
      </c>
    </row>
    <row r="18" spans="1:7" x14ac:dyDescent="0.2">
      <c r="A18" s="25">
        <v>41821</v>
      </c>
      <c r="B18" s="17" t="s">
        <v>1</v>
      </c>
      <c r="C18" s="17" t="s">
        <v>39</v>
      </c>
      <c r="D18" s="17">
        <v>0.18968778</v>
      </c>
      <c r="E18" s="17">
        <v>16.0405205</v>
      </c>
      <c r="F18" s="17">
        <v>1.0537293299999999</v>
      </c>
      <c r="G18" s="17">
        <v>83.807823679999998</v>
      </c>
    </row>
    <row r="19" spans="1:7" x14ac:dyDescent="0.2">
      <c r="A19" s="25">
        <v>41821</v>
      </c>
      <c r="B19" s="17" t="s">
        <v>1</v>
      </c>
      <c r="C19" s="17" t="s">
        <v>40</v>
      </c>
      <c r="D19" s="17">
        <v>0</v>
      </c>
      <c r="E19" s="17">
        <v>3.7676769600000002</v>
      </c>
      <c r="F19" s="17">
        <v>0</v>
      </c>
      <c r="G19" s="17">
        <v>23.263601139999999</v>
      </c>
    </row>
    <row r="20" spans="1:7" x14ac:dyDescent="0.2">
      <c r="A20" s="25">
        <v>41821</v>
      </c>
      <c r="B20" s="17" t="s">
        <v>1</v>
      </c>
      <c r="C20" s="17" t="s">
        <v>41</v>
      </c>
      <c r="D20" s="17">
        <v>0.35665636000000001</v>
      </c>
      <c r="E20" s="17">
        <v>8.3139089500000001</v>
      </c>
      <c r="F20" s="17">
        <v>1.7832817999999999</v>
      </c>
      <c r="G20" s="17">
        <v>50.549381850000003</v>
      </c>
    </row>
    <row r="21" spans="1:7" x14ac:dyDescent="0.2">
      <c r="A21" s="25">
        <v>41821</v>
      </c>
      <c r="B21" s="17" t="s">
        <v>2</v>
      </c>
      <c r="C21" s="17" t="s">
        <v>34</v>
      </c>
      <c r="D21" s="17">
        <v>8.4769045100000007</v>
      </c>
      <c r="E21" s="17">
        <v>304.05565681000002</v>
      </c>
      <c r="F21" s="17">
        <v>124.75053173000001</v>
      </c>
      <c r="G21" s="17">
        <v>4268.1346008</v>
      </c>
    </row>
    <row r="22" spans="1:7" x14ac:dyDescent="0.2">
      <c r="A22" s="25">
        <v>41821</v>
      </c>
      <c r="B22" s="17" t="s">
        <v>2</v>
      </c>
      <c r="C22" s="17" t="s">
        <v>35</v>
      </c>
      <c r="D22" s="17">
        <v>7.8799376600000004</v>
      </c>
      <c r="E22" s="17">
        <v>292.45854186000003</v>
      </c>
      <c r="F22" s="17">
        <v>113.25757661</v>
      </c>
      <c r="G22" s="17">
        <v>4055.3218163500001</v>
      </c>
    </row>
    <row r="23" spans="1:7" x14ac:dyDescent="0.2">
      <c r="A23" s="25">
        <v>41821</v>
      </c>
      <c r="B23" s="17" t="s">
        <v>2</v>
      </c>
      <c r="C23" s="17" t="s">
        <v>36</v>
      </c>
      <c r="D23" s="17">
        <v>3.5894003300000001</v>
      </c>
      <c r="E23" s="17">
        <v>180.30004468999999</v>
      </c>
      <c r="F23" s="17">
        <v>51.131252629999999</v>
      </c>
      <c r="G23" s="17">
        <v>2524.8019133500002</v>
      </c>
    </row>
    <row r="24" spans="1:7" x14ac:dyDescent="0.2">
      <c r="A24" s="25">
        <v>41821</v>
      </c>
      <c r="B24" s="17" t="s">
        <v>2</v>
      </c>
      <c r="C24" s="17" t="s">
        <v>37</v>
      </c>
      <c r="D24" s="17">
        <v>2.1426498899999999</v>
      </c>
      <c r="E24" s="17">
        <v>78.75273962</v>
      </c>
      <c r="F24" s="17">
        <v>32.247776080000001</v>
      </c>
      <c r="G24" s="17">
        <v>1103.8649635899999</v>
      </c>
    </row>
    <row r="25" spans="1:7" x14ac:dyDescent="0.2">
      <c r="A25" s="25">
        <v>41821</v>
      </c>
      <c r="B25" s="17" t="s">
        <v>2</v>
      </c>
      <c r="C25" s="17" t="s">
        <v>38</v>
      </c>
      <c r="D25" s="17">
        <v>4.3541494299999997</v>
      </c>
      <c r="E25" s="17">
        <v>118.3793601</v>
      </c>
      <c r="F25" s="17">
        <v>61.134383900000003</v>
      </c>
      <c r="G25" s="17">
        <v>1669.5309931899999</v>
      </c>
    </row>
    <row r="26" spans="1:7" x14ac:dyDescent="0.2">
      <c r="A26" s="25">
        <v>41821</v>
      </c>
      <c r="B26" s="17" t="s">
        <v>2</v>
      </c>
      <c r="C26" s="17" t="s">
        <v>39</v>
      </c>
      <c r="D26" s="17">
        <v>1.2039388499999999</v>
      </c>
      <c r="E26" s="17">
        <v>23.47438786</v>
      </c>
      <c r="F26" s="17">
        <v>17.377796759999999</v>
      </c>
      <c r="G26" s="17">
        <v>332.02438033999999</v>
      </c>
    </row>
    <row r="27" spans="1:7" x14ac:dyDescent="0.2">
      <c r="A27" s="25">
        <v>41821</v>
      </c>
      <c r="B27" s="17" t="s">
        <v>2</v>
      </c>
      <c r="C27" s="17" t="s">
        <v>40</v>
      </c>
      <c r="D27" s="17">
        <v>0.23135886</v>
      </c>
      <c r="E27" s="17">
        <v>5.2428157200000003</v>
      </c>
      <c r="F27" s="17">
        <v>3.17140171</v>
      </c>
      <c r="G27" s="17">
        <v>72.341529140000006</v>
      </c>
    </row>
    <row r="28" spans="1:7" x14ac:dyDescent="0.2">
      <c r="A28" s="25">
        <v>41821</v>
      </c>
      <c r="B28" s="17" t="s">
        <v>2</v>
      </c>
      <c r="C28" s="17" t="s">
        <v>41</v>
      </c>
      <c r="D28" s="17">
        <v>1.06160619</v>
      </c>
      <c r="E28" s="17">
        <v>15.39697597</v>
      </c>
      <c r="F28" s="17">
        <v>14.239818619999999</v>
      </c>
      <c r="G28" s="17">
        <v>218.93976477000001</v>
      </c>
    </row>
    <row r="29" spans="1:7" x14ac:dyDescent="0.2">
      <c r="A29" s="25">
        <v>41821</v>
      </c>
      <c r="B29" s="17" t="s">
        <v>3</v>
      </c>
      <c r="C29" s="17" t="s">
        <v>34</v>
      </c>
      <c r="D29" s="17">
        <v>35.116445679999998</v>
      </c>
      <c r="E29" s="17">
        <v>365.86317264000002</v>
      </c>
      <c r="F29" s="17">
        <v>831.49644439999997</v>
      </c>
      <c r="G29" s="17">
        <v>8408.9460315600008</v>
      </c>
    </row>
    <row r="30" spans="1:7" x14ac:dyDescent="0.2">
      <c r="A30" s="25">
        <v>41821</v>
      </c>
      <c r="B30" s="17" t="s">
        <v>3</v>
      </c>
      <c r="C30" s="17" t="s">
        <v>35</v>
      </c>
      <c r="D30" s="17">
        <v>27.722232129999998</v>
      </c>
      <c r="E30" s="17">
        <v>322.64584278000001</v>
      </c>
      <c r="F30" s="17">
        <v>664.01493199000004</v>
      </c>
      <c r="G30" s="17">
        <v>7461.9114286399999</v>
      </c>
    </row>
    <row r="31" spans="1:7" x14ac:dyDescent="0.2">
      <c r="A31" s="25">
        <v>41821</v>
      </c>
      <c r="B31" s="17" t="s">
        <v>3</v>
      </c>
      <c r="C31" s="17" t="s">
        <v>36</v>
      </c>
      <c r="D31" s="17">
        <v>20.615502660000001</v>
      </c>
      <c r="E31" s="17">
        <v>261.41214645000002</v>
      </c>
      <c r="F31" s="17">
        <v>476.12254401000001</v>
      </c>
      <c r="G31" s="17">
        <v>6060.04321463</v>
      </c>
    </row>
    <row r="32" spans="1:7" x14ac:dyDescent="0.2">
      <c r="A32" s="25">
        <v>41821</v>
      </c>
      <c r="B32" s="17" t="s">
        <v>3</v>
      </c>
      <c r="C32" s="17" t="s">
        <v>37</v>
      </c>
      <c r="D32" s="17">
        <v>7.8910113500000003</v>
      </c>
      <c r="E32" s="17">
        <v>94.644217859999998</v>
      </c>
      <c r="F32" s="17">
        <v>185.53640005</v>
      </c>
      <c r="G32" s="17">
        <v>2200.05015731</v>
      </c>
    </row>
    <row r="33" spans="1:7" x14ac:dyDescent="0.2">
      <c r="A33" s="25">
        <v>41821</v>
      </c>
      <c r="B33" s="17" t="s">
        <v>3</v>
      </c>
      <c r="C33" s="17" t="s">
        <v>38</v>
      </c>
      <c r="D33" s="17">
        <v>6.3689874900000003</v>
      </c>
      <c r="E33" s="17">
        <v>126.25837665</v>
      </c>
      <c r="F33" s="17">
        <v>153.77377723999999</v>
      </c>
      <c r="G33" s="17">
        <v>2907.3130142800001</v>
      </c>
    </row>
    <row r="34" spans="1:7" x14ac:dyDescent="0.2">
      <c r="A34" s="25">
        <v>41821</v>
      </c>
      <c r="B34" s="17" t="s">
        <v>3</v>
      </c>
      <c r="C34" s="17" t="s">
        <v>39</v>
      </c>
      <c r="D34" s="17">
        <v>2.9610550199999999</v>
      </c>
      <c r="E34" s="17">
        <v>31.100430039999999</v>
      </c>
      <c r="F34" s="17">
        <v>70.308848929999996</v>
      </c>
      <c r="G34" s="17">
        <v>714.16836393000006</v>
      </c>
    </row>
    <row r="35" spans="1:7" x14ac:dyDescent="0.2">
      <c r="A35" s="25">
        <v>41821</v>
      </c>
      <c r="B35" s="17" t="s">
        <v>3</v>
      </c>
      <c r="C35" s="17" t="s">
        <v>40</v>
      </c>
      <c r="D35" s="17">
        <v>0.32904002999999998</v>
      </c>
      <c r="E35" s="17">
        <v>7.4610556299999997</v>
      </c>
      <c r="F35" s="17">
        <v>7.3042540899999997</v>
      </c>
      <c r="G35" s="17">
        <v>175.52270607</v>
      </c>
    </row>
    <row r="36" spans="1:7" x14ac:dyDescent="0.2">
      <c r="A36" s="25">
        <v>41821</v>
      </c>
      <c r="B36" s="17" t="s">
        <v>3</v>
      </c>
      <c r="C36" s="17" t="s">
        <v>41</v>
      </c>
      <c r="D36" s="17">
        <v>2.0295965599999999</v>
      </c>
      <c r="E36" s="17">
        <v>19.052357959999998</v>
      </c>
      <c r="F36" s="17">
        <v>47.240509060000001</v>
      </c>
      <c r="G36" s="17">
        <v>440.38235545999999</v>
      </c>
    </row>
    <row r="37" spans="1:7" x14ac:dyDescent="0.2">
      <c r="A37" s="25">
        <v>41821</v>
      </c>
      <c r="B37" s="17" t="s">
        <v>4</v>
      </c>
      <c r="C37" s="17" t="s">
        <v>34</v>
      </c>
      <c r="D37" s="17">
        <v>32.334457970000003</v>
      </c>
      <c r="E37" s="17">
        <v>185.38569860999999</v>
      </c>
      <c r="F37" s="17">
        <v>1001.94794625</v>
      </c>
      <c r="G37" s="17">
        <v>5749.52147685</v>
      </c>
    </row>
    <row r="38" spans="1:7" x14ac:dyDescent="0.2">
      <c r="A38" s="25">
        <v>41821</v>
      </c>
      <c r="B38" s="17" t="s">
        <v>4</v>
      </c>
      <c r="C38" s="17" t="s">
        <v>35</v>
      </c>
      <c r="D38" s="17">
        <v>30.891126939999999</v>
      </c>
      <c r="E38" s="17">
        <v>157.70721184999999</v>
      </c>
      <c r="F38" s="17">
        <v>971.58860668</v>
      </c>
      <c r="G38" s="17">
        <v>4887.6858474999999</v>
      </c>
    </row>
    <row r="39" spans="1:7" x14ac:dyDescent="0.2">
      <c r="A39" s="25">
        <v>41821</v>
      </c>
      <c r="B39" s="17" t="s">
        <v>4</v>
      </c>
      <c r="C39" s="17" t="s">
        <v>36</v>
      </c>
      <c r="D39" s="17">
        <v>21.312961609999999</v>
      </c>
      <c r="E39" s="17">
        <v>124.88844016</v>
      </c>
      <c r="F39" s="17">
        <v>665.89170488000002</v>
      </c>
      <c r="G39" s="17">
        <v>3846.8722282600002</v>
      </c>
    </row>
    <row r="40" spans="1:7" x14ac:dyDescent="0.2">
      <c r="A40" s="25">
        <v>41821</v>
      </c>
      <c r="B40" s="17" t="s">
        <v>4</v>
      </c>
      <c r="C40" s="17" t="s">
        <v>37</v>
      </c>
      <c r="D40" s="17">
        <v>9.0888825999999998</v>
      </c>
      <c r="E40" s="17">
        <v>48.539672019999998</v>
      </c>
      <c r="F40" s="17">
        <v>280.10731021999999</v>
      </c>
      <c r="G40" s="17">
        <v>1500.47987489</v>
      </c>
    </row>
    <row r="41" spans="1:7" x14ac:dyDescent="0.2">
      <c r="A41" s="25">
        <v>41821</v>
      </c>
      <c r="B41" s="17" t="s">
        <v>4</v>
      </c>
      <c r="C41" s="17" t="s">
        <v>38</v>
      </c>
      <c r="D41" s="17">
        <v>14.009297849999999</v>
      </c>
      <c r="E41" s="17">
        <v>71.080094880000004</v>
      </c>
      <c r="F41" s="17">
        <v>428.65394961999999</v>
      </c>
      <c r="G41" s="17">
        <v>2200.0562712300002</v>
      </c>
    </row>
    <row r="42" spans="1:7" x14ac:dyDescent="0.2">
      <c r="A42" s="25">
        <v>41821</v>
      </c>
      <c r="B42" s="17" t="s">
        <v>4</v>
      </c>
      <c r="C42" s="17" t="s">
        <v>39</v>
      </c>
      <c r="D42" s="17">
        <v>3.27321682</v>
      </c>
      <c r="E42" s="17">
        <v>14.528920080000001</v>
      </c>
      <c r="F42" s="17">
        <v>102.08363353999999</v>
      </c>
      <c r="G42" s="17">
        <v>450.02088838999998</v>
      </c>
    </row>
    <row r="43" spans="1:7" x14ac:dyDescent="0.2">
      <c r="A43" s="25">
        <v>41821</v>
      </c>
      <c r="B43" s="17" t="s">
        <v>4</v>
      </c>
      <c r="C43" s="17" t="s">
        <v>40</v>
      </c>
      <c r="D43" s="17">
        <v>1.0472472399999999</v>
      </c>
      <c r="E43" s="17">
        <v>5.3499744400000004</v>
      </c>
      <c r="F43" s="17">
        <v>32.222069570000002</v>
      </c>
      <c r="G43" s="17">
        <v>165.37073096</v>
      </c>
    </row>
    <row r="44" spans="1:7" x14ac:dyDescent="0.2">
      <c r="A44" s="25">
        <v>41821</v>
      </c>
      <c r="B44" s="17" t="s">
        <v>4</v>
      </c>
      <c r="C44" s="17" t="s">
        <v>41</v>
      </c>
      <c r="D44" s="17">
        <v>2.4337818499999999</v>
      </c>
      <c r="E44" s="17">
        <v>11.171412910000001</v>
      </c>
      <c r="F44" s="17">
        <v>76.083158789999999</v>
      </c>
      <c r="G44" s="17">
        <v>344.63245733999997</v>
      </c>
    </row>
    <row r="45" spans="1:7" x14ac:dyDescent="0.2">
      <c r="A45" s="25">
        <v>41821</v>
      </c>
      <c r="B45" s="17" t="s">
        <v>5</v>
      </c>
      <c r="C45" s="17" t="s">
        <v>34</v>
      </c>
      <c r="D45" s="17">
        <v>891.27798967000001</v>
      </c>
      <c r="E45" s="17">
        <v>0</v>
      </c>
      <c r="F45" s="17">
        <v>33125.055463249999</v>
      </c>
      <c r="G45" s="17">
        <v>0</v>
      </c>
    </row>
    <row r="46" spans="1:7" x14ac:dyDescent="0.2">
      <c r="A46" s="25">
        <v>41821</v>
      </c>
      <c r="B46" s="17" t="s">
        <v>5</v>
      </c>
      <c r="C46" s="17" t="s">
        <v>35</v>
      </c>
      <c r="D46" s="17">
        <v>646.24497899999994</v>
      </c>
      <c r="E46" s="17">
        <v>0</v>
      </c>
      <c r="F46" s="17">
        <v>24164.115774559999</v>
      </c>
      <c r="G46" s="17">
        <v>0</v>
      </c>
    </row>
    <row r="47" spans="1:7" x14ac:dyDescent="0.2">
      <c r="A47" s="25">
        <v>41821</v>
      </c>
      <c r="B47" s="17" t="s">
        <v>5</v>
      </c>
      <c r="C47" s="17" t="s">
        <v>36</v>
      </c>
      <c r="D47" s="17">
        <v>553.48692765999999</v>
      </c>
      <c r="E47" s="17">
        <v>0</v>
      </c>
      <c r="F47" s="17">
        <v>20698.85999348</v>
      </c>
      <c r="G47" s="17">
        <v>0</v>
      </c>
    </row>
    <row r="48" spans="1:7" x14ac:dyDescent="0.2">
      <c r="A48" s="25">
        <v>41821</v>
      </c>
      <c r="B48" s="17" t="s">
        <v>5</v>
      </c>
      <c r="C48" s="17" t="s">
        <v>37</v>
      </c>
      <c r="D48" s="17">
        <v>203.81115385000001</v>
      </c>
      <c r="E48" s="17">
        <v>0</v>
      </c>
      <c r="F48" s="17">
        <v>7630.6051023700002</v>
      </c>
      <c r="G48" s="17">
        <v>0</v>
      </c>
    </row>
    <row r="49" spans="1:7" x14ac:dyDescent="0.2">
      <c r="A49" s="25">
        <v>41821</v>
      </c>
      <c r="B49" s="17" t="s">
        <v>5</v>
      </c>
      <c r="C49" s="17" t="s">
        <v>38</v>
      </c>
      <c r="D49" s="17">
        <v>268.79243947999998</v>
      </c>
      <c r="E49" s="17">
        <v>0</v>
      </c>
      <c r="F49" s="17">
        <v>10049.26215258</v>
      </c>
      <c r="G49" s="17">
        <v>0</v>
      </c>
    </row>
    <row r="50" spans="1:7" x14ac:dyDescent="0.2">
      <c r="A50" s="25">
        <v>41821</v>
      </c>
      <c r="B50" s="17" t="s">
        <v>5</v>
      </c>
      <c r="C50" s="17" t="s">
        <v>39</v>
      </c>
      <c r="D50" s="17">
        <v>55.518280320000002</v>
      </c>
      <c r="E50" s="17">
        <v>0</v>
      </c>
      <c r="F50" s="17">
        <v>2073.4837414499998</v>
      </c>
      <c r="G50" s="17">
        <v>0</v>
      </c>
    </row>
    <row r="51" spans="1:7" x14ac:dyDescent="0.2">
      <c r="A51" s="25">
        <v>41821</v>
      </c>
      <c r="B51" s="17" t="s">
        <v>5</v>
      </c>
      <c r="C51" s="17" t="s">
        <v>40</v>
      </c>
      <c r="D51" s="17">
        <v>35.680588759999999</v>
      </c>
      <c r="E51" s="17">
        <v>0</v>
      </c>
      <c r="F51" s="17">
        <v>1335.15425901</v>
      </c>
      <c r="G51" s="17">
        <v>0</v>
      </c>
    </row>
    <row r="52" spans="1:7" x14ac:dyDescent="0.2">
      <c r="A52" s="25">
        <v>41821</v>
      </c>
      <c r="B52" s="17" t="s">
        <v>5</v>
      </c>
      <c r="C52" s="17" t="s">
        <v>41</v>
      </c>
      <c r="D52" s="17">
        <v>66.957768169999994</v>
      </c>
      <c r="E52" s="17">
        <v>0</v>
      </c>
      <c r="F52" s="17">
        <v>2487.0792831099998</v>
      </c>
      <c r="G52" s="17">
        <v>0</v>
      </c>
    </row>
    <row r="53" spans="1:7" x14ac:dyDescent="0.2">
      <c r="A53" s="25">
        <v>41821</v>
      </c>
      <c r="B53" s="17" t="s">
        <v>6</v>
      </c>
      <c r="C53" s="17" t="s">
        <v>34</v>
      </c>
      <c r="D53" s="17">
        <v>894.14802631999999</v>
      </c>
      <c r="E53" s="17">
        <v>0</v>
      </c>
      <c r="F53" s="17">
        <v>36017.535248389999</v>
      </c>
      <c r="G53" s="17">
        <v>0</v>
      </c>
    </row>
    <row r="54" spans="1:7" x14ac:dyDescent="0.2">
      <c r="A54" s="25">
        <v>41821</v>
      </c>
      <c r="B54" s="17" t="s">
        <v>6</v>
      </c>
      <c r="C54" s="17" t="s">
        <v>35</v>
      </c>
      <c r="D54" s="17">
        <v>688.34659713999997</v>
      </c>
      <c r="E54" s="17">
        <v>0</v>
      </c>
      <c r="F54" s="17">
        <v>27737.800711579999</v>
      </c>
      <c r="G54" s="17">
        <v>0</v>
      </c>
    </row>
    <row r="55" spans="1:7" x14ac:dyDescent="0.2">
      <c r="A55" s="25">
        <v>41821</v>
      </c>
      <c r="B55" s="17" t="s">
        <v>6</v>
      </c>
      <c r="C55" s="17" t="s">
        <v>36</v>
      </c>
      <c r="D55" s="17">
        <v>492.34384215</v>
      </c>
      <c r="E55" s="17">
        <v>0</v>
      </c>
      <c r="F55" s="17">
        <v>19845.876031259999</v>
      </c>
      <c r="G55" s="17">
        <v>0</v>
      </c>
    </row>
    <row r="56" spans="1:7" x14ac:dyDescent="0.2">
      <c r="A56" s="25">
        <v>41821</v>
      </c>
      <c r="B56" s="17" t="s">
        <v>6</v>
      </c>
      <c r="C56" s="17" t="s">
        <v>37</v>
      </c>
      <c r="D56" s="17">
        <v>157.11964596999999</v>
      </c>
      <c r="E56" s="17">
        <v>0</v>
      </c>
      <c r="F56" s="17">
        <v>6333.9663129999999</v>
      </c>
      <c r="G56" s="17">
        <v>0</v>
      </c>
    </row>
    <row r="57" spans="1:7" x14ac:dyDescent="0.2">
      <c r="A57" s="25">
        <v>41821</v>
      </c>
      <c r="B57" s="17" t="s">
        <v>6</v>
      </c>
      <c r="C57" s="17" t="s">
        <v>38</v>
      </c>
      <c r="D57" s="17">
        <v>308.18242487999999</v>
      </c>
      <c r="E57" s="17">
        <v>0</v>
      </c>
      <c r="F57" s="17">
        <v>12422.137378719999</v>
      </c>
      <c r="G57" s="17">
        <v>0</v>
      </c>
    </row>
    <row r="58" spans="1:7" x14ac:dyDescent="0.2">
      <c r="A58" s="25">
        <v>41821</v>
      </c>
      <c r="B58" s="17" t="s">
        <v>6</v>
      </c>
      <c r="C58" s="17" t="s">
        <v>39</v>
      </c>
      <c r="D58" s="17">
        <v>49.1880545</v>
      </c>
      <c r="E58" s="17">
        <v>0</v>
      </c>
      <c r="F58" s="17">
        <v>1987.0718644799999</v>
      </c>
      <c r="G58" s="17">
        <v>0</v>
      </c>
    </row>
    <row r="59" spans="1:7" x14ac:dyDescent="0.2">
      <c r="A59" s="25">
        <v>41821</v>
      </c>
      <c r="B59" s="17" t="s">
        <v>6</v>
      </c>
      <c r="C59" s="17" t="s">
        <v>40</v>
      </c>
      <c r="D59" s="17">
        <v>31.1188188</v>
      </c>
      <c r="E59" s="17">
        <v>0</v>
      </c>
      <c r="F59" s="17">
        <v>1255.11771256</v>
      </c>
      <c r="G59" s="17">
        <v>0</v>
      </c>
    </row>
    <row r="60" spans="1:7" x14ac:dyDescent="0.2">
      <c r="A60" s="25">
        <v>41821</v>
      </c>
      <c r="B60" s="17" t="s">
        <v>6</v>
      </c>
      <c r="C60" s="17" t="s">
        <v>41</v>
      </c>
      <c r="D60" s="17">
        <v>53.06515134</v>
      </c>
      <c r="E60" s="17">
        <v>0</v>
      </c>
      <c r="F60" s="17">
        <v>2135.47747734</v>
      </c>
      <c r="G60" s="17">
        <v>0</v>
      </c>
    </row>
    <row r="61" spans="1:7" x14ac:dyDescent="0.2">
      <c r="A61" s="25">
        <v>41821</v>
      </c>
      <c r="B61" s="17" t="s">
        <v>7</v>
      </c>
      <c r="C61" s="17" t="s">
        <v>34</v>
      </c>
      <c r="D61" s="17">
        <v>236.54210522</v>
      </c>
      <c r="E61" s="17">
        <v>0</v>
      </c>
      <c r="F61" s="17">
        <v>10818.26734402</v>
      </c>
      <c r="G61" s="17">
        <v>0</v>
      </c>
    </row>
    <row r="62" spans="1:7" x14ac:dyDescent="0.2">
      <c r="A62" s="25">
        <v>41821</v>
      </c>
      <c r="B62" s="17" t="s">
        <v>7</v>
      </c>
      <c r="C62" s="17" t="s">
        <v>35</v>
      </c>
      <c r="D62" s="17">
        <v>197.34679965000001</v>
      </c>
      <c r="E62" s="17">
        <v>0</v>
      </c>
      <c r="F62" s="17">
        <v>9013.2958519099993</v>
      </c>
      <c r="G62" s="17">
        <v>0</v>
      </c>
    </row>
    <row r="63" spans="1:7" x14ac:dyDescent="0.2">
      <c r="A63" s="25">
        <v>41821</v>
      </c>
      <c r="B63" s="17" t="s">
        <v>7</v>
      </c>
      <c r="C63" s="17" t="s">
        <v>36</v>
      </c>
      <c r="D63" s="17">
        <v>165.68152645000001</v>
      </c>
      <c r="E63" s="17">
        <v>0</v>
      </c>
      <c r="F63" s="17">
        <v>7620.3647550799997</v>
      </c>
      <c r="G63" s="17">
        <v>0</v>
      </c>
    </row>
    <row r="64" spans="1:7" x14ac:dyDescent="0.2">
      <c r="A64" s="25">
        <v>41821</v>
      </c>
      <c r="B64" s="17" t="s">
        <v>7</v>
      </c>
      <c r="C64" s="17" t="s">
        <v>37</v>
      </c>
      <c r="D64" s="17">
        <v>44.070539869999998</v>
      </c>
      <c r="E64" s="17">
        <v>0</v>
      </c>
      <c r="F64" s="17">
        <v>2020.1960510900001</v>
      </c>
      <c r="G64" s="17">
        <v>0</v>
      </c>
    </row>
    <row r="65" spans="1:7" x14ac:dyDescent="0.2">
      <c r="A65" s="25">
        <v>41821</v>
      </c>
      <c r="B65" s="17" t="s">
        <v>7</v>
      </c>
      <c r="C65" s="17" t="s">
        <v>38</v>
      </c>
      <c r="D65" s="17">
        <v>101.15516819</v>
      </c>
      <c r="E65" s="17">
        <v>0</v>
      </c>
      <c r="F65" s="17">
        <v>4635.1651861999999</v>
      </c>
      <c r="G65" s="17">
        <v>0</v>
      </c>
    </row>
    <row r="66" spans="1:7" x14ac:dyDescent="0.2">
      <c r="A66" s="25">
        <v>41821</v>
      </c>
      <c r="B66" s="17" t="s">
        <v>7</v>
      </c>
      <c r="C66" s="17" t="s">
        <v>39</v>
      </c>
      <c r="D66" s="17">
        <v>12.98620208</v>
      </c>
      <c r="E66" s="17">
        <v>0</v>
      </c>
      <c r="F66" s="17">
        <v>595.77528386999995</v>
      </c>
      <c r="G66" s="17">
        <v>0</v>
      </c>
    </row>
    <row r="67" spans="1:7" x14ac:dyDescent="0.2">
      <c r="A67" s="25">
        <v>41821</v>
      </c>
      <c r="B67" s="17" t="s">
        <v>7</v>
      </c>
      <c r="C67" s="17" t="s">
        <v>40</v>
      </c>
      <c r="D67" s="17">
        <v>10.329284550000001</v>
      </c>
      <c r="E67" s="17">
        <v>0</v>
      </c>
      <c r="F67" s="17">
        <v>473.91944973</v>
      </c>
      <c r="G67" s="17">
        <v>0</v>
      </c>
    </row>
    <row r="68" spans="1:7" x14ac:dyDescent="0.2">
      <c r="A68" s="25">
        <v>41821</v>
      </c>
      <c r="B68" s="17" t="s">
        <v>7</v>
      </c>
      <c r="C68" s="17" t="s">
        <v>41</v>
      </c>
      <c r="D68" s="17">
        <v>13.57753293</v>
      </c>
      <c r="E68" s="17">
        <v>0</v>
      </c>
      <c r="F68" s="17">
        <v>621.19604603000005</v>
      </c>
      <c r="G68" s="17">
        <v>0</v>
      </c>
    </row>
    <row r="69" spans="1:7" x14ac:dyDescent="0.2">
      <c r="A69" s="25">
        <v>41821</v>
      </c>
      <c r="B69" s="17" t="s">
        <v>8</v>
      </c>
      <c r="C69" s="17" t="s">
        <v>34</v>
      </c>
      <c r="D69" s="17">
        <v>286.90239434</v>
      </c>
      <c r="E69" s="17">
        <v>0</v>
      </c>
      <c r="F69" s="17">
        <v>14736.85823145</v>
      </c>
      <c r="G69" s="17">
        <v>0</v>
      </c>
    </row>
    <row r="70" spans="1:7" x14ac:dyDescent="0.2">
      <c r="A70" s="25">
        <v>41821</v>
      </c>
      <c r="B70" s="17" t="s">
        <v>8</v>
      </c>
      <c r="C70" s="17" t="s">
        <v>35</v>
      </c>
      <c r="D70" s="17">
        <v>206.06832036</v>
      </c>
      <c r="E70" s="17">
        <v>0</v>
      </c>
      <c r="F70" s="17">
        <v>10555.30507317</v>
      </c>
      <c r="G70" s="17">
        <v>0</v>
      </c>
    </row>
    <row r="71" spans="1:7" x14ac:dyDescent="0.2">
      <c r="A71" s="25">
        <v>41821</v>
      </c>
      <c r="B71" s="17" t="s">
        <v>8</v>
      </c>
      <c r="C71" s="17" t="s">
        <v>36</v>
      </c>
      <c r="D71" s="17">
        <v>207.70479861000001</v>
      </c>
      <c r="E71" s="17">
        <v>0</v>
      </c>
      <c r="F71" s="17">
        <v>10711.715742779999</v>
      </c>
      <c r="G71" s="17">
        <v>0</v>
      </c>
    </row>
    <row r="72" spans="1:7" x14ac:dyDescent="0.2">
      <c r="A72" s="25">
        <v>41821</v>
      </c>
      <c r="B72" s="17" t="s">
        <v>8</v>
      </c>
      <c r="C72" s="17" t="s">
        <v>37</v>
      </c>
      <c r="D72" s="17">
        <v>54.198616559999998</v>
      </c>
      <c r="E72" s="17">
        <v>0</v>
      </c>
      <c r="F72" s="17">
        <v>2786.7825687200002</v>
      </c>
      <c r="G72" s="17">
        <v>0</v>
      </c>
    </row>
    <row r="73" spans="1:7" x14ac:dyDescent="0.2">
      <c r="A73" s="25">
        <v>41821</v>
      </c>
      <c r="B73" s="17" t="s">
        <v>8</v>
      </c>
      <c r="C73" s="17" t="s">
        <v>38</v>
      </c>
      <c r="D73" s="17">
        <v>128.05951985999999</v>
      </c>
      <c r="E73" s="17">
        <v>0</v>
      </c>
      <c r="F73" s="17">
        <v>6658.4384090399999</v>
      </c>
      <c r="G73" s="17">
        <v>0</v>
      </c>
    </row>
    <row r="74" spans="1:7" x14ac:dyDescent="0.2">
      <c r="A74" s="25">
        <v>41821</v>
      </c>
      <c r="B74" s="17" t="s">
        <v>8</v>
      </c>
      <c r="C74" s="17" t="s">
        <v>39</v>
      </c>
      <c r="D74" s="17">
        <v>14.234455710000001</v>
      </c>
      <c r="E74" s="17">
        <v>0</v>
      </c>
      <c r="F74" s="17">
        <v>736.59316461000003</v>
      </c>
      <c r="G74" s="17">
        <v>0</v>
      </c>
    </row>
    <row r="75" spans="1:7" x14ac:dyDescent="0.2">
      <c r="A75" s="25">
        <v>41821</v>
      </c>
      <c r="B75" s="17" t="s">
        <v>8</v>
      </c>
      <c r="C75" s="17" t="s">
        <v>40</v>
      </c>
      <c r="D75" s="17">
        <v>13.506806210000001</v>
      </c>
      <c r="E75" s="17">
        <v>0</v>
      </c>
      <c r="F75" s="17">
        <v>706.88540509999996</v>
      </c>
      <c r="G75" s="17">
        <v>0</v>
      </c>
    </row>
    <row r="76" spans="1:7" x14ac:dyDescent="0.2">
      <c r="A76" s="25">
        <v>41821</v>
      </c>
      <c r="B76" s="17" t="s">
        <v>8</v>
      </c>
      <c r="C76" s="17" t="s">
        <v>41</v>
      </c>
      <c r="D76" s="17">
        <v>14.196762100000001</v>
      </c>
      <c r="E76" s="17">
        <v>0</v>
      </c>
      <c r="F76" s="17">
        <v>729.22642000999997</v>
      </c>
      <c r="G76" s="17">
        <v>0</v>
      </c>
    </row>
    <row r="77" spans="1:7" x14ac:dyDescent="0.2">
      <c r="A77" s="25">
        <v>41821</v>
      </c>
      <c r="B77" s="17" t="s">
        <v>9</v>
      </c>
      <c r="C77" s="17" t="s">
        <v>34</v>
      </c>
      <c r="D77" s="17">
        <v>125.60295635</v>
      </c>
      <c r="E77" s="17">
        <v>0</v>
      </c>
      <c r="F77" s="17">
        <v>7658.0386551600004</v>
      </c>
      <c r="G77" s="17">
        <v>0</v>
      </c>
    </row>
    <row r="78" spans="1:7" x14ac:dyDescent="0.2">
      <c r="A78" s="25">
        <v>41821</v>
      </c>
      <c r="B78" s="17" t="s">
        <v>9</v>
      </c>
      <c r="C78" s="17" t="s">
        <v>35</v>
      </c>
      <c r="D78" s="17">
        <v>91.330529260000006</v>
      </c>
      <c r="E78" s="17">
        <v>0</v>
      </c>
      <c r="F78" s="17">
        <v>5561.0488917800003</v>
      </c>
      <c r="G78" s="17">
        <v>0</v>
      </c>
    </row>
    <row r="79" spans="1:7" x14ac:dyDescent="0.2">
      <c r="A79" s="25">
        <v>41821</v>
      </c>
      <c r="B79" s="17" t="s">
        <v>9</v>
      </c>
      <c r="C79" s="17" t="s">
        <v>36</v>
      </c>
      <c r="D79" s="17">
        <v>91.522172139999995</v>
      </c>
      <c r="E79" s="17">
        <v>0</v>
      </c>
      <c r="F79" s="17">
        <v>5567.7235711399999</v>
      </c>
      <c r="G79" s="17">
        <v>0</v>
      </c>
    </row>
    <row r="80" spans="1:7" x14ac:dyDescent="0.2">
      <c r="A80" s="25">
        <v>41821</v>
      </c>
      <c r="B80" s="17" t="s">
        <v>9</v>
      </c>
      <c r="C80" s="17" t="s">
        <v>37</v>
      </c>
      <c r="D80" s="17">
        <v>26.955793150000002</v>
      </c>
      <c r="E80" s="17">
        <v>0</v>
      </c>
      <c r="F80" s="17">
        <v>1653.3213029599999</v>
      </c>
      <c r="G80" s="17">
        <v>0</v>
      </c>
    </row>
    <row r="81" spans="1:7" x14ac:dyDescent="0.2">
      <c r="A81" s="25">
        <v>41821</v>
      </c>
      <c r="B81" s="17" t="s">
        <v>9</v>
      </c>
      <c r="C81" s="17" t="s">
        <v>38</v>
      </c>
      <c r="D81" s="17">
        <v>54.157225650000001</v>
      </c>
      <c r="E81" s="17">
        <v>0</v>
      </c>
      <c r="F81" s="17">
        <v>3310.5522013499999</v>
      </c>
      <c r="G81" s="17">
        <v>0</v>
      </c>
    </row>
    <row r="82" spans="1:7" x14ac:dyDescent="0.2">
      <c r="A82" s="25">
        <v>41821</v>
      </c>
      <c r="B82" s="17" t="s">
        <v>9</v>
      </c>
      <c r="C82" s="17" t="s">
        <v>39</v>
      </c>
      <c r="D82" s="17">
        <v>6.3917528199999998</v>
      </c>
      <c r="E82" s="17">
        <v>0</v>
      </c>
      <c r="F82" s="17">
        <v>392.58869421999998</v>
      </c>
      <c r="G82" s="17">
        <v>0</v>
      </c>
    </row>
    <row r="83" spans="1:7" x14ac:dyDescent="0.2">
      <c r="A83" s="25">
        <v>41821</v>
      </c>
      <c r="B83" s="17" t="s">
        <v>9</v>
      </c>
      <c r="C83" s="17" t="s">
        <v>40</v>
      </c>
      <c r="D83" s="17">
        <v>7.3708609599999999</v>
      </c>
      <c r="E83" s="17">
        <v>0</v>
      </c>
      <c r="F83" s="17">
        <v>448.94773289</v>
      </c>
      <c r="G83" s="17">
        <v>0</v>
      </c>
    </row>
    <row r="84" spans="1:7" x14ac:dyDescent="0.2">
      <c r="A84" s="25">
        <v>41821</v>
      </c>
      <c r="B84" s="17" t="s">
        <v>9</v>
      </c>
      <c r="C84" s="17" t="s">
        <v>41</v>
      </c>
      <c r="D84" s="17">
        <v>4.4483602900000001</v>
      </c>
      <c r="E84" s="17">
        <v>0</v>
      </c>
      <c r="F84" s="17">
        <v>269.74124618000002</v>
      </c>
      <c r="G84" s="17">
        <v>0</v>
      </c>
    </row>
    <row r="85" spans="1:7" x14ac:dyDescent="0.2">
      <c r="A85" s="25">
        <v>41821</v>
      </c>
      <c r="B85" s="17" t="s">
        <v>10</v>
      </c>
      <c r="C85" s="17" t="s">
        <v>34</v>
      </c>
      <c r="D85" s="17">
        <v>49.501847259999998</v>
      </c>
      <c r="E85" s="17">
        <v>0</v>
      </c>
      <c r="F85" s="17">
        <v>3931.0263355799998</v>
      </c>
      <c r="G85" s="17">
        <v>0</v>
      </c>
    </row>
    <row r="86" spans="1:7" x14ac:dyDescent="0.2">
      <c r="A86" s="25">
        <v>41821</v>
      </c>
      <c r="B86" s="17" t="s">
        <v>10</v>
      </c>
      <c r="C86" s="17" t="s">
        <v>35</v>
      </c>
      <c r="D86" s="17">
        <v>57.070472530000004</v>
      </c>
      <c r="E86" s="17">
        <v>0</v>
      </c>
      <c r="F86" s="17">
        <v>4381.6251176799997</v>
      </c>
      <c r="G86" s="17">
        <v>0</v>
      </c>
    </row>
    <row r="87" spans="1:7" x14ac:dyDescent="0.2">
      <c r="A87" s="25">
        <v>41821</v>
      </c>
      <c r="B87" s="17" t="s">
        <v>10</v>
      </c>
      <c r="C87" s="17" t="s">
        <v>36</v>
      </c>
      <c r="D87" s="17">
        <v>77.77948816</v>
      </c>
      <c r="E87" s="17">
        <v>0</v>
      </c>
      <c r="F87" s="17">
        <v>6101.0278846399997</v>
      </c>
      <c r="G87" s="17">
        <v>0</v>
      </c>
    </row>
    <row r="88" spans="1:7" x14ac:dyDescent="0.2">
      <c r="A88" s="25">
        <v>41821</v>
      </c>
      <c r="B88" s="17" t="s">
        <v>10</v>
      </c>
      <c r="C88" s="17" t="s">
        <v>37</v>
      </c>
      <c r="D88" s="17">
        <v>23.104681289999998</v>
      </c>
      <c r="E88" s="17">
        <v>0</v>
      </c>
      <c r="F88" s="17">
        <v>1790.21914255</v>
      </c>
      <c r="G88" s="17">
        <v>0</v>
      </c>
    </row>
    <row r="89" spans="1:7" x14ac:dyDescent="0.2">
      <c r="A89" s="25">
        <v>41821</v>
      </c>
      <c r="B89" s="17" t="s">
        <v>10</v>
      </c>
      <c r="C89" s="17" t="s">
        <v>38</v>
      </c>
      <c r="D89" s="17">
        <v>46.382811289999999</v>
      </c>
      <c r="E89" s="17">
        <v>0</v>
      </c>
      <c r="F89" s="17">
        <v>3706.7011991999998</v>
      </c>
      <c r="G89" s="17">
        <v>0</v>
      </c>
    </row>
    <row r="90" spans="1:7" x14ac:dyDescent="0.2">
      <c r="A90" s="25">
        <v>41821</v>
      </c>
      <c r="B90" s="17" t="s">
        <v>10</v>
      </c>
      <c r="C90" s="17" t="s">
        <v>39</v>
      </c>
      <c r="D90" s="17">
        <v>3.7679489500000001</v>
      </c>
      <c r="E90" s="17">
        <v>0</v>
      </c>
      <c r="F90" s="17">
        <v>285.62442141000002</v>
      </c>
      <c r="G90" s="17">
        <v>0</v>
      </c>
    </row>
    <row r="91" spans="1:7" x14ac:dyDescent="0.2">
      <c r="A91" s="25">
        <v>41821</v>
      </c>
      <c r="B91" s="17" t="s">
        <v>10</v>
      </c>
      <c r="C91" s="17" t="s">
        <v>40</v>
      </c>
      <c r="D91" s="17">
        <v>6.5596775200000002</v>
      </c>
      <c r="E91" s="17">
        <v>0</v>
      </c>
      <c r="F91" s="17">
        <v>534.05822975000001</v>
      </c>
      <c r="G91" s="17">
        <v>0</v>
      </c>
    </row>
    <row r="92" spans="1:7" x14ac:dyDescent="0.2">
      <c r="A92" s="25">
        <v>41821</v>
      </c>
      <c r="B92" s="17" t="s">
        <v>10</v>
      </c>
      <c r="C92" s="17" t="s">
        <v>41</v>
      </c>
      <c r="D92" s="17">
        <v>1.2652779599999999</v>
      </c>
      <c r="E92" s="17">
        <v>0</v>
      </c>
      <c r="F92" s="17">
        <v>88.569457380000003</v>
      </c>
      <c r="G92" s="17">
        <v>0</v>
      </c>
    </row>
    <row r="93" spans="1:7" x14ac:dyDescent="0.2">
      <c r="A93" s="25">
        <v>41852</v>
      </c>
      <c r="B93" s="17" t="s">
        <v>13</v>
      </c>
      <c r="C93" s="17" t="s">
        <v>34</v>
      </c>
      <c r="D93" s="17">
        <v>0.53694123000000005</v>
      </c>
      <c r="E93" s="17">
        <v>4.6292043999999999</v>
      </c>
      <c r="F93" s="17">
        <v>0</v>
      </c>
      <c r="G93" s="17">
        <v>0</v>
      </c>
    </row>
    <row r="94" spans="1:7" x14ac:dyDescent="0.2">
      <c r="A94" s="25">
        <v>41852</v>
      </c>
      <c r="B94" s="17" t="s">
        <v>13</v>
      </c>
      <c r="C94" s="17" t="s">
        <v>35</v>
      </c>
      <c r="D94" s="17">
        <v>0.90579293000000005</v>
      </c>
      <c r="E94" s="17">
        <v>8.7291391699999998</v>
      </c>
      <c r="F94" s="17">
        <v>0</v>
      </c>
      <c r="G94" s="17">
        <v>0</v>
      </c>
    </row>
    <row r="95" spans="1:7" x14ac:dyDescent="0.2">
      <c r="A95" s="25">
        <v>41852</v>
      </c>
      <c r="B95" s="17" t="s">
        <v>13</v>
      </c>
      <c r="C95" s="17" t="s">
        <v>36</v>
      </c>
      <c r="D95" s="17">
        <v>0.38743314000000001</v>
      </c>
      <c r="E95" s="17">
        <v>4.9096662599999998</v>
      </c>
      <c r="F95" s="17">
        <v>0</v>
      </c>
      <c r="G95" s="17">
        <v>0</v>
      </c>
    </row>
    <row r="96" spans="1:7" x14ac:dyDescent="0.2">
      <c r="A96" s="25">
        <v>41852</v>
      </c>
      <c r="B96" s="17" t="s">
        <v>13</v>
      </c>
      <c r="C96" s="17" t="s">
        <v>37</v>
      </c>
      <c r="D96" s="17">
        <v>0</v>
      </c>
      <c r="E96" s="17">
        <v>3.41628285</v>
      </c>
      <c r="F96" s="17">
        <v>0</v>
      </c>
      <c r="G96" s="17">
        <v>0</v>
      </c>
    </row>
    <row r="97" spans="1:7" x14ac:dyDescent="0.2">
      <c r="A97" s="25">
        <v>41852</v>
      </c>
      <c r="B97" s="17" t="s">
        <v>13</v>
      </c>
      <c r="C97" s="17" t="s">
        <v>38</v>
      </c>
      <c r="D97" s="17">
        <v>0.97924650000000002</v>
      </c>
      <c r="E97" s="17">
        <v>2.51726662</v>
      </c>
      <c r="F97" s="17">
        <v>0</v>
      </c>
      <c r="G97" s="17">
        <v>0</v>
      </c>
    </row>
    <row r="98" spans="1:7" x14ac:dyDescent="0.2">
      <c r="A98" s="25">
        <v>41852</v>
      </c>
      <c r="B98" s="17" t="s">
        <v>13</v>
      </c>
      <c r="C98" s="17" t="s">
        <v>39</v>
      </c>
      <c r="D98" s="17">
        <v>0</v>
      </c>
      <c r="E98" s="17">
        <v>0.57593813000000005</v>
      </c>
      <c r="F98" s="17">
        <v>0</v>
      </c>
      <c r="G98" s="17">
        <v>0</v>
      </c>
    </row>
    <row r="99" spans="1:7" x14ac:dyDescent="0.2">
      <c r="A99" s="25">
        <v>41852</v>
      </c>
      <c r="B99" s="17" t="s">
        <v>13</v>
      </c>
      <c r="C99" s="17" t="s">
        <v>40</v>
      </c>
      <c r="D99" s="17">
        <v>9.2731530000000006E-2</v>
      </c>
      <c r="E99" s="17">
        <v>0.19770473</v>
      </c>
      <c r="F99" s="17">
        <v>0</v>
      </c>
      <c r="G99" s="17">
        <v>0</v>
      </c>
    </row>
    <row r="100" spans="1:7" x14ac:dyDescent="0.2">
      <c r="A100" s="25">
        <v>41852</v>
      </c>
      <c r="B100" s="17" t="s">
        <v>13</v>
      </c>
      <c r="C100" s="17" t="s">
        <v>41</v>
      </c>
      <c r="D100" s="17">
        <v>0</v>
      </c>
      <c r="E100" s="17">
        <v>0.51379659</v>
      </c>
      <c r="F100" s="17">
        <v>0</v>
      </c>
      <c r="G100" s="17">
        <v>0</v>
      </c>
    </row>
    <row r="101" spans="1:7" x14ac:dyDescent="0.2">
      <c r="A101" s="25">
        <v>41852</v>
      </c>
      <c r="B101" s="17" t="s">
        <v>1</v>
      </c>
      <c r="C101" s="17" t="s">
        <v>34</v>
      </c>
      <c r="D101" s="17">
        <v>4.8665209599999999</v>
      </c>
      <c r="E101" s="17">
        <v>205.67057195000001</v>
      </c>
      <c r="F101" s="17">
        <v>26.37040438</v>
      </c>
      <c r="G101" s="17">
        <v>1190.62177189</v>
      </c>
    </row>
    <row r="102" spans="1:7" x14ac:dyDescent="0.2">
      <c r="A102" s="25">
        <v>41852</v>
      </c>
      <c r="B102" s="17" t="s">
        <v>1</v>
      </c>
      <c r="C102" s="17" t="s">
        <v>35</v>
      </c>
      <c r="D102" s="17">
        <v>2.7782498000000002</v>
      </c>
      <c r="E102" s="17">
        <v>183.36893037999999</v>
      </c>
      <c r="F102" s="17">
        <v>19.106877919999999</v>
      </c>
      <c r="G102" s="17">
        <v>1072.51371969</v>
      </c>
    </row>
    <row r="103" spans="1:7" x14ac:dyDescent="0.2">
      <c r="A103" s="25">
        <v>41852</v>
      </c>
      <c r="B103" s="17" t="s">
        <v>1</v>
      </c>
      <c r="C103" s="17" t="s">
        <v>36</v>
      </c>
      <c r="D103" s="17">
        <v>0.80024907999999995</v>
      </c>
      <c r="E103" s="17">
        <v>116.00155126</v>
      </c>
      <c r="F103" s="17">
        <v>5.6017435600000001</v>
      </c>
      <c r="G103" s="17">
        <v>680.70431893</v>
      </c>
    </row>
    <row r="104" spans="1:7" x14ac:dyDescent="0.2">
      <c r="A104" s="25">
        <v>41852</v>
      </c>
      <c r="B104" s="17" t="s">
        <v>1</v>
      </c>
      <c r="C104" s="17" t="s">
        <v>37</v>
      </c>
      <c r="D104" s="17">
        <v>0.98127695000000004</v>
      </c>
      <c r="E104" s="17">
        <v>46.68656344</v>
      </c>
      <c r="F104" s="17">
        <v>6.3491217400000002</v>
      </c>
      <c r="G104" s="17">
        <v>259.20200220999999</v>
      </c>
    </row>
    <row r="105" spans="1:7" x14ac:dyDescent="0.2">
      <c r="A105" s="25">
        <v>41852</v>
      </c>
      <c r="B105" s="17" t="s">
        <v>1</v>
      </c>
      <c r="C105" s="17" t="s">
        <v>38</v>
      </c>
      <c r="D105" s="17">
        <v>0.45379431999999997</v>
      </c>
      <c r="E105" s="17">
        <v>64.586181719999999</v>
      </c>
      <c r="F105" s="17">
        <v>3.6303545499999998</v>
      </c>
      <c r="G105" s="17">
        <v>376.48208681</v>
      </c>
    </row>
    <row r="106" spans="1:7" x14ac:dyDescent="0.2">
      <c r="A106" s="25">
        <v>41852</v>
      </c>
      <c r="B106" s="17" t="s">
        <v>1</v>
      </c>
      <c r="C106" s="17" t="s">
        <v>39</v>
      </c>
      <c r="D106" s="17">
        <v>0</v>
      </c>
      <c r="E106" s="17">
        <v>17.74241889</v>
      </c>
      <c r="F106" s="17">
        <v>0</v>
      </c>
      <c r="G106" s="17">
        <v>94.294574890000007</v>
      </c>
    </row>
    <row r="107" spans="1:7" x14ac:dyDescent="0.2">
      <c r="A107" s="25">
        <v>41852</v>
      </c>
      <c r="B107" s="17" t="s">
        <v>1</v>
      </c>
      <c r="C107" s="17" t="s">
        <v>40</v>
      </c>
      <c r="D107" s="17">
        <v>0.12667397</v>
      </c>
      <c r="E107" s="17">
        <v>3.6514156999999998</v>
      </c>
      <c r="F107" s="17">
        <v>0.38002190000000002</v>
      </c>
      <c r="G107" s="17">
        <v>18.45335554</v>
      </c>
    </row>
    <row r="108" spans="1:7" x14ac:dyDescent="0.2">
      <c r="A108" s="25">
        <v>41852</v>
      </c>
      <c r="B108" s="17" t="s">
        <v>1</v>
      </c>
      <c r="C108" s="17" t="s">
        <v>41</v>
      </c>
      <c r="D108" s="17">
        <v>0.32781192999999997</v>
      </c>
      <c r="E108" s="17">
        <v>9.8476432700000007</v>
      </c>
      <c r="F108" s="17">
        <v>1.8073215899999999</v>
      </c>
      <c r="G108" s="17">
        <v>60.834894669999997</v>
      </c>
    </row>
    <row r="109" spans="1:7" x14ac:dyDescent="0.2">
      <c r="A109" s="25">
        <v>41852</v>
      </c>
      <c r="B109" s="17" t="s">
        <v>2</v>
      </c>
      <c r="C109" s="17" t="s">
        <v>34</v>
      </c>
      <c r="D109" s="17">
        <v>11.38379306</v>
      </c>
      <c r="E109" s="17">
        <v>312.14720407999999</v>
      </c>
      <c r="F109" s="17">
        <v>171.42909685999999</v>
      </c>
      <c r="G109" s="17">
        <v>4356.0641688300002</v>
      </c>
    </row>
    <row r="110" spans="1:7" x14ac:dyDescent="0.2">
      <c r="A110" s="25">
        <v>41852</v>
      </c>
      <c r="B110" s="17" t="s">
        <v>2</v>
      </c>
      <c r="C110" s="17" t="s">
        <v>35</v>
      </c>
      <c r="D110" s="17">
        <v>8.31115256</v>
      </c>
      <c r="E110" s="17">
        <v>296.73930485</v>
      </c>
      <c r="F110" s="17">
        <v>131.27546917000001</v>
      </c>
      <c r="G110" s="17">
        <v>4124.1621878599999</v>
      </c>
    </row>
    <row r="111" spans="1:7" x14ac:dyDescent="0.2">
      <c r="A111" s="25">
        <v>41852</v>
      </c>
      <c r="B111" s="17" t="s">
        <v>2</v>
      </c>
      <c r="C111" s="17" t="s">
        <v>36</v>
      </c>
      <c r="D111" s="17">
        <v>5.9910462000000004</v>
      </c>
      <c r="E111" s="17">
        <v>208.76711954999999</v>
      </c>
      <c r="F111" s="17">
        <v>89.929868780000007</v>
      </c>
      <c r="G111" s="17">
        <v>2894.7922806500001</v>
      </c>
    </row>
    <row r="112" spans="1:7" x14ac:dyDescent="0.2">
      <c r="A112" s="25">
        <v>41852</v>
      </c>
      <c r="B112" s="17" t="s">
        <v>2</v>
      </c>
      <c r="C112" s="17" t="s">
        <v>37</v>
      </c>
      <c r="D112" s="17">
        <v>2.81607165</v>
      </c>
      <c r="E112" s="17">
        <v>78.775819619999993</v>
      </c>
      <c r="F112" s="17">
        <v>36.928965589999997</v>
      </c>
      <c r="G112" s="17">
        <v>1127.9626707</v>
      </c>
    </row>
    <row r="113" spans="1:7" x14ac:dyDescent="0.2">
      <c r="A113" s="25">
        <v>41852</v>
      </c>
      <c r="B113" s="17" t="s">
        <v>2</v>
      </c>
      <c r="C113" s="17" t="s">
        <v>38</v>
      </c>
      <c r="D113" s="17">
        <v>3.76493418</v>
      </c>
      <c r="E113" s="17">
        <v>124.93599808</v>
      </c>
      <c r="F113" s="17">
        <v>55.756329430000001</v>
      </c>
      <c r="G113" s="17">
        <v>1737.2438013599999</v>
      </c>
    </row>
    <row r="114" spans="1:7" x14ac:dyDescent="0.2">
      <c r="A114" s="25">
        <v>41852</v>
      </c>
      <c r="B114" s="17" t="s">
        <v>2</v>
      </c>
      <c r="C114" s="17" t="s">
        <v>39</v>
      </c>
      <c r="D114" s="17">
        <v>0.31596733999999999</v>
      </c>
      <c r="E114" s="17">
        <v>26.942243000000001</v>
      </c>
      <c r="F114" s="17">
        <v>4.1274716800000002</v>
      </c>
      <c r="G114" s="17">
        <v>385.26098801000001</v>
      </c>
    </row>
    <row r="115" spans="1:7" x14ac:dyDescent="0.2">
      <c r="A115" s="25">
        <v>41852</v>
      </c>
      <c r="B115" s="17" t="s">
        <v>2</v>
      </c>
      <c r="C115" s="17" t="s">
        <v>40</v>
      </c>
      <c r="D115" s="17">
        <v>0.18831017999999999</v>
      </c>
      <c r="E115" s="17">
        <v>5.9434103499999997</v>
      </c>
      <c r="F115" s="17">
        <v>3.2104490999999999</v>
      </c>
      <c r="G115" s="17">
        <v>85.085870779999993</v>
      </c>
    </row>
    <row r="116" spans="1:7" x14ac:dyDescent="0.2">
      <c r="A116" s="25">
        <v>41852</v>
      </c>
      <c r="B116" s="17" t="s">
        <v>2</v>
      </c>
      <c r="C116" s="17" t="s">
        <v>41</v>
      </c>
      <c r="D116" s="17">
        <v>0.36226592000000002</v>
      </c>
      <c r="E116" s="17">
        <v>17.093373270000001</v>
      </c>
      <c r="F116" s="17">
        <v>5.60050268</v>
      </c>
      <c r="G116" s="17">
        <v>233.50066125000001</v>
      </c>
    </row>
    <row r="117" spans="1:7" x14ac:dyDescent="0.2">
      <c r="A117" s="25">
        <v>41852</v>
      </c>
      <c r="B117" s="17" t="s">
        <v>3</v>
      </c>
      <c r="C117" s="17" t="s">
        <v>34</v>
      </c>
      <c r="D117" s="17">
        <v>34.897820379999999</v>
      </c>
      <c r="E117" s="17">
        <v>380.94048838999998</v>
      </c>
      <c r="F117" s="17">
        <v>816.35003932999996</v>
      </c>
      <c r="G117" s="17">
        <v>8755.8349601299997</v>
      </c>
    </row>
    <row r="118" spans="1:7" x14ac:dyDescent="0.2">
      <c r="A118" s="25">
        <v>41852</v>
      </c>
      <c r="B118" s="17" t="s">
        <v>3</v>
      </c>
      <c r="C118" s="17" t="s">
        <v>35</v>
      </c>
      <c r="D118" s="17">
        <v>35.687539839999999</v>
      </c>
      <c r="E118" s="17">
        <v>310.50341179999998</v>
      </c>
      <c r="F118" s="17">
        <v>844.72128716999998</v>
      </c>
      <c r="G118" s="17">
        <v>7101.1472235700003</v>
      </c>
    </row>
    <row r="119" spans="1:7" x14ac:dyDescent="0.2">
      <c r="A119" s="25">
        <v>41852</v>
      </c>
      <c r="B119" s="17" t="s">
        <v>3</v>
      </c>
      <c r="C119" s="17" t="s">
        <v>36</v>
      </c>
      <c r="D119" s="17">
        <v>16.200298799999999</v>
      </c>
      <c r="E119" s="17">
        <v>254.81890095</v>
      </c>
      <c r="F119" s="17">
        <v>390.80504073999998</v>
      </c>
      <c r="G119" s="17">
        <v>5943.4161961</v>
      </c>
    </row>
    <row r="120" spans="1:7" x14ac:dyDescent="0.2">
      <c r="A120" s="25">
        <v>41852</v>
      </c>
      <c r="B120" s="17" t="s">
        <v>3</v>
      </c>
      <c r="C120" s="17" t="s">
        <v>37</v>
      </c>
      <c r="D120" s="17">
        <v>7.8221118599999997</v>
      </c>
      <c r="E120" s="17">
        <v>99.861055890000003</v>
      </c>
      <c r="F120" s="17">
        <v>183.34384922000001</v>
      </c>
      <c r="G120" s="17">
        <v>2340.1740471600001</v>
      </c>
    </row>
    <row r="121" spans="1:7" x14ac:dyDescent="0.2">
      <c r="A121" s="25">
        <v>41852</v>
      </c>
      <c r="B121" s="17" t="s">
        <v>3</v>
      </c>
      <c r="C121" s="17" t="s">
        <v>38</v>
      </c>
      <c r="D121" s="17">
        <v>8.9071137900000004</v>
      </c>
      <c r="E121" s="17">
        <v>130.54707003999999</v>
      </c>
      <c r="F121" s="17">
        <v>222.47963422000001</v>
      </c>
      <c r="G121" s="17">
        <v>2995.9291929699998</v>
      </c>
    </row>
    <row r="122" spans="1:7" x14ac:dyDescent="0.2">
      <c r="A122" s="25">
        <v>41852</v>
      </c>
      <c r="B122" s="17" t="s">
        <v>3</v>
      </c>
      <c r="C122" s="17" t="s">
        <v>39</v>
      </c>
      <c r="D122" s="17">
        <v>3.3357067900000001</v>
      </c>
      <c r="E122" s="17">
        <v>28.13907674</v>
      </c>
      <c r="F122" s="17">
        <v>79.284716599999996</v>
      </c>
      <c r="G122" s="17">
        <v>651.97607694999999</v>
      </c>
    </row>
    <row r="123" spans="1:7" x14ac:dyDescent="0.2">
      <c r="A123" s="25">
        <v>41852</v>
      </c>
      <c r="B123" s="17" t="s">
        <v>3</v>
      </c>
      <c r="C123" s="17" t="s">
        <v>40</v>
      </c>
      <c r="D123" s="17">
        <v>0.49871557</v>
      </c>
      <c r="E123" s="17">
        <v>8.2667476499999992</v>
      </c>
      <c r="F123" s="17">
        <v>12.51106268</v>
      </c>
      <c r="G123" s="17">
        <v>187.44869659</v>
      </c>
    </row>
    <row r="124" spans="1:7" x14ac:dyDescent="0.2">
      <c r="A124" s="25">
        <v>41852</v>
      </c>
      <c r="B124" s="17" t="s">
        <v>3</v>
      </c>
      <c r="C124" s="17" t="s">
        <v>41</v>
      </c>
      <c r="D124" s="17">
        <v>2.0876294999999998</v>
      </c>
      <c r="E124" s="17">
        <v>17.64890231</v>
      </c>
      <c r="F124" s="17">
        <v>54.531241309999999</v>
      </c>
      <c r="G124" s="17">
        <v>402.55617231999997</v>
      </c>
    </row>
    <row r="125" spans="1:7" x14ac:dyDescent="0.2">
      <c r="A125" s="25">
        <v>41852</v>
      </c>
      <c r="B125" s="17" t="s">
        <v>4</v>
      </c>
      <c r="C125" s="17" t="s">
        <v>34</v>
      </c>
      <c r="D125" s="17">
        <v>36.103405770000002</v>
      </c>
      <c r="E125" s="17">
        <v>199.49690974999999</v>
      </c>
      <c r="F125" s="17">
        <v>1118.70006595</v>
      </c>
      <c r="G125" s="17">
        <v>6197.2463757300002</v>
      </c>
    </row>
    <row r="126" spans="1:7" x14ac:dyDescent="0.2">
      <c r="A126" s="25">
        <v>41852</v>
      </c>
      <c r="B126" s="17" t="s">
        <v>4</v>
      </c>
      <c r="C126" s="17" t="s">
        <v>35</v>
      </c>
      <c r="D126" s="17">
        <v>38.108678140000002</v>
      </c>
      <c r="E126" s="17">
        <v>151.33961733999999</v>
      </c>
      <c r="F126" s="17">
        <v>1183.69054775</v>
      </c>
      <c r="G126" s="17">
        <v>4695.4805746000002</v>
      </c>
    </row>
    <row r="127" spans="1:7" x14ac:dyDescent="0.2">
      <c r="A127" s="25">
        <v>41852</v>
      </c>
      <c r="B127" s="17" t="s">
        <v>4</v>
      </c>
      <c r="C127" s="17" t="s">
        <v>36</v>
      </c>
      <c r="D127" s="17">
        <v>21.36321251</v>
      </c>
      <c r="E127" s="17">
        <v>137.42429300000001</v>
      </c>
      <c r="F127" s="17">
        <v>662.70120245999999</v>
      </c>
      <c r="G127" s="17">
        <v>4239.9898268500001</v>
      </c>
    </row>
    <row r="128" spans="1:7" x14ac:dyDescent="0.2">
      <c r="A128" s="25">
        <v>41852</v>
      </c>
      <c r="B128" s="17" t="s">
        <v>4</v>
      </c>
      <c r="C128" s="17" t="s">
        <v>37</v>
      </c>
      <c r="D128" s="17">
        <v>13.28231647</v>
      </c>
      <c r="E128" s="17">
        <v>46.994214499999998</v>
      </c>
      <c r="F128" s="17">
        <v>409.34117219000001</v>
      </c>
      <c r="G128" s="17">
        <v>1447.7883313899999</v>
      </c>
    </row>
    <row r="129" spans="1:7" x14ac:dyDescent="0.2">
      <c r="A129" s="25">
        <v>41852</v>
      </c>
      <c r="B129" s="17" t="s">
        <v>4</v>
      </c>
      <c r="C129" s="17" t="s">
        <v>38</v>
      </c>
      <c r="D129" s="17">
        <v>14.2295756</v>
      </c>
      <c r="E129" s="17">
        <v>69.021398590000004</v>
      </c>
      <c r="F129" s="17">
        <v>440.37609873999997</v>
      </c>
      <c r="G129" s="17">
        <v>2140.1367336200001</v>
      </c>
    </row>
    <row r="130" spans="1:7" x14ac:dyDescent="0.2">
      <c r="A130" s="25">
        <v>41852</v>
      </c>
      <c r="B130" s="17" t="s">
        <v>4</v>
      </c>
      <c r="C130" s="17" t="s">
        <v>39</v>
      </c>
      <c r="D130" s="17">
        <v>3.8625398199999998</v>
      </c>
      <c r="E130" s="17">
        <v>15.98213193</v>
      </c>
      <c r="F130" s="17">
        <v>121.34487023</v>
      </c>
      <c r="G130" s="17">
        <v>499.29475732999998</v>
      </c>
    </row>
    <row r="131" spans="1:7" x14ac:dyDescent="0.2">
      <c r="A131" s="25">
        <v>41852</v>
      </c>
      <c r="B131" s="17" t="s">
        <v>4</v>
      </c>
      <c r="C131" s="17" t="s">
        <v>40</v>
      </c>
      <c r="D131" s="17">
        <v>1.20355894</v>
      </c>
      <c r="E131" s="17">
        <v>4.7670865200000003</v>
      </c>
      <c r="F131" s="17">
        <v>37.19616697</v>
      </c>
      <c r="G131" s="17">
        <v>147.36236044</v>
      </c>
    </row>
    <row r="132" spans="1:7" x14ac:dyDescent="0.2">
      <c r="A132" s="25">
        <v>41852</v>
      </c>
      <c r="B132" s="17" t="s">
        <v>4</v>
      </c>
      <c r="C132" s="17" t="s">
        <v>41</v>
      </c>
      <c r="D132" s="17">
        <v>3.8845997400000001</v>
      </c>
      <c r="E132" s="17">
        <v>8.3876312199999994</v>
      </c>
      <c r="F132" s="17">
        <v>119.96033084</v>
      </c>
      <c r="G132" s="17">
        <v>257.23443285000002</v>
      </c>
    </row>
    <row r="133" spans="1:7" x14ac:dyDescent="0.2">
      <c r="A133" s="25">
        <v>41852</v>
      </c>
      <c r="B133" s="17" t="s">
        <v>5</v>
      </c>
      <c r="C133" s="17" t="s">
        <v>34</v>
      </c>
      <c r="D133" s="17">
        <v>868.06673760000001</v>
      </c>
      <c r="E133" s="17">
        <v>0</v>
      </c>
      <c r="F133" s="17">
        <v>32280.85242453</v>
      </c>
      <c r="G133" s="17">
        <v>0</v>
      </c>
    </row>
    <row r="134" spans="1:7" x14ac:dyDescent="0.2">
      <c r="A134" s="25">
        <v>41852</v>
      </c>
      <c r="B134" s="17" t="s">
        <v>5</v>
      </c>
      <c r="C134" s="17" t="s">
        <v>35</v>
      </c>
      <c r="D134" s="17">
        <v>620.03348262999998</v>
      </c>
      <c r="E134" s="17">
        <v>0</v>
      </c>
      <c r="F134" s="17">
        <v>23199.745111730001</v>
      </c>
      <c r="G134" s="17">
        <v>0</v>
      </c>
    </row>
    <row r="135" spans="1:7" x14ac:dyDescent="0.2">
      <c r="A135" s="25">
        <v>41852</v>
      </c>
      <c r="B135" s="17" t="s">
        <v>5</v>
      </c>
      <c r="C135" s="17" t="s">
        <v>36</v>
      </c>
      <c r="D135" s="17">
        <v>537.06750063000004</v>
      </c>
      <c r="E135" s="17">
        <v>0</v>
      </c>
      <c r="F135" s="17">
        <v>20097.123531180001</v>
      </c>
      <c r="G135" s="17">
        <v>0</v>
      </c>
    </row>
    <row r="136" spans="1:7" x14ac:dyDescent="0.2">
      <c r="A136" s="25">
        <v>41852</v>
      </c>
      <c r="B136" s="17" t="s">
        <v>5</v>
      </c>
      <c r="C136" s="17" t="s">
        <v>37</v>
      </c>
      <c r="D136" s="17">
        <v>190.04270671</v>
      </c>
      <c r="E136" s="17">
        <v>0</v>
      </c>
      <c r="F136" s="17">
        <v>7111.7923232800003</v>
      </c>
      <c r="G136" s="17">
        <v>0</v>
      </c>
    </row>
    <row r="137" spans="1:7" x14ac:dyDescent="0.2">
      <c r="A137" s="25">
        <v>41852</v>
      </c>
      <c r="B137" s="17" t="s">
        <v>5</v>
      </c>
      <c r="C137" s="17" t="s">
        <v>38</v>
      </c>
      <c r="D137" s="17">
        <v>268.0524676</v>
      </c>
      <c r="E137" s="17">
        <v>0</v>
      </c>
      <c r="F137" s="17">
        <v>10005.200120850001</v>
      </c>
      <c r="G137" s="17">
        <v>0</v>
      </c>
    </row>
    <row r="138" spans="1:7" x14ac:dyDescent="0.2">
      <c r="A138" s="25">
        <v>41852</v>
      </c>
      <c r="B138" s="17" t="s">
        <v>5</v>
      </c>
      <c r="C138" s="17" t="s">
        <v>39</v>
      </c>
      <c r="D138" s="17">
        <v>57.327553479999999</v>
      </c>
      <c r="E138" s="17">
        <v>0</v>
      </c>
      <c r="F138" s="17">
        <v>2142.97910202</v>
      </c>
      <c r="G138" s="17">
        <v>0</v>
      </c>
    </row>
    <row r="139" spans="1:7" x14ac:dyDescent="0.2">
      <c r="A139" s="25">
        <v>41852</v>
      </c>
      <c r="B139" s="17" t="s">
        <v>5</v>
      </c>
      <c r="C139" s="17" t="s">
        <v>40</v>
      </c>
      <c r="D139" s="17">
        <v>36.391573710000003</v>
      </c>
      <c r="E139" s="17">
        <v>0</v>
      </c>
      <c r="F139" s="17">
        <v>1361.08946216</v>
      </c>
      <c r="G139" s="17">
        <v>0</v>
      </c>
    </row>
    <row r="140" spans="1:7" x14ac:dyDescent="0.2">
      <c r="A140" s="25">
        <v>41852</v>
      </c>
      <c r="B140" s="17" t="s">
        <v>5</v>
      </c>
      <c r="C140" s="17" t="s">
        <v>41</v>
      </c>
      <c r="D140" s="17">
        <v>65.574989279999997</v>
      </c>
      <c r="E140" s="17">
        <v>0</v>
      </c>
      <c r="F140" s="17">
        <v>2437.6504432000002</v>
      </c>
      <c r="G140" s="17">
        <v>0</v>
      </c>
    </row>
    <row r="141" spans="1:7" x14ac:dyDescent="0.2">
      <c r="A141" s="25">
        <v>41852</v>
      </c>
      <c r="B141" s="17" t="s">
        <v>6</v>
      </c>
      <c r="C141" s="17" t="s">
        <v>34</v>
      </c>
      <c r="D141" s="17">
        <v>859.97395041000004</v>
      </c>
      <c r="E141" s="17">
        <v>0</v>
      </c>
      <c r="F141" s="17">
        <v>34631.055065369997</v>
      </c>
      <c r="G141" s="17">
        <v>0</v>
      </c>
    </row>
    <row r="142" spans="1:7" x14ac:dyDescent="0.2">
      <c r="A142" s="25">
        <v>41852</v>
      </c>
      <c r="B142" s="17" t="s">
        <v>6</v>
      </c>
      <c r="C142" s="17" t="s">
        <v>35</v>
      </c>
      <c r="D142" s="17">
        <v>710.29810341999996</v>
      </c>
      <c r="E142" s="17">
        <v>0</v>
      </c>
      <c r="F142" s="17">
        <v>28644.148763059999</v>
      </c>
      <c r="G142" s="17">
        <v>0</v>
      </c>
    </row>
    <row r="143" spans="1:7" x14ac:dyDescent="0.2">
      <c r="A143" s="25">
        <v>41852</v>
      </c>
      <c r="B143" s="17" t="s">
        <v>6</v>
      </c>
      <c r="C143" s="17" t="s">
        <v>36</v>
      </c>
      <c r="D143" s="17">
        <v>504.57917753999999</v>
      </c>
      <c r="E143" s="17">
        <v>0</v>
      </c>
      <c r="F143" s="17">
        <v>20352.531682090001</v>
      </c>
      <c r="G143" s="17">
        <v>0</v>
      </c>
    </row>
    <row r="144" spans="1:7" x14ac:dyDescent="0.2">
      <c r="A144" s="25">
        <v>41852</v>
      </c>
      <c r="B144" s="17" t="s">
        <v>6</v>
      </c>
      <c r="C144" s="17" t="s">
        <v>37</v>
      </c>
      <c r="D144" s="17">
        <v>161.06465227999999</v>
      </c>
      <c r="E144" s="17">
        <v>0</v>
      </c>
      <c r="F144" s="17">
        <v>6503.9115957499998</v>
      </c>
      <c r="G144" s="17">
        <v>0</v>
      </c>
    </row>
    <row r="145" spans="1:7" x14ac:dyDescent="0.2">
      <c r="A145" s="25">
        <v>41852</v>
      </c>
      <c r="B145" s="17" t="s">
        <v>6</v>
      </c>
      <c r="C145" s="17" t="s">
        <v>38</v>
      </c>
      <c r="D145" s="17">
        <v>306.15746639000002</v>
      </c>
      <c r="E145" s="17">
        <v>0</v>
      </c>
      <c r="F145" s="17">
        <v>12345.81318922</v>
      </c>
      <c r="G145" s="17">
        <v>0</v>
      </c>
    </row>
    <row r="146" spans="1:7" x14ac:dyDescent="0.2">
      <c r="A146" s="25">
        <v>41852</v>
      </c>
      <c r="B146" s="17" t="s">
        <v>6</v>
      </c>
      <c r="C146" s="17" t="s">
        <v>39</v>
      </c>
      <c r="D146" s="17">
        <v>42.82559191</v>
      </c>
      <c r="E146" s="17">
        <v>0</v>
      </c>
      <c r="F146" s="17">
        <v>1728.56355762</v>
      </c>
      <c r="G146" s="17">
        <v>0</v>
      </c>
    </row>
    <row r="147" spans="1:7" x14ac:dyDescent="0.2">
      <c r="A147" s="25">
        <v>41852</v>
      </c>
      <c r="B147" s="17" t="s">
        <v>6</v>
      </c>
      <c r="C147" s="17" t="s">
        <v>40</v>
      </c>
      <c r="D147" s="17">
        <v>30.7195432</v>
      </c>
      <c r="E147" s="17">
        <v>0</v>
      </c>
      <c r="F147" s="17">
        <v>1236.33390775</v>
      </c>
      <c r="G147" s="17">
        <v>0</v>
      </c>
    </row>
    <row r="148" spans="1:7" x14ac:dyDescent="0.2">
      <c r="A148" s="25">
        <v>41852</v>
      </c>
      <c r="B148" s="17" t="s">
        <v>6</v>
      </c>
      <c r="C148" s="17" t="s">
        <v>41</v>
      </c>
      <c r="D148" s="17">
        <v>51.496387069999997</v>
      </c>
      <c r="E148" s="17">
        <v>0</v>
      </c>
      <c r="F148" s="17">
        <v>2075.6160216899998</v>
      </c>
      <c r="G148" s="17">
        <v>0</v>
      </c>
    </row>
    <row r="149" spans="1:7" x14ac:dyDescent="0.2">
      <c r="A149" s="25">
        <v>41852</v>
      </c>
      <c r="B149" s="17" t="s">
        <v>7</v>
      </c>
      <c r="C149" s="17" t="s">
        <v>34</v>
      </c>
      <c r="D149" s="17">
        <v>246.69467940999999</v>
      </c>
      <c r="E149" s="17">
        <v>0</v>
      </c>
      <c r="F149" s="17">
        <v>11279.275832879999</v>
      </c>
      <c r="G149" s="17">
        <v>0</v>
      </c>
    </row>
    <row r="150" spans="1:7" x14ac:dyDescent="0.2">
      <c r="A150" s="25">
        <v>41852</v>
      </c>
      <c r="B150" s="17" t="s">
        <v>7</v>
      </c>
      <c r="C150" s="17" t="s">
        <v>35</v>
      </c>
      <c r="D150" s="17">
        <v>179.29784409000001</v>
      </c>
      <c r="E150" s="17">
        <v>0</v>
      </c>
      <c r="F150" s="17">
        <v>8187.8958867299998</v>
      </c>
      <c r="G150" s="17">
        <v>0</v>
      </c>
    </row>
    <row r="151" spans="1:7" x14ac:dyDescent="0.2">
      <c r="A151" s="25">
        <v>41852</v>
      </c>
      <c r="B151" s="17" t="s">
        <v>7</v>
      </c>
      <c r="C151" s="17" t="s">
        <v>36</v>
      </c>
      <c r="D151" s="17">
        <v>148.36381548</v>
      </c>
      <c r="E151" s="17">
        <v>0</v>
      </c>
      <c r="F151" s="17">
        <v>6816.0812322199999</v>
      </c>
      <c r="G151" s="17">
        <v>0</v>
      </c>
    </row>
    <row r="152" spans="1:7" x14ac:dyDescent="0.2">
      <c r="A152" s="25">
        <v>41852</v>
      </c>
      <c r="B152" s="17" t="s">
        <v>7</v>
      </c>
      <c r="C152" s="17" t="s">
        <v>37</v>
      </c>
      <c r="D152" s="17">
        <v>56.217527019999999</v>
      </c>
      <c r="E152" s="17">
        <v>0</v>
      </c>
      <c r="F152" s="17">
        <v>2581.6755088099999</v>
      </c>
      <c r="G152" s="17">
        <v>0</v>
      </c>
    </row>
    <row r="153" spans="1:7" x14ac:dyDescent="0.2">
      <c r="A153" s="25">
        <v>41852</v>
      </c>
      <c r="B153" s="17" t="s">
        <v>7</v>
      </c>
      <c r="C153" s="17" t="s">
        <v>38</v>
      </c>
      <c r="D153" s="17">
        <v>96.488031910000004</v>
      </c>
      <c r="E153" s="17">
        <v>0</v>
      </c>
      <c r="F153" s="17">
        <v>4437.8718395200003</v>
      </c>
      <c r="G153" s="17">
        <v>0</v>
      </c>
    </row>
    <row r="154" spans="1:7" x14ac:dyDescent="0.2">
      <c r="A154" s="25">
        <v>41852</v>
      </c>
      <c r="B154" s="17" t="s">
        <v>7</v>
      </c>
      <c r="C154" s="17" t="s">
        <v>39</v>
      </c>
      <c r="D154" s="17">
        <v>15.34454055</v>
      </c>
      <c r="E154" s="17">
        <v>0</v>
      </c>
      <c r="F154" s="17">
        <v>702.15940536000005</v>
      </c>
      <c r="G154" s="17">
        <v>0</v>
      </c>
    </row>
    <row r="155" spans="1:7" x14ac:dyDescent="0.2">
      <c r="A155" s="25">
        <v>41852</v>
      </c>
      <c r="B155" s="17" t="s">
        <v>7</v>
      </c>
      <c r="C155" s="17" t="s">
        <v>40</v>
      </c>
      <c r="D155" s="17">
        <v>11.43149429</v>
      </c>
      <c r="E155" s="17">
        <v>0</v>
      </c>
      <c r="F155" s="17">
        <v>525.87866943999995</v>
      </c>
      <c r="G155" s="17">
        <v>0</v>
      </c>
    </row>
    <row r="156" spans="1:7" x14ac:dyDescent="0.2">
      <c r="A156" s="25">
        <v>41852</v>
      </c>
      <c r="B156" s="17" t="s">
        <v>7</v>
      </c>
      <c r="C156" s="17" t="s">
        <v>41</v>
      </c>
      <c r="D156" s="17">
        <v>10.322863699999999</v>
      </c>
      <c r="E156" s="17">
        <v>0</v>
      </c>
      <c r="F156" s="17">
        <v>470.26947044000002</v>
      </c>
      <c r="G156" s="17">
        <v>0</v>
      </c>
    </row>
    <row r="157" spans="1:7" x14ac:dyDescent="0.2">
      <c r="A157" s="25">
        <v>41852</v>
      </c>
      <c r="B157" s="17" t="s">
        <v>8</v>
      </c>
      <c r="C157" s="17" t="s">
        <v>34</v>
      </c>
      <c r="D157" s="17">
        <v>282.79828973999997</v>
      </c>
      <c r="E157" s="17">
        <v>0</v>
      </c>
      <c r="F157" s="17">
        <v>14513.69321152</v>
      </c>
      <c r="G157" s="17">
        <v>0</v>
      </c>
    </row>
    <row r="158" spans="1:7" x14ac:dyDescent="0.2">
      <c r="A158" s="25">
        <v>41852</v>
      </c>
      <c r="B158" s="17" t="s">
        <v>8</v>
      </c>
      <c r="C158" s="17" t="s">
        <v>35</v>
      </c>
      <c r="D158" s="17">
        <v>221.31589998000001</v>
      </c>
      <c r="E158" s="17">
        <v>0</v>
      </c>
      <c r="F158" s="17">
        <v>11374.87301515</v>
      </c>
      <c r="G158" s="17">
        <v>0</v>
      </c>
    </row>
    <row r="159" spans="1:7" x14ac:dyDescent="0.2">
      <c r="A159" s="25">
        <v>41852</v>
      </c>
      <c r="B159" s="17" t="s">
        <v>8</v>
      </c>
      <c r="C159" s="17" t="s">
        <v>36</v>
      </c>
      <c r="D159" s="17">
        <v>208.92339637000001</v>
      </c>
      <c r="E159" s="17">
        <v>0</v>
      </c>
      <c r="F159" s="17">
        <v>10747.902404840001</v>
      </c>
      <c r="G159" s="17">
        <v>0</v>
      </c>
    </row>
    <row r="160" spans="1:7" x14ac:dyDescent="0.2">
      <c r="A160" s="25">
        <v>41852</v>
      </c>
      <c r="B160" s="17" t="s">
        <v>8</v>
      </c>
      <c r="C160" s="17" t="s">
        <v>37</v>
      </c>
      <c r="D160" s="17">
        <v>55.232312880000002</v>
      </c>
      <c r="E160" s="17">
        <v>0</v>
      </c>
      <c r="F160" s="17">
        <v>2850.3306286500001</v>
      </c>
      <c r="G160" s="17">
        <v>0</v>
      </c>
    </row>
    <row r="161" spans="1:7" x14ac:dyDescent="0.2">
      <c r="A161" s="25">
        <v>41852</v>
      </c>
      <c r="B161" s="17" t="s">
        <v>8</v>
      </c>
      <c r="C161" s="17" t="s">
        <v>38</v>
      </c>
      <c r="D161" s="17">
        <v>124.89216235000001</v>
      </c>
      <c r="E161" s="17">
        <v>0</v>
      </c>
      <c r="F161" s="17">
        <v>6503.6487377399999</v>
      </c>
      <c r="G161" s="17">
        <v>0</v>
      </c>
    </row>
    <row r="162" spans="1:7" x14ac:dyDescent="0.2">
      <c r="A162" s="25">
        <v>41852</v>
      </c>
      <c r="B162" s="17" t="s">
        <v>8</v>
      </c>
      <c r="C162" s="17" t="s">
        <v>39</v>
      </c>
      <c r="D162" s="17">
        <v>14.937491039999999</v>
      </c>
      <c r="E162" s="17">
        <v>0</v>
      </c>
      <c r="F162" s="17">
        <v>771.85893039999996</v>
      </c>
      <c r="G162" s="17">
        <v>0</v>
      </c>
    </row>
    <row r="163" spans="1:7" x14ac:dyDescent="0.2">
      <c r="A163" s="25">
        <v>41852</v>
      </c>
      <c r="B163" s="17" t="s">
        <v>8</v>
      </c>
      <c r="C163" s="17" t="s">
        <v>40</v>
      </c>
      <c r="D163" s="17">
        <v>14.283435130000001</v>
      </c>
      <c r="E163" s="17">
        <v>0</v>
      </c>
      <c r="F163" s="17">
        <v>746.31339512</v>
      </c>
      <c r="G163" s="17">
        <v>0</v>
      </c>
    </row>
    <row r="164" spans="1:7" x14ac:dyDescent="0.2">
      <c r="A164" s="25">
        <v>41852</v>
      </c>
      <c r="B164" s="17" t="s">
        <v>8</v>
      </c>
      <c r="C164" s="17" t="s">
        <v>41</v>
      </c>
      <c r="D164" s="17">
        <v>15.79209938</v>
      </c>
      <c r="E164" s="17">
        <v>0</v>
      </c>
      <c r="F164" s="17">
        <v>812.90151364999997</v>
      </c>
      <c r="G164" s="17">
        <v>0</v>
      </c>
    </row>
    <row r="165" spans="1:7" x14ac:dyDescent="0.2">
      <c r="A165" s="25">
        <v>41852</v>
      </c>
      <c r="B165" s="17" t="s">
        <v>9</v>
      </c>
      <c r="C165" s="17" t="s">
        <v>34</v>
      </c>
      <c r="D165" s="17">
        <v>122.88471847</v>
      </c>
      <c r="E165" s="17">
        <v>0</v>
      </c>
      <c r="F165" s="17">
        <v>7501.5741568599997</v>
      </c>
      <c r="G165" s="17">
        <v>0</v>
      </c>
    </row>
    <row r="166" spans="1:7" x14ac:dyDescent="0.2">
      <c r="A166" s="25">
        <v>41852</v>
      </c>
      <c r="B166" s="17" t="s">
        <v>9</v>
      </c>
      <c r="C166" s="17" t="s">
        <v>35</v>
      </c>
      <c r="D166" s="17">
        <v>86.475304559999998</v>
      </c>
      <c r="E166" s="17">
        <v>0</v>
      </c>
      <c r="F166" s="17">
        <v>5270.1263273599998</v>
      </c>
      <c r="G166" s="17">
        <v>0</v>
      </c>
    </row>
    <row r="167" spans="1:7" x14ac:dyDescent="0.2">
      <c r="A167" s="25">
        <v>41852</v>
      </c>
      <c r="B167" s="17" t="s">
        <v>9</v>
      </c>
      <c r="C167" s="17" t="s">
        <v>36</v>
      </c>
      <c r="D167" s="17">
        <v>86.588031959999995</v>
      </c>
      <c r="E167" s="17">
        <v>0</v>
      </c>
      <c r="F167" s="17">
        <v>5278.3565562599997</v>
      </c>
      <c r="G167" s="17">
        <v>0</v>
      </c>
    </row>
    <row r="168" spans="1:7" x14ac:dyDescent="0.2">
      <c r="A168" s="25">
        <v>41852</v>
      </c>
      <c r="B168" s="17" t="s">
        <v>9</v>
      </c>
      <c r="C168" s="17" t="s">
        <v>37</v>
      </c>
      <c r="D168" s="17">
        <v>25.86567887</v>
      </c>
      <c r="E168" s="17">
        <v>0</v>
      </c>
      <c r="F168" s="17">
        <v>1576.7329442600001</v>
      </c>
      <c r="G168" s="17">
        <v>0</v>
      </c>
    </row>
    <row r="169" spans="1:7" x14ac:dyDescent="0.2">
      <c r="A169" s="25">
        <v>41852</v>
      </c>
      <c r="B169" s="17" t="s">
        <v>9</v>
      </c>
      <c r="C169" s="17" t="s">
        <v>38</v>
      </c>
      <c r="D169" s="17">
        <v>55.057638679999997</v>
      </c>
      <c r="E169" s="17">
        <v>0</v>
      </c>
      <c r="F169" s="17">
        <v>3384.11892309</v>
      </c>
      <c r="G169" s="17">
        <v>0</v>
      </c>
    </row>
    <row r="170" spans="1:7" x14ac:dyDescent="0.2">
      <c r="A170" s="25">
        <v>41852</v>
      </c>
      <c r="B170" s="17" t="s">
        <v>9</v>
      </c>
      <c r="C170" s="17" t="s">
        <v>39</v>
      </c>
      <c r="D170" s="17">
        <v>7.2265849600000003</v>
      </c>
      <c r="E170" s="17">
        <v>0</v>
      </c>
      <c r="F170" s="17">
        <v>440.65784793</v>
      </c>
      <c r="G170" s="17">
        <v>0</v>
      </c>
    </row>
    <row r="171" spans="1:7" x14ac:dyDescent="0.2">
      <c r="A171" s="25">
        <v>41852</v>
      </c>
      <c r="B171" s="17" t="s">
        <v>9</v>
      </c>
      <c r="C171" s="17" t="s">
        <v>40</v>
      </c>
      <c r="D171" s="17">
        <v>7.36751896</v>
      </c>
      <c r="E171" s="17">
        <v>0</v>
      </c>
      <c r="F171" s="17">
        <v>449.75514022999999</v>
      </c>
      <c r="G171" s="17">
        <v>0</v>
      </c>
    </row>
    <row r="172" spans="1:7" x14ac:dyDescent="0.2">
      <c r="A172" s="25">
        <v>41852</v>
      </c>
      <c r="B172" s="17" t="s">
        <v>9</v>
      </c>
      <c r="C172" s="17" t="s">
        <v>41</v>
      </c>
      <c r="D172" s="17">
        <v>4.4266888</v>
      </c>
      <c r="E172" s="17">
        <v>0</v>
      </c>
      <c r="F172" s="17">
        <v>269.01725830999999</v>
      </c>
      <c r="G172" s="17">
        <v>0</v>
      </c>
    </row>
    <row r="173" spans="1:7" x14ac:dyDescent="0.2">
      <c r="A173" s="25">
        <v>41852</v>
      </c>
      <c r="B173" s="17" t="s">
        <v>10</v>
      </c>
      <c r="C173" s="17" t="s">
        <v>34</v>
      </c>
      <c r="D173" s="17">
        <v>52.101674879999997</v>
      </c>
      <c r="E173" s="17">
        <v>0</v>
      </c>
      <c r="F173" s="17">
        <v>4086.7654487</v>
      </c>
      <c r="G173" s="17">
        <v>0</v>
      </c>
    </row>
    <row r="174" spans="1:7" x14ac:dyDescent="0.2">
      <c r="A174" s="25">
        <v>41852</v>
      </c>
      <c r="B174" s="17" t="s">
        <v>10</v>
      </c>
      <c r="C174" s="17" t="s">
        <v>35</v>
      </c>
      <c r="D174" s="17">
        <v>59.076534819999999</v>
      </c>
      <c r="E174" s="17">
        <v>0</v>
      </c>
      <c r="F174" s="17">
        <v>4602.3452898200003</v>
      </c>
      <c r="G174" s="17">
        <v>0</v>
      </c>
    </row>
    <row r="175" spans="1:7" x14ac:dyDescent="0.2">
      <c r="A175" s="25">
        <v>41852</v>
      </c>
      <c r="B175" s="17" t="s">
        <v>10</v>
      </c>
      <c r="C175" s="17" t="s">
        <v>36</v>
      </c>
      <c r="D175" s="17">
        <v>84.113886120000004</v>
      </c>
      <c r="E175" s="17">
        <v>0</v>
      </c>
      <c r="F175" s="17">
        <v>6573.4033655800004</v>
      </c>
      <c r="G175" s="17">
        <v>0</v>
      </c>
    </row>
    <row r="176" spans="1:7" x14ac:dyDescent="0.2">
      <c r="A176" s="25">
        <v>41852</v>
      </c>
      <c r="B176" s="17" t="s">
        <v>10</v>
      </c>
      <c r="C176" s="17" t="s">
        <v>37</v>
      </c>
      <c r="D176" s="17">
        <v>19.703454369999999</v>
      </c>
      <c r="E176" s="17">
        <v>0</v>
      </c>
      <c r="F176" s="17">
        <v>1542.6852348100001</v>
      </c>
      <c r="G176" s="17">
        <v>0</v>
      </c>
    </row>
    <row r="177" spans="1:7" x14ac:dyDescent="0.2">
      <c r="A177" s="25">
        <v>41852</v>
      </c>
      <c r="B177" s="17" t="s">
        <v>10</v>
      </c>
      <c r="C177" s="17" t="s">
        <v>38</v>
      </c>
      <c r="D177" s="17">
        <v>42.395639500000001</v>
      </c>
      <c r="E177" s="17">
        <v>0</v>
      </c>
      <c r="F177" s="17">
        <v>3326.8381292200002</v>
      </c>
      <c r="G177" s="17">
        <v>0</v>
      </c>
    </row>
    <row r="178" spans="1:7" x14ac:dyDescent="0.2">
      <c r="A178" s="25">
        <v>41852</v>
      </c>
      <c r="B178" s="17" t="s">
        <v>10</v>
      </c>
      <c r="C178" s="17" t="s">
        <v>39</v>
      </c>
      <c r="D178" s="17">
        <v>3.2029737200000001</v>
      </c>
      <c r="E178" s="17">
        <v>0</v>
      </c>
      <c r="F178" s="17">
        <v>249.83736535</v>
      </c>
      <c r="G178" s="17">
        <v>0</v>
      </c>
    </row>
    <row r="179" spans="1:7" x14ac:dyDescent="0.2">
      <c r="A179" s="25">
        <v>41852</v>
      </c>
      <c r="B179" s="17" t="s">
        <v>10</v>
      </c>
      <c r="C179" s="17" t="s">
        <v>40</v>
      </c>
      <c r="D179" s="17">
        <v>5.8181704400000003</v>
      </c>
      <c r="E179" s="17">
        <v>0</v>
      </c>
      <c r="F179" s="17">
        <v>465.84059666000002</v>
      </c>
      <c r="G179" s="17">
        <v>0</v>
      </c>
    </row>
    <row r="180" spans="1:7" x14ac:dyDescent="0.2">
      <c r="A180" s="25">
        <v>41852</v>
      </c>
      <c r="B180" s="17" t="s">
        <v>10</v>
      </c>
      <c r="C180" s="17" t="s">
        <v>41</v>
      </c>
      <c r="D180" s="17">
        <v>2.0784934700000002</v>
      </c>
      <c r="E180" s="17">
        <v>0</v>
      </c>
      <c r="F180" s="17">
        <v>152.02496837000001</v>
      </c>
      <c r="G180" s="17">
        <v>0</v>
      </c>
    </row>
    <row r="181" spans="1:7" x14ac:dyDescent="0.2">
      <c r="A181" s="25">
        <v>41883</v>
      </c>
      <c r="B181" s="17" t="s">
        <v>13</v>
      </c>
      <c r="C181" s="17" t="s">
        <v>34</v>
      </c>
      <c r="D181" s="17">
        <v>1.04702443</v>
      </c>
      <c r="E181" s="17">
        <v>8.4276543299999993</v>
      </c>
      <c r="F181" s="17">
        <v>0</v>
      </c>
      <c r="G181" s="17">
        <v>0</v>
      </c>
    </row>
    <row r="182" spans="1:7" x14ac:dyDescent="0.2">
      <c r="A182" s="25">
        <v>41883</v>
      </c>
      <c r="B182" s="17" t="s">
        <v>13</v>
      </c>
      <c r="C182" s="17" t="s">
        <v>35</v>
      </c>
      <c r="D182" s="17">
        <v>0.43747648</v>
      </c>
      <c r="E182" s="17">
        <v>7.8978981900000003</v>
      </c>
      <c r="F182" s="17">
        <v>0</v>
      </c>
      <c r="G182" s="17">
        <v>0</v>
      </c>
    </row>
    <row r="183" spans="1:7" x14ac:dyDescent="0.2">
      <c r="A183" s="25">
        <v>41883</v>
      </c>
      <c r="B183" s="17" t="s">
        <v>13</v>
      </c>
      <c r="C183" s="17" t="s">
        <v>36</v>
      </c>
      <c r="D183" s="17">
        <v>0.51316733999999997</v>
      </c>
      <c r="E183" s="17">
        <v>4.6122417799999997</v>
      </c>
      <c r="F183" s="17">
        <v>0</v>
      </c>
      <c r="G183" s="17">
        <v>0</v>
      </c>
    </row>
    <row r="184" spans="1:7" x14ac:dyDescent="0.2">
      <c r="A184" s="25">
        <v>41883</v>
      </c>
      <c r="B184" s="17" t="s">
        <v>13</v>
      </c>
      <c r="C184" s="17" t="s">
        <v>37</v>
      </c>
      <c r="D184" s="17">
        <v>0</v>
      </c>
      <c r="E184" s="17">
        <v>2.4531407299999999</v>
      </c>
      <c r="F184" s="17">
        <v>0</v>
      </c>
      <c r="G184" s="17">
        <v>0</v>
      </c>
    </row>
    <row r="185" spans="1:7" x14ac:dyDescent="0.2">
      <c r="A185" s="25">
        <v>41883</v>
      </c>
      <c r="B185" s="17" t="s">
        <v>13</v>
      </c>
      <c r="C185" s="17" t="s">
        <v>38</v>
      </c>
      <c r="D185" s="17">
        <v>0.75239202999999999</v>
      </c>
      <c r="E185" s="17">
        <v>3.1640445499999998</v>
      </c>
      <c r="F185" s="17">
        <v>0</v>
      </c>
      <c r="G185" s="17">
        <v>0</v>
      </c>
    </row>
    <row r="186" spans="1:7" x14ac:dyDescent="0.2">
      <c r="A186" s="25">
        <v>41883</v>
      </c>
      <c r="B186" s="17" t="s">
        <v>13</v>
      </c>
      <c r="C186" s="17" t="s">
        <v>39</v>
      </c>
      <c r="D186" s="17">
        <v>0</v>
      </c>
      <c r="E186" s="17">
        <v>1.12083731</v>
      </c>
      <c r="F186" s="17">
        <v>0</v>
      </c>
      <c r="G186" s="17">
        <v>0</v>
      </c>
    </row>
    <row r="187" spans="1:7" x14ac:dyDescent="0.2">
      <c r="A187" s="25">
        <v>41883</v>
      </c>
      <c r="B187" s="17" t="s">
        <v>13</v>
      </c>
      <c r="C187" s="17" t="s">
        <v>40</v>
      </c>
      <c r="D187" s="17">
        <v>0</v>
      </c>
      <c r="E187" s="17">
        <v>6.8269839999999998E-2</v>
      </c>
      <c r="F187" s="17">
        <v>0</v>
      </c>
      <c r="G187" s="17">
        <v>0</v>
      </c>
    </row>
    <row r="188" spans="1:7" x14ac:dyDescent="0.2">
      <c r="A188" s="25">
        <v>41883</v>
      </c>
      <c r="B188" s="17" t="s">
        <v>13</v>
      </c>
      <c r="C188" s="17" t="s">
        <v>41</v>
      </c>
      <c r="D188" s="17">
        <v>0.24438514</v>
      </c>
      <c r="E188" s="17">
        <v>1.43486012</v>
      </c>
      <c r="F188" s="17">
        <v>0</v>
      </c>
      <c r="G188" s="17">
        <v>0</v>
      </c>
    </row>
    <row r="189" spans="1:7" x14ac:dyDescent="0.2">
      <c r="A189" s="25">
        <v>41883</v>
      </c>
      <c r="B189" s="17" t="s">
        <v>1</v>
      </c>
      <c r="C189" s="17" t="s">
        <v>34</v>
      </c>
      <c r="D189" s="17">
        <v>3.68062355</v>
      </c>
      <c r="E189" s="17">
        <v>195.06111271</v>
      </c>
      <c r="F189" s="17">
        <v>23.620493029999999</v>
      </c>
      <c r="G189" s="17">
        <v>1158.8267754599999</v>
      </c>
    </row>
    <row r="190" spans="1:7" x14ac:dyDescent="0.2">
      <c r="A190" s="25">
        <v>41883</v>
      </c>
      <c r="B190" s="17" t="s">
        <v>1</v>
      </c>
      <c r="C190" s="17" t="s">
        <v>35</v>
      </c>
      <c r="D190" s="17">
        <v>1.38599417</v>
      </c>
      <c r="E190" s="17">
        <v>181.17793318</v>
      </c>
      <c r="F190" s="17">
        <v>11.087953389999999</v>
      </c>
      <c r="G190" s="17">
        <v>1081.3055659300001</v>
      </c>
    </row>
    <row r="191" spans="1:7" x14ac:dyDescent="0.2">
      <c r="A191" s="25">
        <v>41883</v>
      </c>
      <c r="B191" s="17" t="s">
        <v>1</v>
      </c>
      <c r="C191" s="17" t="s">
        <v>36</v>
      </c>
      <c r="D191" s="17">
        <v>1.85665608</v>
      </c>
      <c r="E191" s="17">
        <v>120.03463797000001</v>
      </c>
      <c r="F191" s="17">
        <v>9.9035135299999997</v>
      </c>
      <c r="G191" s="17">
        <v>695.98241551000001</v>
      </c>
    </row>
    <row r="192" spans="1:7" x14ac:dyDescent="0.2">
      <c r="A192" s="25">
        <v>41883</v>
      </c>
      <c r="B192" s="17" t="s">
        <v>1</v>
      </c>
      <c r="C192" s="17" t="s">
        <v>37</v>
      </c>
      <c r="D192" s="17">
        <v>0.60200569999999998</v>
      </c>
      <c r="E192" s="17">
        <v>45.356262409999999</v>
      </c>
      <c r="F192" s="17">
        <v>2.4080227999999999</v>
      </c>
      <c r="G192" s="17">
        <v>267.98239789000002</v>
      </c>
    </row>
    <row r="193" spans="1:7" x14ac:dyDescent="0.2">
      <c r="A193" s="25">
        <v>41883</v>
      </c>
      <c r="B193" s="17" t="s">
        <v>1</v>
      </c>
      <c r="C193" s="17" t="s">
        <v>38</v>
      </c>
      <c r="D193" s="17">
        <v>1.19400025</v>
      </c>
      <c r="E193" s="17">
        <v>59.910033259999999</v>
      </c>
      <c r="F193" s="17">
        <v>6.3745691300000002</v>
      </c>
      <c r="G193" s="17">
        <v>350.00016065</v>
      </c>
    </row>
    <row r="194" spans="1:7" x14ac:dyDescent="0.2">
      <c r="A194" s="25">
        <v>41883</v>
      </c>
      <c r="B194" s="17" t="s">
        <v>1</v>
      </c>
      <c r="C194" s="17" t="s">
        <v>39</v>
      </c>
      <c r="D194" s="17">
        <v>0.10010404000000001</v>
      </c>
      <c r="E194" s="17">
        <v>15.343694470000001</v>
      </c>
      <c r="F194" s="17">
        <v>0.80083230000000005</v>
      </c>
      <c r="G194" s="17">
        <v>81.642669580000003</v>
      </c>
    </row>
    <row r="195" spans="1:7" x14ac:dyDescent="0.2">
      <c r="A195" s="25">
        <v>41883</v>
      </c>
      <c r="B195" s="17" t="s">
        <v>1</v>
      </c>
      <c r="C195" s="17" t="s">
        <v>40</v>
      </c>
      <c r="D195" s="17">
        <v>0.10140113000000001</v>
      </c>
      <c r="E195" s="17">
        <v>3.3529383199999998</v>
      </c>
      <c r="F195" s="17">
        <v>0.30420339000000002</v>
      </c>
      <c r="G195" s="17">
        <v>18.203507980000001</v>
      </c>
    </row>
    <row r="196" spans="1:7" x14ac:dyDescent="0.2">
      <c r="A196" s="25">
        <v>41883</v>
      </c>
      <c r="B196" s="17" t="s">
        <v>1</v>
      </c>
      <c r="C196" s="17" t="s">
        <v>41</v>
      </c>
      <c r="D196" s="17">
        <v>0</v>
      </c>
      <c r="E196" s="17">
        <v>8.5120911899999996</v>
      </c>
      <c r="F196" s="17">
        <v>0</v>
      </c>
      <c r="G196" s="17">
        <v>51.60811468</v>
      </c>
    </row>
    <row r="197" spans="1:7" x14ac:dyDescent="0.2">
      <c r="A197" s="25">
        <v>41883</v>
      </c>
      <c r="B197" s="17" t="s">
        <v>2</v>
      </c>
      <c r="C197" s="17" t="s">
        <v>34</v>
      </c>
      <c r="D197" s="17">
        <v>5.7188227700000001</v>
      </c>
      <c r="E197" s="17">
        <v>311.26231244000002</v>
      </c>
      <c r="F197" s="17">
        <v>80.196445620000006</v>
      </c>
      <c r="G197" s="17">
        <v>4374.8796480600004</v>
      </c>
    </row>
    <row r="198" spans="1:7" x14ac:dyDescent="0.2">
      <c r="A198" s="25">
        <v>41883</v>
      </c>
      <c r="B198" s="17" t="s">
        <v>2</v>
      </c>
      <c r="C198" s="17" t="s">
        <v>35</v>
      </c>
      <c r="D198" s="17">
        <v>6.9026830099999996</v>
      </c>
      <c r="E198" s="17">
        <v>286.66298280000001</v>
      </c>
      <c r="F198" s="17">
        <v>112.67439004000001</v>
      </c>
      <c r="G198" s="17">
        <v>3982.51381451</v>
      </c>
    </row>
    <row r="199" spans="1:7" x14ac:dyDescent="0.2">
      <c r="A199" s="25">
        <v>41883</v>
      </c>
      <c r="B199" s="17" t="s">
        <v>2</v>
      </c>
      <c r="C199" s="17" t="s">
        <v>36</v>
      </c>
      <c r="D199" s="17">
        <v>4.4263303299999999</v>
      </c>
      <c r="E199" s="17">
        <v>208.70106172000001</v>
      </c>
      <c r="F199" s="17">
        <v>65.446733499999993</v>
      </c>
      <c r="G199" s="17">
        <v>2959.5487623600002</v>
      </c>
    </row>
    <row r="200" spans="1:7" x14ac:dyDescent="0.2">
      <c r="A200" s="25">
        <v>41883</v>
      </c>
      <c r="B200" s="17" t="s">
        <v>2</v>
      </c>
      <c r="C200" s="17" t="s">
        <v>37</v>
      </c>
      <c r="D200" s="17">
        <v>2.7008200499999999</v>
      </c>
      <c r="E200" s="17">
        <v>74.771242369999996</v>
      </c>
      <c r="F200" s="17">
        <v>39.843729920000001</v>
      </c>
      <c r="G200" s="17">
        <v>1068.60373523</v>
      </c>
    </row>
    <row r="201" spans="1:7" x14ac:dyDescent="0.2">
      <c r="A201" s="25">
        <v>41883</v>
      </c>
      <c r="B201" s="17" t="s">
        <v>2</v>
      </c>
      <c r="C201" s="17" t="s">
        <v>38</v>
      </c>
      <c r="D201" s="17">
        <v>1.0110635400000001</v>
      </c>
      <c r="E201" s="17">
        <v>126.30707921</v>
      </c>
      <c r="F201" s="17">
        <v>16.168527399999999</v>
      </c>
      <c r="G201" s="17">
        <v>1781.6232351000001</v>
      </c>
    </row>
    <row r="202" spans="1:7" x14ac:dyDescent="0.2">
      <c r="A202" s="25">
        <v>41883</v>
      </c>
      <c r="B202" s="17" t="s">
        <v>2</v>
      </c>
      <c r="C202" s="17" t="s">
        <v>39</v>
      </c>
      <c r="D202" s="17">
        <v>0.42817433999999999</v>
      </c>
      <c r="E202" s="17">
        <v>25.457487409999999</v>
      </c>
      <c r="F202" s="17">
        <v>7.1005903500000001</v>
      </c>
      <c r="G202" s="17">
        <v>364.55115237000001</v>
      </c>
    </row>
    <row r="203" spans="1:7" x14ac:dyDescent="0.2">
      <c r="A203" s="25">
        <v>41883</v>
      </c>
      <c r="B203" s="17" t="s">
        <v>2</v>
      </c>
      <c r="C203" s="17" t="s">
        <v>40</v>
      </c>
      <c r="D203" s="17">
        <v>6.0530800000000003E-2</v>
      </c>
      <c r="E203" s="17">
        <v>6.0388676300000004</v>
      </c>
      <c r="F203" s="17">
        <v>0.96849275000000001</v>
      </c>
      <c r="G203" s="17">
        <v>87.131113020000001</v>
      </c>
    </row>
    <row r="204" spans="1:7" x14ac:dyDescent="0.2">
      <c r="A204" s="25">
        <v>41883</v>
      </c>
      <c r="B204" s="17" t="s">
        <v>2</v>
      </c>
      <c r="C204" s="17" t="s">
        <v>41</v>
      </c>
      <c r="D204" s="17">
        <v>0.18548692</v>
      </c>
      <c r="E204" s="17">
        <v>14.528719840000001</v>
      </c>
      <c r="F204" s="17">
        <v>3.52425151</v>
      </c>
      <c r="G204" s="17">
        <v>200.48138757000001</v>
      </c>
    </row>
    <row r="205" spans="1:7" x14ac:dyDescent="0.2">
      <c r="A205" s="25">
        <v>41883</v>
      </c>
      <c r="B205" s="17" t="s">
        <v>3</v>
      </c>
      <c r="C205" s="17" t="s">
        <v>34</v>
      </c>
      <c r="D205" s="17">
        <v>35.858267169999998</v>
      </c>
      <c r="E205" s="17">
        <v>382.63386398</v>
      </c>
      <c r="F205" s="17">
        <v>868.22451118000004</v>
      </c>
      <c r="G205" s="17">
        <v>8796.1393979200002</v>
      </c>
    </row>
    <row r="206" spans="1:7" x14ac:dyDescent="0.2">
      <c r="A206" s="25">
        <v>41883</v>
      </c>
      <c r="B206" s="17" t="s">
        <v>3</v>
      </c>
      <c r="C206" s="17" t="s">
        <v>35</v>
      </c>
      <c r="D206" s="17">
        <v>32.927016109999997</v>
      </c>
      <c r="E206" s="17">
        <v>312.64652668000002</v>
      </c>
      <c r="F206" s="17">
        <v>768.38461906999999</v>
      </c>
      <c r="G206" s="17">
        <v>7154.9121673500003</v>
      </c>
    </row>
    <row r="207" spans="1:7" x14ac:dyDescent="0.2">
      <c r="A207" s="25">
        <v>41883</v>
      </c>
      <c r="B207" s="17" t="s">
        <v>3</v>
      </c>
      <c r="C207" s="17" t="s">
        <v>36</v>
      </c>
      <c r="D207" s="17">
        <v>20.197115629999999</v>
      </c>
      <c r="E207" s="17">
        <v>249.41883637000001</v>
      </c>
      <c r="F207" s="17">
        <v>479.99767016999999</v>
      </c>
      <c r="G207" s="17">
        <v>5786.4090303000003</v>
      </c>
    </row>
    <row r="208" spans="1:7" x14ac:dyDescent="0.2">
      <c r="A208" s="25">
        <v>41883</v>
      </c>
      <c r="B208" s="17" t="s">
        <v>3</v>
      </c>
      <c r="C208" s="17" t="s">
        <v>37</v>
      </c>
      <c r="D208" s="17">
        <v>8.8417083000000005</v>
      </c>
      <c r="E208" s="17">
        <v>95.554515929999994</v>
      </c>
      <c r="F208" s="17">
        <v>200.61174581</v>
      </c>
      <c r="G208" s="17">
        <v>2226.6084468200002</v>
      </c>
    </row>
    <row r="209" spans="1:7" x14ac:dyDescent="0.2">
      <c r="A209" s="25">
        <v>41883</v>
      </c>
      <c r="B209" s="17" t="s">
        <v>3</v>
      </c>
      <c r="C209" s="17" t="s">
        <v>38</v>
      </c>
      <c r="D209" s="17">
        <v>10.999469489999999</v>
      </c>
      <c r="E209" s="17">
        <v>132.11543796000001</v>
      </c>
      <c r="F209" s="17">
        <v>267.80317804999999</v>
      </c>
      <c r="G209" s="17">
        <v>3007.4383142900001</v>
      </c>
    </row>
    <row r="210" spans="1:7" x14ac:dyDescent="0.2">
      <c r="A210" s="25">
        <v>41883</v>
      </c>
      <c r="B210" s="17" t="s">
        <v>3</v>
      </c>
      <c r="C210" s="17" t="s">
        <v>39</v>
      </c>
      <c r="D210" s="17">
        <v>4.0917765900000003</v>
      </c>
      <c r="E210" s="17">
        <v>29.91117813</v>
      </c>
      <c r="F210" s="17">
        <v>96.841945859999996</v>
      </c>
      <c r="G210" s="17">
        <v>692.33155900999998</v>
      </c>
    </row>
    <row r="211" spans="1:7" x14ac:dyDescent="0.2">
      <c r="A211" s="25">
        <v>41883</v>
      </c>
      <c r="B211" s="17" t="s">
        <v>3</v>
      </c>
      <c r="C211" s="17" t="s">
        <v>40</v>
      </c>
      <c r="D211" s="17">
        <v>1.0626364100000001</v>
      </c>
      <c r="E211" s="17">
        <v>9.5530263099999999</v>
      </c>
      <c r="F211" s="17">
        <v>24.886383510000002</v>
      </c>
      <c r="G211" s="17">
        <v>216.60977068</v>
      </c>
    </row>
    <row r="212" spans="1:7" x14ac:dyDescent="0.2">
      <c r="A212" s="25">
        <v>41883</v>
      </c>
      <c r="B212" s="17" t="s">
        <v>3</v>
      </c>
      <c r="C212" s="17" t="s">
        <v>41</v>
      </c>
      <c r="D212" s="17">
        <v>2.1062646699999998</v>
      </c>
      <c r="E212" s="17">
        <v>19.30261917</v>
      </c>
      <c r="F212" s="17">
        <v>51.120190700000002</v>
      </c>
      <c r="G212" s="17">
        <v>447.75987314999998</v>
      </c>
    </row>
    <row r="213" spans="1:7" x14ac:dyDescent="0.2">
      <c r="A213" s="25">
        <v>41883</v>
      </c>
      <c r="B213" s="17" t="s">
        <v>4</v>
      </c>
      <c r="C213" s="17" t="s">
        <v>34</v>
      </c>
      <c r="D213" s="17">
        <v>38.561697029999998</v>
      </c>
      <c r="E213" s="17">
        <v>190.00921517</v>
      </c>
      <c r="F213" s="17">
        <v>1195.6436187500001</v>
      </c>
      <c r="G213" s="17">
        <v>5883.9127294800001</v>
      </c>
    </row>
    <row r="214" spans="1:7" x14ac:dyDescent="0.2">
      <c r="A214" s="25">
        <v>41883</v>
      </c>
      <c r="B214" s="17" t="s">
        <v>4</v>
      </c>
      <c r="C214" s="17" t="s">
        <v>35</v>
      </c>
      <c r="D214" s="17">
        <v>37.709900730000001</v>
      </c>
      <c r="E214" s="17">
        <v>155.69219372000001</v>
      </c>
      <c r="F214" s="17">
        <v>1165.06728542</v>
      </c>
      <c r="G214" s="17">
        <v>4845.8774695299999</v>
      </c>
    </row>
    <row r="215" spans="1:7" x14ac:dyDescent="0.2">
      <c r="A215" s="25">
        <v>41883</v>
      </c>
      <c r="B215" s="17" t="s">
        <v>4</v>
      </c>
      <c r="C215" s="17" t="s">
        <v>36</v>
      </c>
      <c r="D215" s="17">
        <v>22.575952210000001</v>
      </c>
      <c r="E215" s="17">
        <v>123.25047358</v>
      </c>
      <c r="F215" s="17">
        <v>698.38255431000005</v>
      </c>
      <c r="G215" s="17">
        <v>3815.9817104099998</v>
      </c>
    </row>
    <row r="216" spans="1:7" x14ac:dyDescent="0.2">
      <c r="A216" s="25">
        <v>41883</v>
      </c>
      <c r="B216" s="17" t="s">
        <v>4</v>
      </c>
      <c r="C216" s="17" t="s">
        <v>37</v>
      </c>
      <c r="D216" s="17">
        <v>8.7464200600000002</v>
      </c>
      <c r="E216" s="17">
        <v>50.136809499999998</v>
      </c>
      <c r="F216" s="17">
        <v>269.18276487999998</v>
      </c>
      <c r="G216" s="17">
        <v>1550.22560357</v>
      </c>
    </row>
    <row r="217" spans="1:7" x14ac:dyDescent="0.2">
      <c r="A217" s="25">
        <v>41883</v>
      </c>
      <c r="B217" s="17" t="s">
        <v>4</v>
      </c>
      <c r="C217" s="17" t="s">
        <v>38</v>
      </c>
      <c r="D217" s="17">
        <v>12.68498795</v>
      </c>
      <c r="E217" s="17">
        <v>64.045780039999997</v>
      </c>
      <c r="F217" s="17">
        <v>395.59629627999999</v>
      </c>
      <c r="G217" s="17">
        <v>1992.53163017</v>
      </c>
    </row>
    <row r="218" spans="1:7" x14ac:dyDescent="0.2">
      <c r="A218" s="25">
        <v>41883</v>
      </c>
      <c r="B218" s="17" t="s">
        <v>4</v>
      </c>
      <c r="C218" s="17" t="s">
        <v>39</v>
      </c>
      <c r="D218" s="17">
        <v>4.4458939199999996</v>
      </c>
      <c r="E218" s="17">
        <v>14.371997520000001</v>
      </c>
      <c r="F218" s="17">
        <v>139.65687036</v>
      </c>
      <c r="G218" s="17">
        <v>446.81811933</v>
      </c>
    </row>
    <row r="219" spans="1:7" x14ac:dyDescent="0.2">
      <c r="A219" s="25">
        <v>41883</v>
      </c>
      <c r="B219" s="17" t="s">
        <v>4</v>
      </c>
      <c r="C219" s="17" t="s">
        <v>40</v>
      </c>
      <c r="D219" s="17">
        <v>1.0327780099999999</v>
      </c>
      <c r="E219" s="17">
        <v>5.1019935700000003</v>
      </c>
      <c r="F219" s="17">
        <v>31.383063570000001</v>
      </c>
      <c r="G219" s="17">
        <v>156.69020064</v>
      </c>
    </row>
    <row r="220" spans="1:7" x14ac:dyDescent="0.2">
      <c r="A220" s="25">
        <v>41883</v>
      </c>
      <c r="B220" s="17" t="s">
        <v>4</v>
      </c>
      <c r="C220" s="17" t="s">
        <v>41</v>
      </c>
      <c r="D220" s="17">
        <v>3.5926396700000001</v>
      </c>
      <c r="E220" s="17">
        <v>10.004340450000001</v>
      </c>
      <c r="F220" s="17">
        <v>111.20571218000001</v>
      </c>
      <c r="G220" s="17">
        <v>306.25558109999997</v>
      </c>
    </row>
    <row r="221" spans="1:7" x14ac:dyDescent="0.2">
      <c r="A221" s="25">
        <v>41883</v>
      </c>
      <c r="B221" s="17" t="s">
        <v>5</v>
      </c>
      <c r="C221" s="17" t="s">
        <v>34</v>
      </c>
      <c r="D221" s="17">
        <v>884.97179876999996</v>
      </c>
      <c r="E221" s="17">
        <v>0</v>
      </c>
      <c r="F221" s="17">
        <v>32895.861702809998</v>
      </c>
      <c r="G221" s="17">
        <v>0</v>
      </c>
    </row>
    <row r="222" spans="1:7" x14ac:dyDescent="0.2">
      <c r="A222" s="25">
        <v>41883</v>
      </c>
      <c r="B222" s="17" t="s">
        <v>5</v>
      </c>
      <c r="C222" s="17" t="s">
        <v>35</v>
      </c>
      <c r="D222" s="17">
        <v>651.44222334000006</v>
      </c>
      <c r="E222" s="17">
        <v>0</v>
      </c>
      <c r="F222" s="17">
        <v>24365.95821053</v>
      </c>
      <c r="G222" s="17">
        <v>0</v>
      </c>
    </row>
    <row r="223" spans="1:7" x14ac:dyDescent="0.2">
      <c r="A223" s="25">
        <v>41883</v>
      </c>
      <c r="B223" s="17" t="s">
        <v>5</v>
      </c>
      <c r="C223" s="17" t="s">
        <v>36</v>
      </c>
      <c r="D223" s="17">
        <v>539.45776633000003</v>
      </c>
      <c r="E223" s="17">
        <v>0</v>
      </c>
      <c r="F223" s="17">
        <v>20155.835777060001</v>
      </c>
      <c r="G223" s="17">
        <v>0</v>
      </c>
    </row>
    <row r="224" spans="1:7" x14ac:dyDescent="0.2">
      <c r="A224" s="25">
        <v>41883</v>
      </c>
      <c r="B224" s="17" t="s">
        <v>5</v>
      </c>
      <c r="C224" s="17" t="s">
        <v>37</v>
      </c>
      <c r="D224" s="17">
        <v>201.53546646000001</v>
      </c>
      <c r="E224" s="17">
        <v>0</v>
      </c>
      <c r="F224" s="17">
        <v>7543.5005845100004</v>
      </c>
      <c r="G224" s="17">
        <v>0</v>
      </c>
    </row>
    <row r="225" spans="1:7" x14ac:dyDescent="0.2">
      <c r="A225" s="25">
        <v>41883</v>
      </c>
      <c r="B225" s="17" t="s">
        <v>5</v>
      </c>
      <c r="C225" s="17" t="s">
        <v>38</v>
      </c>
      <c r="D225" s="17">
        <v>263.45958897999998</v>
      </c>
      <c r="E225" s="17">
        <v>0</v>
      </c>
      <c r="F225" s="17">
        <v>9841.5354103999998</v>
      </c>
      <c r="G225" s="17">
        <v>0</v>
      </c>
    </row>
    <row r="226" spans="1:7" x14ac:dyDescent="0.2">
      <c r="A226" s="25">
        <v>41883</v>
      </c>
      <c r="B226" s="17" t="s">
        <v>5</v>
      </c>
      <c r="C226" s="17" t="s">
        <v>39</v>
      </c>
      <c r="D226" s="17">
        <v>59.360446969999998</v>
      </c>
      <c r="E226" s="17">
        <v>0</v>
      </c>
      <c r="F226" s="17">
        <v>2219.6555712099998</v>
      </c>
      <c r="G226" s="17">
        <v>0</v>
      </c>
    </row>
    <row r="227" spans="1:7" x14ac:dyDescent="0.2">
      <c r="A227" s="25">
        <v>41883</v>
      </c>
      <c r="B227" s="17" t="s">
        <v>5</v>
      </c>
      <c r="C227" s="17" t="s">
        <v>40</v>
      </c>
      <c r="D227" s="17">
        <v>38.072206080000001</v>
      </c>
      <c r="E227" s="17">
        <v>0</v>
      </c>
      <c r="F227" s="17">
        <v>1424.7191465000001</v>
      </c>
      <c r="G227" s="17">
        <v>0</v>
      </c>
    </row>
    <row r="228" spans="1:7" x14ac:dyDescent="0.2">
      <c r="A228" s="25">
        <v>41883</v>
      </c>
      <c r="B228" s="17" t="s">
        <v>5</v>
      </c>
      <c r="C228" s="17" t="s">
        <v>41</v>
      </c>
      <c r="D228" s="17">
        <v>60.885784860000001</v>
      </c>
      <c r="E228" s="17">
        <v>0</v>
      </c>
      <c r="F228" s="17">
        <v>2267.4275608600001</v>
      </c>
      <c r="G228" s="17">
        <v>0</v>
      </c>
    </row>
    <row r="229" spans="1:7" x14ac:dyDescent="0.2">
      <c r="A229" s="25">
        <v>41883</v>
      </c>
      <c r="B229" s="17" t="s">
        <v>6</v>
      </c>
      <c r="C229" s="17" t="s">
        <v>34</v>
      </c>
      <c r="D229" s="17">
        <v>895.20765743000004</v>
      </c>
      <c r="E229" s="17">
        <v>0</v>
      </c>
      <c r="F229" s="17">
        <v>36028.740541929998</v>
      </c>
      <c r="G229" s="17">
        <v>0</v>
      </c>
    </row>
    <row r="230" spans="1:7" x14ac:dyDescent="0.2">
      <c r="A230" s="25">
        <v>41883</v>
      </c>
      <c r="B230" s="17" t="s">
        <v>6</v>
      </c>
      <c r="C230" s="17" t="s">
        <v>35</v>
      </c>
      <c r="D230" s="17">
        <v>683.41656874</v>
      </c>
      <c r="E230" s="17">
        <v>0</v>
      </c>
      <c r="F230" s="17">
        <v>27550.460060500001</v>
      </c>
      <c r="G230" s="17">
        <v>0</v>
      </c>
    </row>
    <row r="231" spans="1:7" x14ac:dyDescent="0.2">
      <c r="A231" s="25">
        <v>41883</v>
      </c>
      <c r="B231" s="17" t="s">
        <v>6</v>
      </c>
      <c r="C231" s="17" t="s">
        <v>36</v>
      </c>
      <c r="D231" s="17">
        <v>493.56771428000002</v>
      </c>
      <c r="E231" s="17">
        <v>0</v>
      </c>
      <c r="F231" s="17">
        <v>19917.04582757</v>
      </c>
      <c r="G231" s="17">
        <v>0</v>
      </c>
    </row>
    <row r="232" spans="1:7" x14ac:dyDescent="0.2">
      <c r="A232" s="25">
        <v>41883</v>
      </c>
      <c r="B232" s="17" t="s">
        <v>6</v>
      </c>
      <c r="C232" s="17" t="s">
        <v>37</v>
      </c>
      <c r="D232" s="17">
        <v>166.00424405000001</v>
      </c>
      <c r="E232" s="17">
        <v>0</v>
      </c>
      <c r="F232" s="17">
        <v>6703.2885827800001</v>
      </c>
      <c r="G232" s="17">
        <v>0</v>
      </c>
    </row>
    <row r="233" spans="1:7" x14ac:dyDescent="0.2">
      <c r="A233" s="25">
        <v>41883</v>
      </c>
      <c r="B233" s="17" t="s">
        <v>6</v>
      </c>
      <c r="C233" s="17" t="s">
        <v>38</v>
      </c>
      <c r="D233" s="17">
        <v>327.53648165999999</v>
      </c>
      <c r="E233" s="17">
        <v>0</v>
      </c>
      <c r="F233" s="17">
        <v>13219.942309440001</v>
      </c>
      <c r="G233" s="17">
        <v>0</v>
      </c>
    </row>
    <row r="234" spans="1:7" x14ac:dyDescent="0.2">
      <c r="A234" s="25">
        <v>41883</v>
      </c>
      <c r="B234" s="17" t="s">
        <v>6</v>
      </c>
      <c r="C234" s="17" t="s">
        <v>39</v>
      </c>
      <c r="D234" s="17">
        <v>44.817793309999999</v>
      </c>
      <c r="E234" s="17">
        <v>0</v>
      </c>
      <c r="F234" s="17">
        <v>1807.7951053199999</v>
      </c>
      <c r="G234" s="17">
        <v>0</v>
      </c>
    </row>
    <row r="235" spans="1:7" x14ac:dyDescent="0.2">
      <c r="A235" s="25">
        <v>41883</v>
      </c>
      <c r="B235" s="17" t="s">
        <v>6</v>
      </c>
      <c r="C235" s="17" t="s">
        <v>40</v>
      </c>
      <c r="D235" s="17">
        <v>31.226423799999999</v>
      </c>
      <c r="E235" s="17">
        <v>0</v>
      </c>
      <c r="F235" s="17">
        <v>1258.4568998300001</v>
      </c>
      <c r="G235" s="17">
        <v>0</v>
      </c>
    </row>
    <row r="236" spans="1:7" x14ac:dyDescent="0.2">
      <c r="A236" s="25">
        <v>41883</v>
      </c>
      <c r="B236" s="17" t="s">
        <v>6</v>
      </c>
      <c r="C236" s="17" t="s">
        <v>41</v>
      </c>
      <c r="D236" s="17">
        <v>51.588616039999998</v>
      </c>
      <c r="E236" s="17">
        <v>0</v>
      </c>
      <c r="F236" s="17">
        <v>2072.3339529199998</v>
      </c>
      <c r="G236" s="17">
        <v>0</v>
      </c>
    </row>
    <row r="237" spans="1:7" x14ac:dyDescent="0.2">
      <c r="A237" s="25">
        <v>41883</v>
      </c>
      <c r="B237" s="17" t="s">
        <v>7</v>
      </c>
      <c r="C237" s="17" t="s">
        <v>34</v>
      </c>
      <c r="D237" s="17">
        <v>234.99652291999999</v>
      </c>
      <c r="E237" s="17">
        <v>0</v>
      </c>
      <c r="F237" s="17">
        <v>10773.903746370001</v>
      </c>
      <c r="G237" s="17">
        <v>0</v>
      </c>
    </row>
    <row r="238" spans="1:7" x14ac:dyDescent="0.2">
      <c r="A238" s="25">
        <v>41883</v>
      </c>
      <c r="B238" s="17" t="s">
        <v>7</v>
      </c>
      <c r="C238" s="17" t="s">
        <v>35</v>
      </c>
      <c r="D238" s="17">
        <v>188.16196453000001</v>
      </c>
      <c r="E238" s="17">
        <v>0</v>
      </c>
      <c r="F238" s="17">
        <v>8575.8404271700001</v>
      </c>
      <c r="G238" s="17">
        <v>0</v>
      </c>
    </row>
    <row r="239" spans="1:7" x14ac:dyDescent="0.2">
      <c r="A239" s="25">
        <v>41883</v>
      </c>
      <c r="B239" s="17" t="s">
        <v>7</v>
      </c>
      <c r="C239" s="17" t="s">
        <v>36</v>
      </c>
      <c r="D239" s="17">
        <v>158.68292675000001</v>
      </c>
      <c r="E239" s="17">
        <v>0</v>
      </c>
      <c r="F239" s="17">
        <v>7276.8384738499999</v>
      </c>
      <c r="G239" s="17">
        <v>0</v>
      </c>
    </row>
    <row r="240" spans="1:7" x14ac:dyDescent="0.2">
      <c r="A240" s="25">
        <v>41883</v>
      </c>
      <c r="B240" s="17" t="s">
        <v>7</v>
      </c>
      <c r="C240" s="17" t="s">
        <v>37</v>
      </c>
      <c r="D240" s="17">
        <v>47.307519839999998</v>
      </c>
      <c r="E240" s="17">
        <v>0</v>
      </c>
      <c r="F240" s="17">
        <v>2164.34915323</v>
      </c>
      <c r="G240" s="17">
        <v>0</v>
      </c>
    </row>
    <row r="241" spans="1:7" x14ac:dyDescent="0.2">
      <c r="A241" s="25">
        <v>41883</v>
      </c>
      <c r="B241" s="17" t="s">
        <v>7</v>
      </c>
      <c r="C241" s="17" t="s">
        <v>38</v>
      </c>
      <c r="D241" s="17">
        <v>94.074180709999993</v>
      </c>
      <c r="E241" s="17">
        <v>0</v>
      </c>
      <c r="F241" s="17">
        <v>4307.8687775199996</v>
      </c>
      <c r="G241" s="17">
        <v>0</v>
      </c>
    </row>
    <row r="242" spans="1:7" x14ac:dyDescent="0.2">
      <c r="A242" s="25">
        <v>41883</v>
      </c>
      <c r="B242" s="17" t="s">
        <v>7</v>
      </c>
      <c r="C242" s="17" t="s">
        <v>39</v>
      </c>
      <c r="D242" s="17">
        <v>12.70120107</v>
      </c>
      <c r="E242" s="17">
        <v>0</v>
      </c>
      <c r="F242" s="17">
        <v>585.35939325000004</v>
      </c>
      <c r="G242" s="17">
        <v>0</v>
      </c>
    </row>
    <row r="243" spans="1:7" x14ac:dyDescent="0.2">
      <c r="A243" s="25">
        <v>41883</v>
      </c>
      <c r="B243" s="17" t="s">
        <v>7</v>
      </c>
      <c r="C243" s="17" t="s">
        <v>40</v>
      </c>
      <c r="D243" s="17">
        <v>8.4345712600000002</v>
      </c>
      <c r="E243" s="17">
        <v>0</v>
      </c>
      <c r="F243" s="17">
        <v>388.64917281999999</v>
      </c>
      <c r="G243" s="17">
        <v>0</v>
      </c>
    </row>
    <row r="244" spans="1:7" x14ac:dyDescent="0.2">
      <c r="A244" s="25">
        <v>41883</v>
      </c>
      <c r="B244" s="17" t="s">
        <v>7</v>
      </c>
      <c r="C244" s="17" t="s">
        <v>41</v>
      </c>
      <c r="D244" s="17">
        <v>14.25337371</v>
      </c>
      <c r="E244" s="17">
        <v>0</v>
      </c>
      <c r="F244" s="17">
        <v>654.00343122000004</v>
      </c>
      <c r="G244" s="17">
        <v>0</v>
      </c>
    </row>
    <row r="245" spans="1:7" x14ac:dyDescent="0.2">
      <c r="A245" s="25">
        <v>41883</v>
      </c>
      <c r="B245" s="17" t="s">
        <v>8</v>
      </c>
      <c r="C245" s="17" t="s">
        <v>34</v>
      </c>
      <c r="D245" s="17">
        <v>264.20627510000003</v>
      </c>
      <c r="E245" s="17">
        <v>0</v>
      </c>
      <c r="F245" s="17">
        <v>13587.772350789999</v>
      </c>
      <c r="G245" s="17">
        <v>0</v>
      </c>
    </row>
    <row r="246" spans="1:7" x14ac:dyDescent="0.2">
      <c r="A246" s="25">
        <v>41883</v>
      </c>
      <c r="B246" s="17" t="s">
        <v>8</v>
      </c>
      <c r="C246" s="17" t="s">
        <v>35</v>
      </c>
      <c r="D246" s="17">
        <v>224.86774446999999</v>
      </c>
      <c r="E246" s="17">
        <v>0</v>
      </c>
      <c r="F246" s="17">
        <v>11552.707112280001</v>
      </c>
      <c r="G246" s="17">
        <v>0</v>
      </c>
    </row>
    <row r="247" spans="1:7" x14ac:dyDescent="0.2">
      <c r="A247" s="25">
        <v>41883</v>
      </c>
      <c r="B247" s="17" t="s">
        <v>8</v>
      </c>
      <c r="C247" s="17" t="s">
        <v>36</v>
      </c>
      <c r="D247" s="17">
        <v>210.25107353999999</v>
      </c>
      <c r="E247" s="17">
        <v>0</v>
      </c>
      <c r="F247" s="17">
        <v>10877.08085613</v>
      </c>
      <c r="G247" s="17">
        <v>0</v>
      </c>
    </row>
    <row r="248" spans="1:7" x14ac:dyDescent="0.2">
      <c r="A248" s="25">
        <v>41883</v>
      </c>
      <c r="B248" s="17" t="s">
        <v>8</v>
      </c>
      <c r="C248" s="17" t="s">
        <v>37</v>
      </c>
      <c r="D248" s="17">
        <v>54.494236999999998</v>
      </c>
      <c r="E248" s="17">
        <v>0</v>
      </c>
      <c r="F248" s="17">
        <v>2814.9935444399998</v>
      </c>
      <c r="G248" s="17">
        <v>0</v>
      </c>
    </row>
    <row r="249" spans="1:7" x14ac:dyDescent="0.2">
      <c r="A249" s="25">
        <v>41883</v>
      </c>
      <c r="B249" s="17" t="s">
        <v>8</v>
      </c>
      <c r="C249" s="17" t="s">
        <v>38</v>
      </c>
      <c r="D249" s="17">
        <v>124.27219859</v>
      </c>
      <c r="E249" s="17">
        <v>0</v>
      </c>
      <c r="F249" s="17">
        <v>6409.2485570899998</v>
      </c>
      <c r="G249" s="17">
        <v>0</v>
      </c>
    </row>
    <row r="250" spans="1:7" x14ac:dyDescent="0.2">
      <c r="A250" s="25">
        <v>41883</v>
      </c>
      <c r="B250" s="17" t="s">
        <v>8</v>
      </c>
      <c r="C250" s="17" t="s">
        <v>39</v>
      </c>
      <c r="D250" s="17">
        <v>14.355815890000001</v>
      </c>
      <c r="E250" s="17">
        <v>0</v>
      </c>
      <c r="F250" s="17">
        <v>740.31796517999999</v>
      </c>
      <c r="G250" s="17">
        <v>0</v>
      </c>
    </row>
    <row r="251" spans="1:7" x14ac:dyDescent="0.2">
      <c r="A251" s="25">
        <v>41883</v>
      </c>
      <c r="B251" s="17" t="s">
        <v>8</v>
      </c>
      <c r="C251" s="17" t="s">
        <v>40</v>
      </c>
      <c r="D251" s="17">
        <v>12.14389574</v>
      </c>
      <c r="E251" s="17">
        <v>0</v>
      </c>
      <c r="F251" s="17">
        <v>632.82738469000003</v>
      </c>
      <c r="G251" s="17">
        <v>0</v>
      </c>
    </row>
    <row r="252" spans="1:7" x14ac:dyDescent="0.2">
      <c r="A252" s="25">
        <v>41883</v>
      </c>
      <c r="B252" s="17" t="s">
        <v>8</v>
      </c>
      <c r="C252" s="17" t="s">
        <v>41</v>
      </c>
      <c r="D252" s="17">
        <v>15.070989770000001</v>
      </c>
      <c r="E252" s="17">
        <v>0</v>
      </c>
      <c r="F252" s="17">
        <v>771.60207989000003</v>
      </c>
      <c r="G252" s="17">
        <v>0</v>
      </c>
    </row>
    <row r="253" spans="1:7" x14ac:dyDescent="0.2">
      <c r="A253" s="25">
        <v>41883</v>
      </c>
      <c r="B253" s="17" t="s">
        <v>9</v>
      </c>
      <c r="C253" s="17" t="s">
        <v>34</v>
      </c>
      <c r="D253" s="17">
        <v>108.49322054</v>
      </c>
      <c r="E253" s="17">
        <v>0</v>
      </c>
      <c r="F253" s="17">
        <v>6592.8917184100001</v>
      </c>
      <c r="G253" s="17">
        <v>0</v>
      </c>
    </row>
    <row r="254" spans="1:7" x14ac:dyDescent="0.2">
      <c r="A254" s="25">
        <v>41883</v>
      </c>
      <c r="B254" s="17" t="s">
        <v>9</v>
      </c>
      <c r="C254" s="17" t="s">
        <v>35</v>
      </c>
      <c r="D254" s="17">
        <v>85.793869490000006</v>
      </c>
      <c r="E254" s="17">
        <v>0</v>
      </c>
      <c r="F254" s="17">
        <v>5221.5665084399998</v>
      </c>
      <c r="G254" s="17">
        <v>0</v>
      </c>
    </row>
    <row r="255" spans="1:7" x14ac:dyDescent="0.2">
      <c r="A255" s="25">
        <v>41883</v>
      </c>
      <c r="B255" s="17" t="s">
        <v>9</v>
      </c>
      <c r="C255" s="17" t="s">
        <v>36</v>
      </c>
      <c r="D255" s="17">
        <v>92.618342100000007</v>
      </c>
      <c r="E255" s="17">
        <v>0</v>
      </c>
      <c r="F255" s="17">
        <v>5662.1837096700001</v>
      </c>
      <c r="G255" s="17">
        <v>0</v>
      </c>
    </row>
    <row r="256" spans="1:7" x14ac:dyDescent="0.2">
      <c r="A256" s="25">
        <v>41883</v>
      </c>
      <c r="B256" s="17" t="s">
        <v>9</v>
      </c>
      <c r="C256" s="17" t="s">
        <v>37</v>
      </c>
      <c r="D256" s="17">
        <v>25.21547902</v>
      </c>
      <c r="E256" s="17">
        <v>0</v>
      </c>
      <c r="F256" s="17">
        <v>1538.4493215299999</v>
      </c>
      <c r="G256" s="17">
        <v>0</v>
      </c>
    </row>
    <row r="257" spans="1:7" x14ac:dyDescent="0.2">
      <c r="A257" s="25">
        <v>41883</v>
      </c>
      <c r="B257" s="17" t="s">
        <v>9</v>
      </c>
      <c r="C257" s="17" t="s">
        <v>38</v>
      </c>
      <c r="D257" s="17">
        <v>54.359854720000001</v>
      </c>
      <c r="E257" s="17">
        <v>0</v>
      </c>
      <c r="F257" s="17">
        <v>3325.2938617200002</v>
      </c>
      <c r="G257" s="17">
        <v>0</v>
      </c>
    </row>
    <row r="258" spans="1:7" x14ac:dyDescent="0.2">
      <c r="A258" s="25">
        <v>41883</v>
      </c>
      <c r="B258" s="17" t="s">
        <v>9</v>
      </c>
      <c r="C258" s="17" t="s">
        <v>39</v>
      </c>
      <c r="D258" s="17">
        <v>6.3954496499999998</v>
      </c>
      <c r="E258" s="17">
        <v>0</v>
      </c>
      <c r="F258" s="17">
        <v>388.14454232000003</v>
      </c>
      <c r="G258" s="17">
        <v>0</v>
      </c>
    </row>
    <row r="259" spans="1:7" x14ac:dyDescent="0.2">
      <c r="A259" s="25">
        <v>41883</v>
      </c>
      <c r="B259" s="17" t="s">
        <v>9</v>
      </c>
      <c r="C259" s="17" t="s">
        <v>40</v>
      </c>
      <c r="D259" s="17">
        <v>7.9391485399999997</v>
      </c>
      <c r="E259" s="17">
        <v>0</v>
      </c>
      <c r="F259" s="17">
        <v>479.83147012000001</v>
      </c>
      <c r="G259" s="17">
        <v>0</v>
      </c>
    </row>
    <row r="260" spans="1:7" x14ac:dyDescent="0.2">
      <c r="A260" s="25">
        <v>41883</v>
      </c>
      <c r="B260" s="17" t="s">
        <v>9</v>
      </c>
      <c r="C260" s="17" t="s">
        <v>41</v>
      </c>
      <c r="D260" s="17">
        <v>4.25109183</v>
      </c>
      <c r="E260" s="17">
        <v>0</v>
      </c>
      <c r="F260" s="17">
        <v>260.92791224000001</v>
      </c>
      <c r="G260" s="17">
        <v>0</v>
      </c>
    </row>
    <row r="261" spans="1:7" x14ac:dyDescent="0.2">
      <c r="A261" s="25">
        <v>41883</v>
      </c>
      <c r="B261" s="17" t="s">
        <v>10</v>
      </c>
      <c r="C261" s="17" t="s">
        <v>34</v>
      </c>
      <c r="D261" s="17">
        <v>53.035231629999998</v>
      </c>
      <c r="E261" s="17">
        <v>0</v>
      </c>
      <c r="F261" s="17">
        <v>4054.7127514499998</v>
      </c>
      <c r="G261" s="17">
        <v>0</v>
      </c>
    </row>
    <row r="262" spans="1:7" x14ac:dyDescent="0.2">
      <c r="A262" s="25">
        <v>41883</v>
      </c>
      <c r="B262" s="17" t="s">
        <v>10</v>
      </c>
      <c r="C262" s="17" t="s">
        <v>35</v>
      </c>
      <c r="D262" s="17">
        <v>53.964948270000001</v>
      </c>
      <c r="E262" s="17">
        <v>0</v>
      </c>
      <c r="F262" s="17">
        <v>4156.0379641199997</v>
      </c>
      <c r="G262" s="17">
        <v>0</v>
      </c>
    </row>
    <row r="263" spans="1:7" x14ac:dyDescent="0.2">
      <c r="A263" s="25">
        <v>41883</v>
      </c>
      <c r="B263" s="17" t="s">
        <v>10</v>
      </c>
      <c r="C263" s="17" t="s">
        <v>36</v>
      </c>
      <c r="D263" s="17">
        <v>68.414672830000001</v>
      </c>
      <c r="E263" s="17">
        <v>0</v>
      </c>
      <c r="F263" s="17">
        <v>5409.77405834</v>
      </c>
      <c r="G263" s="17">
        <v>0</v>
      </c>
    </row>
    <row r="264" spans="1:7" x14ac:dyDescent="0.2">
      <c r="A264" s="25">
        <v>41883</v>
      </c>
      <c r="B264" s="17" t="s">
        <v>10</v>
      </c>
      <c r="C264" s="17" t="s">
        <v>37</v>
      </c>
      <c r="D264" s="17">
        <v>20.331360239999999</v>
      </c>
      <c r="E264" s="17">
        <v>0</v>
      </c>
      <c r="F264" s="17">
        <v>1600.6545837599999</v>
      </c>
      <c r="G264" s="17">
        <v>0</v>
      </c>
    </row>
    <row r="265" spans="1:7" x14ac:dyDescent="0.2">
      <c r="A265" s="25">
        <v>41883</v>
      </c>
      <c r="B265" s="17" t="s">
        <v>10</v>
      </c>
      <c r="C265" s="17" t="s">
        <v>38</v>
      </c>
      <c r="D265" s="17">
        <v>38.779235909999997</v>
      </c>
      <c r="E265" s="17">
        <v>0</v>
      </c>
      <c r="F265" s="17">
        <v>3054.95294977</v>
      </c>
      <c r="G265" s="17">
        <v>0</v>
      </c>
    </row>
    <row r="266" spans="1:7" x14ac:dyDescent="0.2">
      <c r="A266" s="25">
        <v>41883</v>
      </c>
      <c r="B266" s="17" t="s">
        <v>10</v>
      </c>
      <c r="C266" s="17" t="s">
        <v>39</v>
      </c>
      <c r="D266" s="17">
        <v>3.26187768</v>
      </c>
      <c r="E266" s="17">
        <v>0</v>
      </c>
      <c r="F266" s="17">
        <v>273.80401024999998</v>
      </c>
      <c r="G266" s="17">
        <v>0</v>
      </c>
    </row>
    <row r="267" spans="1:7" x14ac:dyDescent="0.2">
      <c r="A267" s="25">
        <v>41883</v>
      </c>
      <c r="B267" s="17" t="s">
        <v>10</v>
      </c>
      <c r="C267" s="17" t="s">
        <v>40</v>
      </c>
      <c r="D267" s="17">
        <v>4.6644676699999996</v>
      </c>
      <c r="E267" s="17">
        <v>0</v>
      </c>
      <c r="F267" s="17">
        <v>368.49504039999999</v>
      </c>
      <c r="G267" s="17">
        <v>0</v>
      </c>
    </row>
    <row r="268" spans="1:7" x14ac:dyDescent="0.2">
      <c r="A268" s="25">
        <v>41883</v>
      </c>
      <c r="B268" s="17" t="s">
        <v>10</v>
      </c>
      <c r="C268" s="17" t="s">
        <v>41</v>
      </c>
      <c r="D268" s="17">
        <v>1.24504997</v>
      </c>
      <c r="E268" s="17">
        <v>0</v>
      </c>
      <c r="F268" s="17">
        <v>90.791394530000005</v>
      </c>
      <c r="G268" s="17">
        <v>0</v>
      </c>
    </row>
    <row r="269" spans="1:7" x14ac:dyDescent="0.2">
      <c r="A269" s="25">
        <v>41913</v>
      </c>
      <c r="B269" s="17" t="s">
        <v>13</v>
      </c>
      <c r="C269" s="17" t="s">
        <v>34</v>
      </c>
      <c r="D269" s="17">
        <v>1.07720522</v>
      </c>
      <c r="E269" s="17">
        <v>10.412110269999999</v>
      </c>
      <c r="F269" s="17">
        <v>0</v>
      </c>
      <c r="G269" s="17">
        <v>0</v>
      </c>
    </row>
    <row r="270" spans="1:7" x14ac:dyDescent="0.2">
      <c r="A270" s="25">
        <v>41913</v>
      </c>
      <c r="B270" s="17" t="s">
        <v>13</v>
      </c>
      <c r="C270" s="17" t="s">
        <v>35</v>
      </c>
      <c r="D270" s="17">
        <v>2.5198944700000001</v>
      </c>
      <c r="E270" s="17">
        <v>8.9308358600000002</v>
      </c>
      <c r="F270" s="17">
        <v>0</v>
      </c>
      <c r="G270" s="17">
        <v>0</v>
      </c>
    </row>
    <row r="271" spans="1:7" x14ac:dyDescent="0.2">
      <c r="A271" s="25">
        <v>41913</v>
      </c>
      <c r="B271" s="17" t="s">
        <v>13</v>
      </c>
      <c r="C271" s="17" t="s">
        <v>36</v>
      </c>
      <c r="D271" s="17">
        <v>0.38705961999999999</v>
      </c>
      <c r="E271" s="17">
        <v>1.77316023</v>
      </c>
      <c r="F271" s="17">
        <v>0</v>
      </c>
      <c r="G271" s="17">
        <v>0</v>
      </c>
    </row>
    <row r="272" spans="1:7" x14ac:dyDescent="0.2">
      <c r="A272" s="25">
        <v>41913</v>
      </c>
      <c r="B272" s="17" t="s">
        <v>13</v>
      </c>
      <c r="C272" s="17" t="s">
        <v>37</v>
      </c>
      <c r="D272" s="17">
        <v>0</v>
      </c>
      <c r="E272" s="17">
        <v>1.3669592399999999</v>
      </c>
      <c r="F272" s="17">
        <v>0</v>
      </c>
      <c r="G272" s="17">
        <v>0</v>
      </c>
    </row>
    <row r="273" spans="1:7" x14ac:dyDescent="0.2">
      <c r="A273" s="25">
        <v>41913</v>
      </c>
      <c r="B273" s="17" t="s">
        <v>13</v>
      </c>
      <c r="C273" s="17" t="s">
        <v>38</v>
      </c>
      <c r="D273" s="17">
        <v>0.27459467999999998</v>
      </c>
      <c r="E273" s="17">
        <v>3.2528804099999999</v>
      </c>
      <c r="F273" s="17">
        <v>0</v>
      </c>
      <c r="G273" s="17">
        <v>0</v>
      </c>
    </row>
    <row r="274" spans="1:7" x14ac:dyDescent="0.2">
      <c r="A274" s="25">
        <v>41913</v>
      </c>
      <c r="B274" s="17" t="s">
        <v>13</v>
      </c>
      <c r="C274" s="17" t="s">
        <v>39</v>
      </c>
      <c r="D274" s="17">
        <v>0.10892617</v>
      </c>
      <c r="E274" s="17">
        <v>0.98679318999999999</v>
      </c>
      <c r="F274" s="17">
        <v>0</v>
      </c>
      <c r="G274" s="17">
        <v>0</v>
      </c>
    </row>
    <row r="275" spans="1:7" x14ac:dyDescent="0.2">
      <c r="A275" s="25">
        <v>41913</v>
      </c>
      <c r="B275" s="17" t="s">
        <v>13</v>
      </c>
      <c r="C275" s="17" t="s">
        <v>41</v>
      </c>
      <c r="D275" s="17">
        <v>0</v>
      </c>
      <c r="E275" s="17">
        <v>1.01278793</v>
      </c>
      <c r="F275" s="17">
        <v>0</v>
      </c>
      <c r="G275" s="17">
        <v>0</v>
      </c>
    </row>
    <row r="276" spans="1:7" x14ac:dyDescent="0.2">
      <c r="A276" s="25">
        <v>41913</v>
      </c>
      <c r="B276" s="17" t="s">
        <v>1</v>
      </c>
      <c r="C276" s="17" t="s">
        <v>34</v>
      </c>
      <c r="D276" s="17">
        <v>1.07211937</v>
      </c>
      <c r="E276" s="17">
        <v>182.01169292</v>
      </c>
      <c r="F276" s="17">
        <v>7.6189576199999998</v>
      </c>
      <c r="G276" s="17">
        <v>1059.3714355499999</v>
      </c>
    </row>
    <row r="277" spans="1:7" x14ac:dyDescent="0.2">
      <c r="A277" s="25">
        <v>41913</v>
      </c>
      <c r="B277" s="17" t="s">
        <v>1</v>
      </c>
      <c r="C277" s="17" t="s">
        <v>35</v>
      </c>
      <c r="D277" s="17">
        <v>2.2436436400000002</v>
      </c>
      <c r="E277" s="17">
        <v>180.16623104999999</v>
      </c>
      <c r="F277" s="17">
        <v>17.500157479999999</v>
      </c>
      <c r="G277" s="17">
        <v>1044.7617025300001</v>
      </c>
    </row>
    <row r="278" spans="1:7" x14ac:dyDescent="0.2">
      <c r="A278" s="25">
        <v>41913</v>
      </c>
      <c r="B278" s="17" t="s">
        <v>1</v>
      </c>
      <c r="C278" s="17" t="s">
        <v>36</v>
      </c>
      <c r="D278" s="17">
        <v>2.6468305299999999</v>
      </c>
      <c r="E278" s="17">
        <v>106.93727959</v>
      </c>
      <c r="F278" s="17">
        <v>13.517560700000001</v>
      </c>
      <c r="G278" s="17">
        <v>643.63074564999999</v>
      </c>
    </row>
    <row r="279" spans="1:7" x14ac:dyDescent="0.2">
      <c r="A279" s="25">
        <v>41913</v>
      </c>
      <c r="B279" s="17" t="s">
        <v>1</v>
      </c>
      <c r="C279" s="17" t="s">
        <v>37</v>
      </c>
      <c r="D279" s="17">
        <v>1.22977834</v>
      </c>
      <c r="E279" s="17">
        <v>40.693468719999998</v>
      </c>
      <c r="F279" s="17">
        <v>8.0140093300000004</v>
      </c>
      <c r="G279" s="17">
        <v>233.54345604</v>
      </c>
    </row>
    <row r="280" spans="1:7" x14ac:dyDescent="0.2">
      <c r="A280" s="25">
        <v>41913</v>
      </c>
      <c r="B280" s="17" t="s">
        <v>1</v>
      </c>
      <c r="C280" s="17" t="s">
        <v>38</v>
      </c>
      <c r="D280" s="17">
        <v>1.1872640400000001</v>
      </c>
      <c r="E280" s="17">
        <v>61.551474200000001</v>
      </c>
      <c r="F280" s="17">
        <v>6.5633203599999996</v>
      </c>
      <c r="G280" s="17">
        <v>373.57280578000001</v>
      </c>
    </row>
    <row r="281" spans="1:7" x14ac:dyDescent="0.2">
      <c r="A281" s="25">
        <v>41913</v>
      </c>
      <c r="B281" s="17" t="s">
        <v>1</v>
      </c>
      <c r="C281" s="17" t="s">
        <v>39</v>
      </c>
      <c r="D281" s="17">
        <v>0.11351027</v>
      </c>
      <c r="E281" s="17">
        <v>14.680971619999999</v>
      </c>
      <c r="F281" s="17">
        <v>0.56755133999999996</v>
      </c>
      <c r="G281" s="17">
        <v>85.90198934</v>
      </c>
    </row>
    <row r="282" spans="1:7" x14ac:dyDescent="0.2">
      <c r="A282" s="25">
        <v>41913</v>
      </c>
      <c r="B282" s="17" t="s">
        <v>1</v>
      </c>
      <c r="C282" s="17" t="s">
        <v>40</v>
      </c>
      <c r="D282" s="17">
        <v>0.18029331000000001</v>
      </c>
      <c r="E282" s="17">
        <v>4.7381544099999999</v>
      </c>
      <c r="F282" s="17">
        <v>0.90146652999999999</v>
      </c>
      <c r="G282" s="17">
        <v>27.95907583</v>
      </c>
    </row>
    <row r="283" spans="1:7" x14ac:dyDescent="0.2">
      <c r="A283" s="25">
        <v>41913</v>
      </c>
      <c r="B283" s="17" t="s">
        <v>1</v>
      </c>
      <c r="C283" s="17" t="s">
        <v>41</v>
      </c>
      <c r="D283" s="17">
        <v>0</v>
      </c>
      <c r="E283" s="17">
        <v>8.2922583700000008</v>
      </c>
      <c r="F283" s="17">
        <v>0</v>
      </c>
      <c r="G283" s="17">
        <v>48.253410119999998</v>
      </c>
    </row>
    <row r="284" spans="1:7" x14ac:dyDescent="0.2">
      <c r="A284" s="25">
        <v>41913</v>
      </c>
      <c r="B284" s="17" t="s">
        <v>2</v>
      </c>
      <c r="C284" s="17" t="s">
        <v>34</v>
      </c>
      <c r="D284" s="17">
        <v>5.42725963</v>
      </c>
      <c r="E284" s="17">
        <v>311.56634438999998</v>
      </c>
      <c r="F284" s="17">
        <v>81.761997449999996</v>
      </c>
      <c r="G284" s="17">
        <v>4369.7490336700002</v>
      </c>
    </row>
    <row r="285" spans="1:7" x14ac:dyDescent="0.2">
      <c r="A285" s="25">
        <v>41913</v>
      </c>
      <c r="B285" s="17" t="s">
        <v>2</v>
      </c>
      <c r="C285" s="17" t="s">
        <v>35</v>
      </c>
      <c r="D285" s="17">
        <v>7.0225299699999999</v>
      </c>
      <c r="E285" s="17">
        <v>278.15344970000001</v>
      </c>
      <c r="F285" s="17">
        <v>99.228866640000007</v>
      </c>
      <c r="G285" s="17">
        <v>3876.84477281</v>
      </c>
    </row>
    <row r="286" spans="1:7" x14ac:dyDescent="0.2">
      <c r="A286" s="25">
        <v>41913</v>
      </c>
      <c r="B286" s="17" t="s">
        <v>2</v>
      </c>
      <c r="C286" s="17" t="s">
        <v>36</v>
      </c>
      <c r="D286" s="17">
        <v>6.4205898599999998</v>
      </c>
      <c r="E286" s="17">
        <v>206.28355511000001</v>
      </c>
      <c r="F286" s="17">
        <v>96.739032640000005</v>
      </c>
      <c r="G286" s="17">
        <v>2888.9079175000002</v>
      </c>
    </row>
    <row r="287" spans="1:7" x14ac:dyDescent="0.2">
      <c r="A287" s="25">
        <v>41913</v>
      </c>
      <c r="B287" s="17" t="s">
        <v>2</v>
      </c>
      <c r="C287" s="17" t="s">
        <v>37</v>
      </c>
      <c r="D287" s="17">
        <v>2.3319754399999999</v>
      </c>
      <c r="E287" s="17">
        <v>76.208728289999996</v>
      </c>
      <c r="F287" s="17">
        <v>32.247768569999998</v>
      </c>
      <c r="G287" s="17">
        <v>1081.42196431</v>
      </c>
    </row>
    <row r="288" spans="1:7" x14ac:dyDescent="0.2">
      <c r="A288" s="25">
        <v>41913</v>
      </c>
      <c r="B288" s="17" t="s">
        <v>2</v>
      </c>
      <c r="C288" s="17" t="s">
        <v>38</v>
      </c>
      <c r="D288" s="17">
        <v>1.87341468</v>
      </c>
      <c r="E288" s="17">
        <v>126.82414817</v>
      </c>
      <c r="F288" s="17">
        <v>25.610770720000001</v>
      </c>
      <c r="G288" s="17">
        <v>1765.22127628</v>
      </c>
    </row>
    <row r="289" spans="1:7" x14ac:dyDescent="0.2">
      <c r="A289" s="25">
        <v>41913</v>
      </c>
      <c r="B289" s="17" t="s">
        <v>2</v>
      </c>
      <c r="C289" s="17" t="s">
        <v>39</v>
      </c>
      <c r="D289" s="17">
        <v>0.19300974000000001</v>
      </c>
      <c r="E289" s="17">
        <v>26.631408660000002</v>
      </c>
      <c r="F289" s="17">
        <v>2.5010009200000001</v>
      </c>
      <c r="G289" s="17">
        <v>372.88667372999998</v>
      </c>
    </row>
    <row r="290" spans="1:7" x14ac:dyDescent="0.2">
      <c r="A290" s="25">
        <v>41913</v>
      </c>
      <c r="B290" s="17" t="s">
        <v>2</v>
      </c>
      <c r="C290" s="17" t="s">
        <v>40</v>
      </c>
      <c r="D290" s="17">
        <v>7.4693919999999997E-2</v>
      </c>
      <c r="E290" s="17">
        <v>5.0135912300000003</v>
      </c>
      <c r="F290" s="17">
        <v>1.1204087300000001</v>
      </c>
      <c r="G290" s="17">
        <v>70.365531399999995</v>
      </c>
    </row>
    <row r="291" spans="1:7" x14ac:dyDescent="0.2">
      <c r="A291" s="25">
        <v>41913</v>
      </c>
      <c r="B291" s="17" t="s">
        <v>2</v>
      </c>
      <c r="C291" s="17" t="s">
        <v>41</v>
      </c>
      <c r="D291" s="17">
        <v>0.33990055000000002</v>
      </c>
      <c r="E291" s="17">
        <v>14.482567700000001</v>
      </c>
      <c r="F291" s="17">
        <v>5.6143729999999996</v>
      </c>
      <c r="G291" s="17">
        <v>206.77493727000001</v>
      </c>
    </row>
    <row r="292" spans="1:7" x14ac:dyDescent="0.2">
      <c r="A292" s="25">
        <v>41913</v>
      </c>
      <c r="B292" s="17" t="s">
        <v>3</v>
      </c>
      <c r="C292" s="17" t="s">
        <v>34</v>
      </c>
      <c r="D292" s="17">
        <v>33.749342689999999</v>
      </c>
      <c r="E292" s="17">
        <v>399.07463373000002</v>
      </c>
      <c r="F292" s="17">
        <v>799.45060822000005</v>
      </c>
      <c r="G292" s="17">
        <v>9219.85676375</v>
      </c>
    </row>
    <row r="293" spans="1:7" x14ac:dyDescent="0.2">
      <c r="A293" s="25">
        <v>41913</v>
      </c>
      <c r="B293" s="17" t="s">
        <v>3</v>
      </c>
      <c r="C293" s="17" t="s">
        <v>35</v>
      </c>
      <c r="D293" s="17">
        <v>38.814127380000002</v>
      </c>
      <c r="E293" s="17">
        <v>321.05927696999998</v>
      </c>
      <c r="F293" s="17">
        <v>902.85433339999997</v>
      </c>
      <c r="G293" s="17">
        <v>7349.8487114199997</v>
      </c>
    </row>
    <row r="294" spans="1:7" x14ac:dyDescent="0.2">
      <c r="A294" s="25">
        <v>41913</v>
      </c>
      <c r="B294" s="17" t="s">
        <v>3</v>
      </c>
      <c r="C294" s="17" t="s">
        <v>36</v>
      </c>
      <c r="D294" s="17">
        <v>15.307474210000001</v>
      </c>
      <c r="E294" s="17">
        <v>247.06239217999999</v>
      </c>
      <c r="F294" s="17">
        <v>368.14173589000001</v>
      </c>
      <c r="G294" s="17">
        <v>5743.3098033400001</v>
      </c>
    </row>
    <row r="295" spans="1:7" x14ac:dyDescent="0.2">
      <c r="A295" s="25">
        <v>41913</v>
      </c>
      <c r="B295" s="17" t="s">
        <v>3</v>
      </c>
      <c r="C295" s="17" t="s">
        <v>37</v>
      </c>
      <c r="D295" s="17">
        <v>10.407648529999999</v>
      </c>
      <c r="E295" s="17">
        <v>95.844536059999996</v>
      </c>
      <c r="F295" s="17">
        <v>241.38442748</v>
      </c>
      <c r="G295" s="17">
        <v>2244.4970338899998</v>
      </c>
    </row>
    <row r="296" spans="1:7" x14ac:dyDescent="0.2">
      <c r="A296" s="25">
        <v>41913</v>
      </c>
      <c r="B296" s="17" t="s">
        <v>3</v>
      </c>
      <c r="C296" s="17" t="s">
        <v>38</v>
      </c>
      <c r="D296" s="17">
        <v>6.44628493</v>
      </c>
      <c r="E296" s="17">
        <v>126.19986264000001</v>
      </c>
      <c r="F296" s="17">
        <v>158.42495031999999</v>
      </c>
      <c r="G296" s="17">
        <v>2887.2720319</v>
      </c>
    </row>
    <row r="297" spans="1:7" x14ac:dyDescent="0.2">
      <c r="A297" s="25">
        <v>41913</v>
      </c>
      <c r="B297" s="17" t="s">
        <v>3</v>
      </c>
      <c r="C297" s="17" t="s">
        <v>39</v>
      </c>
      <c r="D297" s="17">
        <v>3.1886763500000002</v>
      </c>
      <c r="E297" s="17">
        <v>28.07397027</v>
      </c>
      <c r="F297" s="17">
        <v>74.237736490000003</v>
      </c>
      <c r="G297" s="17">
        <v>657.87719202000005</v>
      </c>
    </row>
    <row r="298" spans="1:7" x14ac:dyDescent="0.2">
      <c r="A298" s="25">
        <v>41913</v>
      </c>
      <c r="B298" s="17" t="s">
        <v>3</v>
      </c>
      <c r="C298" s="17" t="s">
        <v>40</v>
      </c>
      <c r="D298" s="17">
        <v>1.4267120499999999</v>
      </c>
      <c r="E298" s="17">
        <v>9.2594841399999996</v>
      </c>
      <c r="F298" s="17">
        <v>32.15616034</v>
      </c>
      <c r="G298" s="17">
        <v>214.08034115000001</v>
      </c>
    </row>
    <row r="299" spans="1:7" x14ac:dyDescent="0.2">
      <c r="A299" s="25">
        <v>41913</v>
      </c>
      <c r="B299" s="17" t="s">
        <v>3</v>
      </c>
      <c r="C299" s="17" t="s">
        <v>41</v>
      </c>
      <c r="D299" s="17">
        <v>2.88469453</v>
      </c>
      <c r="E299" s="17">
        <v>16.368654209999999</v>
      </c>
      <c r="F299" s="17">
        <v>69.750723350000001</v>
      </c>
      <c r="G299" s="17">
        <v>375.91529857</v>
      </c>
    </row>
    <row r="300" spans="1:7" x14ac:dyDescent="0.2">
      <c r="A300" s="25">
        <v>41913</v>
      </c>
      <c r="B300" s="17" t="s">
        <v>4</v>
      </c>
      <c r="C300" s="17" t="s">
        <v>34</v>
      </c>
      <c r="D300" s="17">
        <v>34.917916099999999</v>
      </c>
      <c r="E300" s="17">
        <v>216.12865423</v>
      </c>
      <c r="F300" s="17">
        <v>1085.8297442800001</v>
      </c>
      <c r="G300" s="17">
        <v>6684.7243566099996</v>
      </c>
    </row>
    <row r="301" spans="1:7" x14ac:dyDescent="0.2">
      <c r="A301" s="25">
        <v>41913</v>
      </c>
      <c r="B301" s="17" t="s">
        <v>4</v>
      </c>
      <c r="C301" s="17" t="s">
        <v>35</v>
      </c>
      <c r="D301" s="17">
        <v>39.901308999999998</v>
      </c>
      <c r="E301" s="17">
        <v>157.78393407999999</v>
      </c>
      <c r="F301" s="17">
        <v>1242.2824085300001</v>
      </c>
      <c r="G301" s="17">
        <v>4892.3660383599999</v>
      </c>
    </row>
    <row r="302" spans="1:7" x14ac:dyDescent="0.2">
      <c r="A302" s="25">
        <v>41913</v>
      </c>
      <c r="B302" s="17" t="s">
        <v>4</v>
      </c>
      <c r="C302" s="17" t="s">
        <v>36</v>
      </c>
      <c r="D302" s="17">
        <v>30.349684740000001</v>
      </c>
      <c r="E302" s="17">
        <v>130.93724198999999</v>
      </c>
      <c r="F302" s="17">
        <v>933.84034515999997</v>
      </c>
      <c r="G302" s="17">
        <v>4045.61839981</v>
      </c>
    </row>
    <row r="303" spans="1:7" x14ac:dyDescent="0.2">
      <c r="A303" s="25">
        <v>41913</v>
      </c>
      <c r="B303" s="17" t="s">
        <v>4</v>
      </c>
      <c r="C303" s="17" t="s">
        <v>37</v>
      </c>
      <c r="D303" s="17">
        <v>11.296917369999999</v>
      </c>
      <c r="E303" s="17">
        <v>43.551432720000001</v>
      </c>
      <c r="F303" s="17">
        <v>351.34603643999998</v>
      </c>
      <c r="G303" s="17">
        <v>1346.86093755</v>
      </c>
    </row>
    <row r="304" spans="1:7" x14ac:dyDescent="0.2">
      <c r="A304" s="25">
        <v>41913</v>
      </c>
      <c r="B304" s="17" t="s">
        <v>4</v>
      </c>
      <c r="C304" s="17" t="s">
        <v>38</v>
      </c>
      <c r="D304" s="17">
        <v>16.315469480000001</v>
      </c>
      <c r="E304" s="17">
        <v>70.233393840000005</v>
      </c>
      <c r="F304" s="17">
        <v>499.01495132000002</v>
      </c>
      <c r="G304" s="17">
        <v>2169.56129255</v>
      </c>
    </row>
    <row r="305" spans="1:7" x14ac:dyDescent="0.2">
      <c r="A305" s="25">
        <v>41913</v>
      </c>
      <c r="B305" s="17" t="s">
        <v>4</v>
      </c>
      <c r="C305" s="17" t="s">
        <v>39</v>
      </c>
      <c r="D305" s="17">
        <v>2.8859366199999998</v>
      </c>
      <c r="E305" s="17">
        <v>18.12893953</v>
      </c>
      <c r="F305" s="17">
        <v>89.424637259999997</v>
      </c>
      <c r="G305" s="17">
        <v>562.53507051999998</v>
      </c>
    </row>
    <row r="306" spans="1:7" x14ac:dyDescent="0.2">
      <c r="A306" s="25">
        <v>41913</v>
      </c>
      <c r="B306" s="17" t="s">
        <v>4</v>
      </c>
      <c r="C306" s="17" t="s">
        <v>40</v>
      </c>
      <c r="D306" s="17">
        <v>0.79859484999999997</v>
      </c>
      <c r="E306" s="17">
        <v>5.3573120300000001</v>
      </c>
      <c r="F306" s="17">
        <v>24.726085430000001</v>
      </c>
      <c r="G306" s="17">
        <v>165.53740465999999</v>
      </c>
    </row>
    <row r="307" spans="1:7" x14ac:dyDescent="0.2">
      <c r="A307" s="25">
        <v>41913</v>
      </c>
      <c r="B307" s="17" t="s">
        <v>4</v>
      </c>
      <c r="C307" s="17" t="s">
        <v>41</v>
      </c>
      <c r="D307" s="17">
        <v>2.8534075900000002</v>
      </c>
      <c r="E307" s="17">
        <v>11.425895369999999</v>
      </c>
      <c r="F307" s="17">
        <v>88.824274349999996</v>
      </c>
      <c r="G307" s="17">
        <v>352.32907703000001</v>
      </c>
    </row>
    <row r="308" spans="1:7" x14ac:dyDescent="0.2">
      <c r="A308" s="25">
        <v>41913</v>
      </c>
      <c r="B308" s="17" t="s">
        <v>5</v>
      </c>
      <c r="C308" s="17" t="s">
        <v>34</v>
      </c>
      <c r="D308" s="17">
        <v>813.12645827999995</v>
      </c>
      <c r="E308" s="17">
        <v>0</v>
      </c>
      <c r="F308" s="17">
        <v>30218.782741489998</v>
      </c>
      <c r="G308" s="17">
        <v>0</v>
      </c>
    </row>
    <row r="309" spans="1:7" x14ac:dyDescent="0.2">
      <c r="A309" s="25">
        <v>41913</v>
      </c>
      <c r="B309" s="17" t="s">
        <v>5</v>
      </c>
      <c r="C309" s="17" t="s">
        <v>35</v>
      </c>
      <c r="D309" s="17">
        <v>646.35317793000002</v>
      </c>
      <c r="E309" s="17">
        <v>0</v>
      </c>
      <c r="F309" s="17">
        <v>24184.88105073</v>
      </c>
      <c r="G309" s="17">
        <v>0</v>
      </c>
    </row>
    <row r="310" spans="1:7" x14ac:dyDescent="0.2">
      <c r="A310" s="25">
        <v>41913</v>
      </c>
      <c r="B310" s="17" t="s">
        <v>5</v>
      </c>
      <c r="C310" s="17" t="s">
        <v>36</v>
      </c>
      <c r="D310" s="17">
        <v>532.89591443999996</v>
      </c>
      <c r="E310" s="17">
        <v>0</v>
      </c>
      <c r="F310" s="17">
        <v>19913.959945039998</v>
      </c>
      <c r="G310" s="17">
        <v>0</v>
      </c>
    </row>
    <row r="311" spans="1:7" x14ac:dyDescent="0.2">
      <c r="A311" s="25">
        <v>41913</v>
      </c>
      <c r="B311" s="17" t="s">
        <v>5</v>
      </c>
      <c r="C311" s="17" t="s">
        <v>37</v>
      </c>
      <c r="D311" s="17">
        <v>202.57064450999999</v>
      </c>
      <c r="E311" s="17">
        <v>0</v>
      </c>
      <c r="F311" s="17">
        <v>7573.7274292100001</v>
      </c>
      <c r="G311" s="17">
        <v>0</v>
      </c>
    </row>
    <row r="312" spans="1:7" x14ac:dyDescent="0.2">
      <c r="A312" s="25">
        <v>41913</v>
      </c>
      <c r="B312" s="17" t="s">
        <v>5</v>
      </c>
      <c r="C312" s="17" t="s">
        <v>38</v>
      </c>
      <c r="D312" s="17">
        <v>262.14644246</v>
      </c>
      <c r="E312" s="17">
        <v>0</v>
      </c>
      <c r="F312" s="17">
        <v>9785.0594368999991</v>
      </c>
      <c r="G312" s="17">
        <v>0</v>
      </c>
    </row>
    <row r="313" spans="1:7" x14ac:dyDescent="0.2">
      <c r="A313" s="25">
        <v>41913</v>
      </c>
      <c r="B313" s="17" t="s">
        <v>5</v>
      </c>
      <c r="C313" s="17" t="s">
        <v>39</v>
      </c>
      <c r="D313" s="17">
        <v>61.367615999999998</v>
      </c>
      <c r="E313" s="17">
        <v>0</v>
      </c>
      <c r="F313" s="17">
        <v>2294.1508217700002</v>
      </c>
      <c r="G313" s="17">
        <v>0</v>
      </c>
    </row>
    <row r="314" spans="1:7" x14ac:dyDescent="0.2">
      <c r="A314" s="25">
        <v>41913</v>
      </c>
      <c r="B314" s="17" t="s">
        <v>5</v>
      </c>
      <c r="C314" s="17" t="s">
        <v>40</v>
      </c>
      <c r="D314" s="17">
        <v>36.054628360000002</v>
      </c>
      <c r="E314" s="17">
        <v>0</v>
      </c>
      <c r="F314" s="17">
        <v>1352.2070539900001</v>
      </c>
      <c r="G314" s="17">
        <v>0</v>
      </c>
    </row>
    <row r="315" spans="1:7" x14ac:dyDescent="0.2">
      <c r="A315" s="25">
        <v>41913</v>
      </c>
      <c r="B315" s="17" t="s">
        <v>5</v>
      </c>
      <c r="C315" s="17" t="s">
        <v>41</v>
      </c>
      <c r="D315" s="17">
        <v>60.07682569</v>
      </c>
      <c r="E315" s="17">
        <v>0</v>
      </c>
      <c r="F315" s="17">
        <v>2238.3848985700001</v>
      </c>
      <c r="G315" s="17">
        <v>0</v>
      </c>
    </row>
    <row r="316" spans="1:7" x14ac:dyDescent="0.2">
      <c r="A316" s="25">
        <v>41913</v>
      </c>
      <c r="B316" s="17" t="s">
        <v>6</v>
      </c>
      <c r="C316" s="17" t="s">
        <v>34</v>
      </c>
      <c r="D316" s="17">
        <v>924.61748756999998</v>
      </c>
      <c r="E316" s="17">
        <v>0</v>
      </c>
      <c r="F316" s="17">
        <v>37250.134385680001</v>
      </c>
      <c r="G316" s="17">
        <v>0</v>
      </c>
    </row>
    <row r="317" spans="1:7" x14ac:dyDescent="0.2">
      <c r="A317" s="25">
        <v>41913</v>
      </c>
      <c r="B317" s="17" t="s">
        <v>6</v>
      </c>
      <c r="C317" s="17" t="s">
        <v>35</v>
      </c>
      <c r="D317" s="17">
        <v>686.87147887000003</v>
      </c>
      <c r="E317" s="17">
        <v>0</v>
      </c>
      <c r="F317" s="17">
        <v>27669.091942949999</v>
      </c>
      <c r="G317" s="17">
        <v>0</v>
      </c>
    </row>
    <row r="318" spans="1:7" x14ac:dyDescent="0.2">
      <c r="A318" s="25">
        <v>41913</v>
      </c>
      <c r="B318" s="17" t="s">
        <v>6</v>
      </c>
      <c r="C318" s="17" t="s">
        <v>36</v>
      </c>
      <c r="D318" s="17">
        <v>518.95862177000004</v>
      </c>
      <c r="E318" s="17">
        <v>0</v>
      </c>
      <c r="F318" s="17">
        <v>20911.331788989999</v>
      </c>
      <c r="G318" s="17">
        <v>0</v>
      </c>
    </row>
    <row r="319" spans="1:7" x14ac:dyDescent="0.2">
      <c r="A319" s="25">
        <v>41913</v>
      </c>
      <c r="B319" s="17" t="s">
        <v>6</v>
      </c>
      <c r="C319" s="17" t="s">
        <v>37</v>
      </c>
      <c r="D319" s="17">
        <v>162.65200822</v>
      </c>
      <c r="E319" s="17">
        <v>0</v>
      </c>
      <c r="F319" s="17">
        <v>6544.7754873599997</v>
      </c>
      <c r="G319" s="17">
        <v>0</v>
      </c>
    </row>
    <row r="320" spans="1:7" x14ac:dyDescent="0.2">
      <c r="A320" s="25">
        <v>41913</v>
      </c>
      <c r="B320" s="17" t="s">
        <v>6</v>
      </c>
      <c r="C320" s="17" t="s">
        <v>38</v>
      </c>
      <c r="D320" s="17">
        <v>320.04657437999998</v>
      </c>
      <c r="E320" s="17">
        <v>0</v>
      </c>
      <c r="F320" s="17">
        <v>12895.367152160001</v>
      </c>
      <c r="G320" s="17">
        <v>0</v>
      </c>
    </row>
    <row r="321" spans="1:7" x14ac:dyDescent="0.2">
      <c r="A321" s="25">
        <v>41913</v>
      </c>
      <c r="B321" s="17" t="s">
        <v>6</v>
      </c>
      <c r="C321" s="17" t="s">
        <v>39</v>
      </c>
      <c r="D321" s="17">
        <v>46.972934189999997</v>
      </c>
      <c r="E321" s="17">
        <v>0</v>
      </c>
      <c r="F321" s="17">
        <v>1895.3196836699999</v>
      </c>
      <c r="G321" s="17">
        <v>0</v>
      </c>
    </row>
    <row r="322" spans="1:7" x14ac:dyDescent="0.2">
      <c r="A322" s="25">
        <v>41913</v>
      </c>
      <c r="B322" s="17" t="s">
        <v>6</v>
      </c>
      <c r="C322" s="17" t="s">
        <v>40</v>
      </c>
      <c r="D322" s="17">
        <v>33.473430569999998</v>
      </c>
      <c r="E322" s="17">
        <v>0</v>
      </c>
      <c r="F322" s="17">
        <v>1348.4774528299999</v>
      </c>
      <c r="G322" s="17">
        <v>0</v>
      </c>
    </row>
    <row r="323" spans="1:7" x14ac:dyDescent="0.2">
      <c r="A323" s="25">
        <v>41913</v>
      </c>
      <c r="B323" s="17" t="s">
        <v>6</v>
      </c>
      <c r="C323" s="17" t="s">
        <v>41</v>
      </c>
      <c r="D323" s="17">
        <v>53.173309519999997</v>
      </c>
      <c r="E323" s="17">
        <v>0</v>
      </c>
      <c r="F323" s="17">
        <v>2145.2998272999998</v>
      </c>
      <c r="G323" s="17">
        <v>0</v>
      </c>
    </row>
    <row r="324" spans="1:7" x14ac:dyDescent="0.2">
      <c r="A324" s="25">
        <v>41913</v>
      </c>
      <c r="B324" s="17" t="s">
        <v>7</v>
      </c>
      <c r="C324" s="17" t="s">
        <v>34</v>
      </c>
      <c r="D324" s="17">
        <v>225.59297745999999</v>
      </c>
      <c r="E324" s="17">
        <v>0</v>
      </c>
      <c r="F324" s="17">
        <v>10338.04111869</v>
      </c>
      <c r="G324" s="17">
        <v>0</v>
      </c>
    </row>
    <row r="325" spans="1:7" x14ac:dyDescent="0.2">
      <c r="A325" s="25">
        <v>41913</v>
      </c>
      <c r="B325" s="17" t="s">
        <v>7</v>
      </c>
      <c r="C325" s="17" t="s">
        <v>35</v>
      </c>
      <c r="D325" s="17">
        <v>186.94772649999999</v>
      </c>
      <c r="E325" s="17">
        <v>0</v>
      </c>
      <c r="F325" s="17">
        <v>8538.1191752800005</v>
      </c>
      <c r="G325" s="17">
        <v>0</v>
      </c>
    </row>
    <row r="326" spans="1:7" x14ac:dyDescent="0.2">
      <c r="A326" s="25">
        <v>41913</v>
      </c>
      <c r="B326" s="17" t="s">
        <v>7</v>
      </c>
      <c r="C326" s="17" t="s">
        <v>36</v>
      </c>
      <c r="D326" s="17">
        <v>152.29831451000001</v>
      </c>
      <c r="E326" s="17">
        <v>0</v>
      </c>
      <c r="F326" s="17">
        <v>6999.2803445299996</v>
      </c>
      <c r="G326" s="17">
        <v>0</v>
      </c>
    </row>
    <row r="327" spans="1:7" x14ac:dyDescent="0.2">
      <c r="A327" s="25">
        <v>41913</v>
      </c>
      <c r="B327" s="17" t="s">
        <v>7</v>
      </c>
      <c r="C327" s="17" t="s">
        <v>37</v>
      </c>
      <c r="D327" s="17">
        <v>51.339916690000003</v>
      </c>
      <c r="E327" s="17">
        <v>0</v>
      </c>
      <c r="F327" s="17">
        <v>2360.1717927599998</v>
      </c>
      <c r="G327" s="17">
        <v>0</v>
      </c>
    </row>
    <row r="328" spans="1:7" x14ac:dyDescent="0.2">
      <c r="A328" s="25">
        <v>41913</v>
      </c>
      <c r="B328" s="17" t="s">
        <v>7</v>
      </c>
      <c r="C328" s="17" t="s">
        <v>38</v>
      </c>
      <c r="D328" s="17">
        <v>102.38246577</v>
      </c>
      <c r="E328" s="17">
        <v>0</v>
      </c>
      <c r="F328" s="17">
        <v>4682.9777026499996</v>
      </c>
      <c r="G328" s="17">
        <v>0</v>
      </c>
    </row>
    <row r="329" spans="1:7" x14ac:dyDescent="0.2">
      <c r="A329" s="25">
        <v>41913</v>
      </c>
      <c r="B329" s="17" t="s">
        <v>7</v>
      </c>
      <c r="C329" s="17" t="s">
        <v>39</v>
      </c>
      <c r="D329" s="17">
        <v>13.269112249999999</v>
      </c>
      <c r="E329" s="17">
        <v>0</v>
      </c>
      <c r="F329" s="17">
        <v>607.40130108999995</v>
      </c>
      <c r="G329" s="17">
        <v>0</v>
      </c>
    </row>
    <row r="330" spans="1:7" x14ac:dyDescent="0.2">
      <c r="A330" s="25">
        <v>41913</v>
      </c>
      <c r="B330" s="17" t="s">
        <v>7</v>
      </c>
      <c r="C330" s="17" t="s">
        <v>40</v>
      </c>
      <c r="D330" s="17">
        <v>10.93363014</v>
      </c>
      <c r="E330" s="17">
        <v>0</v>
      </c>
      <c r="F330" s="17">
        <v>500.57481911000002</v>
      </c>
      <c r="G330" s="17">
        <v>0</v>
      </c>
    </row>
    <row r="331" spans="1:7" x14ac:dyDescent="0.2">
      <c r="A331" s="25">
        <v>41913</v>
      </c>
      <c r="B331" s="17" t="s">
        <v>7</v>
      </c>
      <c r="C331" s="17" t="s">
        <v>41</v>
      </c>
      <c r="D331" s="17">
        <v>15.91488949</v>
      </c>
      <c r="E331" s="17">
        <v>0</v>
      </c>
      <c r="F331" s="17">
        <v>727.77782835000005</v>
      </c>
      <c r="G331" s="17">
        <v>0</v>
      </c>
    </row>
    <row r="332" spans="1:7" x14ac:dyDescent="0.2">
      <c r="A332" s="25">
        <v>41913</v>
      </c>
      <c r="B332" s="17" t="s">
        <v>8</v>
      </c>
      <c r="C332" s="17" t="s">
        <v>34</v>
      </c>
      <c r="D332" s="17">
        <v>281.03031553</v>
      </c>
      <c r="E332" s="17">
        <v>0</v>
      </c>
      <c r="F332" s="17">
        <v>14432.844412599999</v>
      </c>
      <c r="G332" s="17">
        <v>0</v>
      </c>
    </row>
    <row r="333" spans="1:7" x14ac:dyDescent="0.2">
      <c r="A333" s="25">
        <v>41913</v>
      </c>
      <c r="B333" s="17" t="s">
        <v>8</v>
      </c>
      <c r="C333" s="17" t="s">
        <v>35</v>
      </c>
      <c r="D333" s="17">
        <v>224.92465295</v>
      </c>
      <c r="E333" s="17">
        <v>0</v>
      </c>
      <c r="F333" s="17">
        <v>11585.02590574</v>
      </c>
      <c r="G333" s="17">
        <v>0</v>
      </c>
    </row>
    <row r="334" spans="1:7" x14ac:dyDescent="0.2">
      <c r="A334" s="25">
        <v>41913</v>
      </c>
      <c r="B334" s="17" t="s">
        <v>8</v>
      </c>
      <c r="C334" s="17" t="s">
        <v>36</v>
      </c>
      <c r="D334" s="17">
        <v>204.02702263</v>
      </c>
      <c r="E334" s="17">
        <v>0</v>
      </c>
      <c r="F334" s="17">
        <v>10523.20702374</v>
      </c>
      <c r="G334" s="17">
        <v>0</v>
      </c>
    </row>
    <row r="335" spans="1:7" x14ac:dyDescent="0.2">
      <c r="A335" s="25">
        <v>41913</v>
      </c>
      <c r="B335" s="17" t="s">
        <v>8</v>
      </c>
      <c r="C335" s="17" t="s">
        <v>37</v>
      </c>
      <c r="D335" s="17">
        <v>54.001397660000002</v>
      </c>
      <c r="E335" s="17">
        <v>0</v>
      </c>
      <c r="F335" s="17">
        <v>2788.0735857</v>
      </c>
      <c r="G335" s="17">
        <v>0</v>
      </c>
    </row>
    <row r="336" spans="1:7" x14ac:dyDescent="0.2">
      <c r="A336" s="25">
        <v>41913</v>
      </c>
      <c r="B336" s="17" t="s">
        <v>8</v>
      </c>
      <c r="C336" s="17" t="s">
        <v>38</v>
      </c>
      <c r="D336" s="17">
        <v>116.84587368</v>
      </c>
      <c r="E336" s="17">
        <v>0</v>
      </c>
      <c r="F336" s="17">
        <v>6060.0222989399999</v>
      </c>
      <c r="G336" s="17">
        <v>0</v>
      </c>
    </row>
    <row r="337" spans="1:7" x14ac:dyDescent="0.2">
      <c r="A337" s="25">
        <v>41913</v>
      </c>
      <c r="B337" s="17" t="s">
        <v>8</v>
      </c>
      <c r="C337" s="17" t="s">
        <v>39</v>
      </c>
      <c r="D337" s="17">
        <v>13.762959070000001</v>
      </c>
      <c r="E337" s="17">
        <v>0</v>
      </c>
      <c r="F337" s="17">
        <v>711.11046489</v>
      </c>
      <c r="G337" s="17">
        <v>0</v>
      </c>
    </row>
    <row r="338" spans="1:7" x14ac:dyDescent="0.2">
      <c r="A338" s="25">
        <v>41913</v>
      </c>
      <c r="B338" s="17" t="s">
        <v>8</v>
      </c>
      <c r="C338" s="17" t="s">
        <v>40</v>
      </c>
      <c r="D338" s="17">
        <v>12.74680285</v>
      </c>
      <c r="E338" s="17">
        <v>0</v>
      </c>
      <c r="F338" s="17">
        <v>658.46446844000002</v>
      </c>
      <c r="G338" s="17">
        <v>0</v>
      </c>
    </row>
    <row r="339" spans="1:7" x14ac:dyDescent="0.2">
      <c r="A339" s="25">
        <v>41913</v>
      </c>
      <c r="B339" s="17" t="s">
        <v>8</v>
      </c>
      <c r="C339" s="17" t="s">
        <v>41</v>
      </c>
      <c r="D339" s="17">
        <v>13.19350337</v>
      </c>
      <c r="E339" s="17">
        <v>0</v>
      </c>
      <c r="F339" s="17">
        <v>681.01011781</v>
      </c>
      <c r="G339" s="17">
        <v>0</v>
      </c>
    </row>
    <row r="340" spans="1:7" x14ac:dyDescent="0.2">
      <c r="A340" s="25">
        <v>41913</v>
      </c>
      <c r="B340" s="17" t="s">
        <v>9</v>
      </c>
      <c r="C340" s="17" t="s">
        <v>34</v>
      </c>
      <c r="D340" s="17">
        <v>131.48538002999999</v>
      </c>
      <c r="E340" s="17">
        <v>0</v>
      </c>
      <c r="F340" s="17">
        <v>7966.1674361400001</v>
      </c>
      <c r="G340" s="17">
        <v>0</v>
      </c>
    </row>
    <row r="341" spans="1:7" x14ac:dyDescent="0.2">
      <c r="A341" s="25">
        <v>41913</v>
      </c>
      <c r="B341" s="17" t="s">
        <v>9</v>
      </c>
      <c r="C341" s="17" t="s">
        <v>35</v>
      </c>
      <c r="D341" s="17">
        <v>88.362848</v>
      </c>
      <c r="E341" s="17">
        <v>0</v>
      </c>
      <c r="F341" s="17">
        <v>5374.6844825099997</v>
      </c>
      <c r="G341" s="17">
        <v>0</v>
      </c>
    </row>
    <row r="342" spans="1:7" x14ac:dyDescent="0.2">
      <c r="A342" s="25">
        <v>41913</v>
      </c>
      <c r="B342" s="17" t="s">
        <v>9</v>
      </c>
      <c r="C342" s="17" t="s">
        <v>36</v>
      </c>
      <c r="D342" s="17">
        <v>81.869982690000001</v>
      </c>
      <c r="E342" s="17">
        <v>0</v>
      </c>
      <c r="F342" s="17">
        <v>5010.3976136499996</v>
      </c>
      <c r="G342" s="17">
        <v>0</v>
      </c>
    </row>
    <row r="343" spans="1:7" x14ac:dyDescent="0.2">
      <c r="A343" s="25">
        <v>41913</v>
      </c>
      <c r="B343" s="17" t="s">
        <v>9</v>
      </c>
      <c r="C343" s="17" t="s">
        <v>37</v>
      </c>
      <c r="D343" s="17">
        <v>25.401115950000001</v>
      </c>
      <c r="E343" s="17">
        <v>0</v>
      </c>
      <c r="F343" s="17">
        <v>1552.90638891</v>
      </c>
      <c r="G343" s="17">
        <v>0</v>
      </c>
    </row>
    <row r="344" spans="1:7" x14ac:dyDescent="0.2">
      <c r="A344" s="25">
        <v>41913</v>
      </c>
      <c r="B344" s="17" t="s">
        <v>9</v>
      </c>
      <c r="C344" s="17" t="s">
        <v>38</v>
      </c>
      <c r="D344" s="17">
        <v>60.056356729999997</v>
      </c>
      <c r="E344" s="17">
        <v>0</v>
      </c>
      <c r="F344" s="17">
        <v>3657.3464272800002</v>
      </c>
      <c r="G344" s="17">
        <v>0</v>
      </c>
    </row>
    <row r="345" spans="1:7" x14ac:dyDescent="0.2">
      <c r="A345" s="25">
        <v>41913</v>
      </c>
      <c r="B345" s="17" t="s">
        <v>9</v>
      </c>
      <c r="C345" s="17" t="s">
        <v>39</v>
      </c>
      <c r="D345" s="17">
        <v>5.7861784399999996</v>
      </c>
      <c r="E345" s="17">
        <v>0</v>
      </c>
      <c r="F345" s="17">
        <v>354.64270974999999</v>
      </c>
      <c r="G345" s="17">
        <v>0</v>
      </c>
    </row>
    <row r="346" spans="1:7" x14ac:dyDescent="0.2">
      <c r="A346" s="25">
        <v>41913</v>
      </c>
      <c r="B346" s="17" t="s">
        <v>9</v>
      </c>
      <c r="C346" s="17" t="s">
        <v>40</v>
      </c>
      <c r="D346" s="17">
        <v>5.8620955600000002</v>
      </c>
      <c r="E346" s="17">
        <v>0</v>
      </c>
      <c r="F346" s="17">
        <v>360.11412956999999</v>
      </c>
      <c r="G346" s="17">
        <v>0</v>
      </c>
    </row>
    <row r="347" spans="1:7" x14ac:dyDescent="0.2">
      <c r="A347" s="25">
        <v>41913</v>
      </c>
      <c r="B347" s="17" t="s">
        <v>9</v>
      </c>
      <c r="C347" s="17" t="s">
        <v>41</v>
      </c>
      <c r="D347" s="17">
        <v>4.66854178</v>
      </c>
      <c r="E347" s="17">
        <v>0</v>
      </c>
      <c r="F347" s="17">
        <v>284.62291025000002</v>
      </c>
      <c r="G347" s="17">
        <v>0</v>
      </c>
    </row>
    <row r="348" spans="1:7" x14ac:dyDescent="0.2">
      <c r="A348" s="25">
        <v>41913</v>
      </c>
      <c r="B348" s="17" t="s">
        <v>10</v>
      </c>
      <c r="C348" s="17" t="s">
        <v>34</v>
      </c>
      <c r="D348" s="17">
        <v>51.181405689999998</v>
      </c>
      <c r="E348" s="17">
        <v>0</v>
      </c>
      <c r="F348" s="17">
        <v>3898.9153585600002</v>
      </c>
      <c r="G348" s="17">
        <v>0</v>
      </c>
    </row>
    <row r="349" spans="1:7" x14ac:dyDescent="0.2">
      <c r="A349" s="25">
        <v>41913</v>
      </c>
      <c r="B349" s="17" t="s">
        <v>10</v>
      </c>
      <c r="C349" s="17" t="s">
        <v>35</v>
      </c>
      <c r="D349" s="17">
        <v>47.662744609999997</v>
      </c>
      <c r="E349" s="17">
        <v>0</v>
      </c>
      <c r="F349" s="17">
        <v>3673.4597472300002</v>
      </c>
      <c r="G349" s="17">
        <v>0</v>
      </c>
    </row>
    <row r="350" spans="1:7" x14ac:dyDescent="0.2">
      <c r="A350" s="25">
        <v>41913</v>
      </c>
      <c r="B350" s="17" t="s">
        <v>10</v>
      </c>
      <c r="C350" s="17" t="s">
        <v>36</v>
      </c>
      <c r="D350" s="17">
        <v>77.429054710000003</v>
      </c>
      <c r="E350" s="17">
        <v>0</v>
      </c>
      <c r="F350" s="17">
        <v>5968.9939809400003</v>
      </c>
      <c r="G350" s="17">
        <v>0</v>
      </c>
    </row>
    <row r="351" spans="1:7" x14ac:dyDescent="0.2">
      <c r="A351" s="25">
        <v>41913</v>
      </c>
      <c r="B351" s="17" t="s">
        <v>10</v>
      </c>
      <c r="C351" s="17" t="s">
        <v>37</v>
      </c>
      <c r="D351" s="17">
        <v>19.51957342</v>
      </c>
      <c r="E351" s="17">
        <v>0</v>
      </c>
      <c r="F351" s="17">
        <v>1542.3685729399999</v>
      </c>
      <c r="G351" s="17">
        <v>0</v>
      </c>
    </row>
    <row r="352" spans="1:7" x14ac:dyDescent="0.2">
      <c r="A352" s="25">
        <v>41913</v>
      </c>
      <c r="B352" s="17" t="s">
        <v>10</v>
      </c>
      <c r="C352" s="17" t="s">
        <v>38</v>
      </c>
      <c r="D352" s="17">
        <v>42.609563770000001</v>
      </c>
      <c r="E352" s="17">
        <v>0</v>
      </c>
      <c r="F352" s="17">
        <v>3344.0793473899998</v>
      </c>
      <c r="G352" s="17">
        <v>0</v>
      </c>
    </row>
    <row r="353" spans="1:7" x14ac:dyDescent="0.2">
      <c r="A353" s="25">
        <v>41913</v>
      </c>
      <c r="B353" s="17" t="s">
        <v>10</v>
      </c>
      <c r="C353" s="17" t="s">
        <v>39</v>
      </c>
      <c r="D353" s="17">
        <v>3.7995581399999998</v>
      </c>
      <c r="E353" s="17">
        <v>0</v>
      </c>
      <c r="F353" s="17">
        <v>288.44499762999999</v>
      </c>
      <c r="G353" s="17">
        <v>0</v>
      </c>
    </row>
    <row r="354" spans="1:7" x14ac:dyDescent="0.2">
      <c r="A354" s="25">
        <v>41913</v>
      </c>
      <c r="B354" s="17" t="s">
        <v>10</v>
      </c>
      <c r="C354" s="17" t="s">
        <v>40</v>
      </c>
      <c r="D354" s="17">
        <v>5.4423221899999996</v>
      </c>
      <c r="E354" s="17">
        <v>0</v>
      </c>
      <c r="F354" s="17">
        <v>426.31704156000001</v>
      </c>
      <c r="G354" s="17">
        <v>0</v>
      </c>
    </row>
    <row r="355" spans="1:7" x14ac:dyDescent="0.2">
      <c r="A355" s="25">
        <v>41913</v>
      </c>
      <c r="B355" s="17" t="s">
        <v>10</v>
      </c>
      <c r="C355" s="17" t="s">
        <v>41</v>
      </c>
      <c r="D355" s="17">
        <v>1.71235095</v>
      </c>
      <c r="E355" s="17">
        <v>0</v>
      </c>
      <c r="F355" s="17">
        <v>129.46971256</v>
      </c>
      <c r="G355" s="17">
        <v>0</v>
      </c>
    </row>
    <row r="356" spans="1:7" x14ac:dyDescent="0.2">
      <c r="A356" s="25">
        <v>41944</v>
      </c>
      <c r="B356" s="17" t="s">
        <v>13</v>
      </c>
      <c r="C356" s="17" t="s">
        <v>34</v>
      </c>
      <c r="D356" s="17">
        <v>0.6799518</v>
      </c>
      <c r="E356" s="17">
        <v>11.31578332</v>
      </c>
      <c r="F356" s="17">
        <v>0</v>
      </c>
      <c r="G356" s="17">
        <v>0</v>
      </c>
    </row>
    <row r="357" spans="1:7" x14ac:dyDescent="0.2">
      <c r="A357" s="25">
        <v>41944</v>
      </c>
      <c r="B357" s="17" t="s">
        <v>13</v>
      </c>
      <c r="C357" s="17" t="s">
        <v>35</v>
      </c>
      <c r="D357" s="17">
        <v>2.2925687099999998</v>
      </c>
      <c r="E357" s="17">
        <v>8.7901807600000001</v>
      </c>
      <c r="F357" s="17">
        <v>0</v>
      </c>
      <c r="G357" s="17">
        <v>0</v>
      </c>
    </row>
    <row r="358" spans="1:7" x14ac:dyDescent="0.2">
      <c r="A358" s="25">
        <v>41944</v>
      </c>
      <c r="B358" s="17" t="s">
        <v>13</v>
      </c>
      <c r="C358" s="17" t="s">
        <v>36</v>
      </c>
      <c r="D358" s="17">
        <v>0</v>
      </c>
      <c r="E358" s="17">
        <v>4.5425618800000001</v>
      </c>
      <c r="F358" s="17">
        <v>0</v>
      </c>
      <c r="G358" s="17">
        <v>0</v>
      </c>
    </row>
    <row r="359" spans="1:7" x14ac:dyDescent="0.2">
      <c r="A359" s="25">
        <v>41944</v>
      </c>
      <c r="B359" s="17" t="s">
        <v>13</v>
      </c>
      <c r="C359" s="17" t="s">
        <v>37</v>
      </c>
      <c r="D359" s="17">
        <v>0.22828149</v>
      </c>
      <c r="E359" s="17">
        <v>1.7760376600000001</v>
      </c>
      <c r="F359" s="17">
        <v>0</v>
      </c>
      <c r="G359" s="17">
        <v>0</v>
      </c>
    </row>
    <row r="360" spans="1:7" x14ac:dyDescent="0.2">
      <c r="A360" s="25">
        <v>41944</v>
      </c>
      <c r="B360" s="17" t="s">
        <v>13</v>
      </c>
      <c r="C360" s="17" t="s">
        <v>38</v>
      </c>
      <c r="D360" s="17">
        <v>0.71705160000000001</v>
      </c>
      <c r="E360" s="17">
        <v>2.99185817</v>
      </c>
      <c r="F360" s="17">
        <v>0</v>
      </c>
      <c r="G360" s="17">
        <v>0</v>
      </c>
    </row>
    <row r="361" spans="1:7" x14ac:dyDescent="0.2">
      <c r="A361" s="25">
        <v>41944</v>
      </c>
      <c r="B361" s="17" t="s">
        <v>13</v>
      </c>
      <c r="C361" s="17" t="s">
        <v>39</v>
      </c>
      <c r="D361" s="17">
        <v>7.1165720000000002E-2</v>
      </c>
      <c r="E361" s="17">
        <v>0.56609003999999996</v>
      </c>
      <c r="F361" s="17">
        <v>0</v>
      </c>
      <c r="G361" s="17">
        <v>0</v>
      </c>
    </row>
    <row r="362" spans="1:7" x14ac:dyDescent="0.2">
      <c r="A362" s="25">
        <v>41944</v>
      </c>
      <c r="B362" s="17" t="s">
        <v>13</v>
      </c>
      <c r="C362" s="17" t="s">
        <v>40</v>
      </c>
      <c r="D362" s="17">
        <v>0</v>
      </c>
      <c r="E362" s="17">
        <v>0.26095299999999999</v>
      </c>
      <c r="F362" s="17">
        <v>0</v>
      </c>
      <c r="G362" s="17">
        <v>0</v>
      </c>
    </row>
    <row r="363" spans="1:7" x14ac:dyDescent="0.2">
      <c r="A363" s="25">
        <v>41944</v>
      </c>
      <c r="B363" s="17" t="s">
        <v>13</v>
      </c>
      <c r="C363" s="17" t="s">
        <v>41</v>
      </c>
      <c r="D363" s="17">
        <v>0</v>
      </c>
      <c r="E363" s="17">
        <v>0.64741979999999999</v>
      </c>
      <c r="F363" s="17">
        <v>0</v>
      </c>
      <c r="G363" s="17">
        <v>0</v>
      </c>
    </row>
    <row r="364" spans="1:7" x14ac:dyDescent="0.2">
      <c r="A364" s="25">
        <v>41944</v>
      </c>
      <c r="B364" s="17" t="s">
        <v>1</v>
      </c>
      <c r="C364" s="17" t="s">
        <v>34</v>
      </c>
      <c r="D364" s="17">
        <v>3.2492067200000001</v>
      </c>
      <c r="E364" s="17">
        <v>195.55022793000001</v>
      </c>
      <c r="F364" s="17">
        <v>22.90725093</v>
      </c>
      <c r="G364" s="17">
        <v>1132.27848197</v>
      </c>
    </row>
    <row r="365" spans="1:7" x14ac:dyDescent="0.2">
      <c r="A365" s="25">
        <v>41944</v>
      </c>
      <c r="B365" s="17" t="s">
        <v>1</v>
      </c>
      <c r="C365" s="17" t="s">
        <v>35</v>
      </c>
      <c r="D365" s="17">
        <v>4.3949171400000004</v>
      </c>
      <c r="E365" s="17">
        <v>179.27237883999999</v>
      </c>
      <c r="F365" s="17">
        <v>25.346073050000001</v>
      </c>
      <c r="G365" s="17">
        <v>1044.89900515</v>
      </c>
    </row>
    <row r="366" spans="1:7" x14ac:dyDescent="0.2">
      <c r="A366" s="25">
        <v>41944</v>
      </c>
      <c r="B366" s="17" t="s">
        <v>1</v>
      </c>
      <c r="C366" s="17" t="s">
        <v>36</v>
      </c>
      <c r="D366" s="17">
        <v>2.3437586499999998</v>
      </c>
      <c r="E366" s="17">
        <v>114.89033943</v>
      </c>
      <c r="F366" s="17">
        <v>13.1094153</v>
      </c>
      <c r="G366" s="17">
        <v>669.80015612</v>
      </c>
    </row>
    <row r="367" spans="1:7" x14ac:dyDescent="0.2">
      <c r="A367" s="25">
        <v>41944</v>
      </c>
      <c r="B367" s="17" t="s">
        <v>1</v>
      </c>
      <c r="C367" s="17" t="s">
        <v>37</v>
      </c>
      <c r="D367" s="17">
        <v>0.78629590000000005</v>
      </c>
      <c r="E367" s="17">
        <v>39.526902190000001</v>
      </c>
      <c r="F367" s="17">
        <v>3.1647461699999999</v>
      </c>
      <c r="G367" s="17">
        <v>218.93995733</v>
      </c>
    </row>
    <row r="368" spans="1:7" x14ac:dyDescent="0.2">
      <c r="A368" s="25">
        <v>41944</v>
      </c>
      <c r="B368" s="17" t="s">
        <v>1</v>
      </c>
      <c r="C368" s="17" t="s">
        <v>38</v>
      </c>
      <c r="D368" s="17">
        <v>2.4493008600000001</v>
      </c>
      <c r="E368" s="17">
        <v>63.77671883</v>
      </c>
      <c r="F368" s="17">
        <v>16.74716274</v>
      </c>
      <c r="G368" s="17">
        <v>371.65270251999999</v>
      </c>
    </row>
    <row r="369" spans="1:7" x14ac:dyDescent="0.2">
      <c r="A369" s="25">
        <v>41944</v>
      </c>
      <c r="B369" s="17" t="s">
        <v>1</v>
      </c>
      <c r="C369" s="17" t="s">
        <v>39</v>
      </c>
      <c r="D369" s="17">
        <v>0</v>
      </c>
      <c r="E369" s="17">
        <v>16.751504579999999</v>
      </c>
      <c r="F369" s="17">
        <v>0</v>
      </c>
      <c r="G369" s="17">
        <v>95.836062339999998</v>
      </c>
    </row>
    <row r="370" spans="1:7" x14ac:dyDescent="0.2">
      <c r="A370" s="25">
        <v>41944</v>
      </c>
      <c r="B370" s="17" t="s">
        <v>1</v>
      </c>
      <c r="C370" s="17" t="s">
        <v>40</v>
      </c>
      <c r="D370" s="17">
        <v>0.14761563999999999</v>
      </c>
      <c r="E370" s="17">
        <v>2.9018747399999998</v>
      </c>
      <c r="F370" s="17">
        <v>1.1809251199999999</v>
      </c>
      <c r="G370" s="17">
        <v>16.437519529999999</v>
      </c>
    </row>
    <row r="371" spans="1:7" x14ac:dyDescent="0.2">
      <c r="A371" s="25">
        <v>41944</v>
      </c>
      <c r="B371" s="17" t="s">
        <v>1</v>
      </c>
      <c r="C371" s="17" t="s">
        <v>41</v>
      </c>
      <c r="D371" s="17">
        <v>0.37633443999999999</v>
      </c>
      <c r="E371" s="17">
        <v>7.8004766099999996</v>
      </c>
      <c r="F371" s="17">
        <v>1.32679079</v>
      </c>
      <c r="G371" s="17">
        <v>46.351286080000001</v>
      </c>
    </row>
    <row r="372" spans="1:7" x14ac:dyDescent="0.2">
      <c r="A372" s="25">
        <v>41944</v>
      </c>
      <c r="B372" s="17" t="s">
        <v>2</v>
      </c>
      <c r="C372" s="17" t="s">
        <v>34</v>
      </c>
      <c r="D372" s="17">
        <v>6.9620932699999996</v>
      </c>
      <c r="E372" s="17">
        <v>321.27018844999998</v>
      </c>
      <c r="F372" s="17">
        <v>106.51085267000001</v>
      </c>
      <c r="G372" s="17">
        <v>4556.0668865899997</v>
      </c>
    </row>
    <row r="373" spans="1:7" x14ac:dyDescent="0.2">
      <c r="A373" s="25">
        <v>41944</v>
      </c>
      <c r="B373" s="17" t="s">
        <v>2</v>
      </c>
      <c r="C373" s="17" t="s">
        <v>35</v>
      </c>
      <c r="D373" s="17">
        <v>6.7247228000000003</v>
      </c>
      <c r="E373" s="17">
        <v>295.82437513999997</v>
      </c>
      <c r="F373" s="17">
        <v>102.08141796</v>
      </c>
      <c r="G373" s="17">
        <v>4069.9160580299999</v>
      </c>
    </row>
    <row r="374" spans="1:7" x14ac:dyDescent="0.2">
      <c r="A374" s="25">
        <v>41944</v>
      </c>
      <c r="B374" s="17" t="s">
        <v>2</v>
      </c>
      <c r="C374" s="17" t="s">
        <v>36</v>
      </c>
      <c r="D374" s="17">
        <v>5.4765945699999996</v>
      </c>
      <c r="E374" s="17">
        <v>201.97958886999999</v>
      </c>
      <c r="F374" s="17">
        <v>88.778886630000002</v>
      </c>
      <c r="G374" s="17">
        <v>2816.9052149300001</v>
      </c>
    </row>
    <row r="375" spans="1:7" x14ac:dyDescent="0.2">
      <c r="A375" s="25">
        <v>41944</v>
      </c>
      <c r="B375" s="17" t="s">
        <v>2</v>
      </c>
      <c r="C375" s="17" t="s">
        <v>37</v>
      </c>
      <c r="D375" s="17">
        <v>2.2250299500000001</v>
      </c>
      <c r="E375" s="17">
        <v>77.711936809999997</v>
      </c>
      <c r="F375" s="17">
        <v>32.006917090000002</v>
      </c>
      <c r="G375" s="17">
        <v>1087.7900562299999</v>
      </c>
    </row>
    <row r="376" spans="1:7" x14ac:dyDescent="0.2">
      <c r="A376" s="25">
        <v>41944</v>
      </c>
      <c r="B376" s="17" t="s">
        <v>2</v>
      </c>
      <c r="C376" s="17" t="s">
        <v>38</v>
      </c>
      <c r="D376" s="17">
        <v>2.8699518199999998</v>
      </c>
      <c r="E376" s="17">
        <v>120.80418147</v>
      </c>
      <c r="F376" s="17">
        <v>43.88644918</v>
      </c>
      <c r="G376" s="17">
        <v>1719.1188151199999</v>
      </c>
    </row>
    <row r="377" spans="1:7" x14ac:dyDescent="0.2">
      <c r="A377" s="25">
        <v>41944</v>
      </c>
      <c r="B377" s="17" t="s">
        <v>2</v>
      </c>
      <c r="C377" s="17" t="s">
        <v>39</v>
      </c>
      <c r="D377" s="17">
        <v>0.45942624999999998</v>
      </c>
      <c r="E377" s="17">
        <v>27.22455721</v>
      </c>
      <c r="F377" s="17">
        <v>6.0241057500000004</v>
      </c>
      <c r="G377" s="17">
        <v>385.78038851999997</v>
      </c>
    </row>
    <row r="378" spans="1:7" x14ac:dyDescent="0.2">
      <c r="A378" s="25">
        <v>41944</v>
      </c>
      <c r="B378" s="17" t="s">
        <v>2</v>
      </c>
      <c r="C378" s="17" t="s">
        <v>40</v>
      </c>
      <c r="D378" s="17">
        <v>5.7889019999999999E-2</v>
      </c>
      <c r="E378" s="17">
        <v>5.6281481199999996</v>
      </c>
      <c r="F378" s="17">
        <v>1.0420023899999999</v>
      </c>
      <c r="G378" s="17">
        <v>76.592871689999996</v>
      </c>
    </row>
    <row r="379" spans="1:7" x14ac:dyDescent="0.2">
      <c r="A379" s="25">
        <v>41944</v>
      </c>
      <c r="B379" s="17" t="s">
        <v>2</v>
      </c>
      <c r="C379" s="17" t="s">
        <v>41</v>
      </c>
      <c r="D379" s="17">
        <v>0.94577065999999999</v>
      </c>
      <c r="E379" s="17">
        <v>16.939347250000001</v>
      </c>
      <c r="F379" s="17">
        <v>14.610110369999999</v>
      </c>
      <c r="G379" s="17">
        <v>232.50440115000001</v>
      </c>
    </row>
    <row r="380" spans="1:7" x14ac:dyDescent="0.2">
      <c r="A380" s="25">
        <v>41944</v>
      </c>
      <c r="B380" s="17" t="s">
        <v>3</v>
      </c>
      <c r="C380" s="17" t="s">
        <v>34</v>
      </c>
      <c r="D380" s="17">
        <v>43.943826139999999</v>
      </c>
      <c r="E380" s="17">
        <v>387.21135946999999</v>
      </c>
      <c r="F380" s="17">
        <v>1046.77081376</v>
      </c>
      <c r="G380" s="17">
        <v>8898.9595304100003</v>
      </c>
    </row>
    <row r="381" spans="1:7" x14ac:dyDescent="0.2">
      <c r="A381" s="25">
        <v>41944</v>
      </c>
      <c r="B381" s="17" t="s">
        <v>3</v>
      </c>
      <c r="C381" s="17" t="s">
        <v>35</v>
      </c>
      <c r="D381" s="17">
        <v>27.746978850000001</v>
      </c>
      <c r="E381" s="17">
        <v>311.31450008000002</v>
      </c>
      <c r="F381" s="17">
        <v>651.52564436</v>
      </c>
      <c r="G381" s="17">
        <v>7169.5801859900002</v>
      </c>
    </row>
    <row r="382" spans="1:7" x14ac:dyDescent="0.2">
      <c r="A382" s="25">
        <v>41944</v>
      </c>
      <c r="B382" s="17" t="s">
        <v>3</v>
      </c>
      <c r="C382" s="17" t="s">
        <v>36</v>
      </c>
      <c r="D382" s="17">
        <v>21.8504933</v>
      </c>
      <c r="E382" s="17">
        <v>243.92318645</v>
      </c>
      <c r="F382" s="17">
        <v>509.65143952</v>
      </c>
      <c r="G382" s="17">
        <v>5622.6040781499996</v>
      </c>
    </row>
    <row r="383" spans="1:7" x14ac:dyDescent="0.2">
      <c r="A383" s="25">
        <v>41944</v>
      </c>
      <c r="B383" s="17" t="s">
        <v>3</v>
      </c>
      <c r="C383" s="17" t="s">
        <v>37</v>
      </c>
      <c r="D383" s="17">
        <v>11.772863020000001</v>
      </c>
      <c r="E383" s="17">
        <v>99.989614169999996</v>
      </c>
      <c r="F383" s="17">
        <v>270.58683188999998</v>
      </c>
      <c r="G383" s="17">
        <v>2319.87320357</v>
      </c>
    </row>
    <row r="384" spans="1:7" x14ac:dyDescent="0.2">
      <c r="A384" s="25">
        <v>41944</v>
      </c>
      <c r="B384" s="17" t="s">
        <v>3</v>
      </c>
      <c r="C384" s="17" t="s">
        <v>38</v>
      </c>
      <c r="D384" s="17">
        <v>9.4484492400000004</v>
      </c>
      <c r="E384" s="17">
        <v>125.34260599</v>
      </c>
      <c r="F384" s="17">
        <v>235.1956485</v>
      </c>
      <c r="G384" s="17">
        <v>2869.1813652599999</v>
      </c>
    </row>
    <row r="385" spans="1:7" x14ac:dyDescent="0.2">
      <c r="A385" s="25">
        <v>41944</v>
      </c>
      <c r="B385" s="17" t="s">
        <v>3</v>
      </c>
      <c r="C385" s="17" t="s">
        <v>39</v>
      </c>
      <c r="D385" s="17">
        <v>3.8494479199999998</v>
      </c>
      <c r="E385" s="17">
        <v>28.9431321</v>
      </c>
      <c r="F385" s="17">
        <v>94.971786710000003</v>
      </c>
      <c r="G385" s="17">
        <v>680.23622123999996</v>
      </c>
    </row>
    <row r="386" spans="1:7" x14ac:dyDescent="0.2">
      <c r="A386" s="25">
        <v>41944</v>
      </c>
      <c r="B386" s="17" t="s">
        <v>3</v>
      </c>
      <c r="C386" s="17" t="s">
        <v>40</v>
      </c>
      <c r="D386" s="17">
        <v>1.82132834</v>
      </c>
      <c r="E386" s="17">
        <v>9.2719980500000005</v>
      </c>
      <c r="F386" s="17">
        <v>43.751814279999998</v>
      </c>
      <c r="G386" s="17">
        <v>210.47507241</v>
      </c>
    </row>
    <row r="387" spans="1:7" x14ac:dyDescent="0.2">
      <c r="A387" s="25">
        <v>41944</v>
      </c>
      <c r="B387" s="17" t="s">
        <v>3</v>
      </c>
      <c r="C387" s="17" t="s">
        <v>41</v>
      </c>
      <c r="D387" s="17">
        <v>2.1041935399999998</v>
      </c>
      <c r="E387" s="17">
        <v>19.509485059999999</v>
      </c>
      <c r="F387" s="17">
        <v>49.681483630000002</v>
      </c>
      <c r="G387" s="17">
        <v>450.54810630999998</v>
      </c>
    </row>
    <row r="388" spans="1:7" x14ac:dyDescent="0.2">
      <c r="A388" s="25">
        <v>41944</v>
      </c>
      <c r="B388" s="17" t="s">
        <v>4</v>
      </c>
      <c r="C388" s="17" t="s">
        <v>34</v>
      </c>
      <c r="D388" s="17">
        <v>43.307055630000001</v>
      </c>
      <c r="E388" s="17">
        <v>196.78906755</v>
      </c>
      <c r="F388" s="17">
        <v>1341.65880199</v>
      </c>
      <c r="G388" s="17">
        <v>6090.5955926899996</v>
      </c>
    </row>
    <row r="389" spans="1:7" x14ac:dyDescent="0.2">
      <c r="A389" s="25">
        <v>41944</v>
      </c>
      <c r="B389" s="17" t="s">
        <v>4</v>
      </c>
      <c r="C389" s="17" t="s">
        <v>35</v>
      </c>
      <c r="D389" s="17">
        <v>40.077041180000002</v>
      </c>
      <c r="E389" s="17">
        <v>151.90900687000001</v>
      </c>
      <c r="F389" s="17">
        <v>1244.6553910099999</v>
      </c>
      <c r="G389" s="17">
        <v>4709.64214464</v>
      </c>
    </row>
    <row r="390" spans="1:7" x14ac:dyDescent="0.2">
      <c r="A390" s="25">
        <v>41944</v>
      </c>
      <c r="B390" s="17" t="s">
        <v>4</v>
      </c>
      <c r="C390" s="17" t="s">
        <v>36</v>
      </c>
      <c r="D390" s="17">
        <v>22.674448720000001</v>
      </c>
      <c r="E390" s="17">
        <v>131.48489985000001</v>
      </c>
      <c r="F390" s="17">
        <v>698.63796271000001</v>
      </c>
      <c r="G390" s="17">
        <v>4057.4232475499998</v>
      </c>
    </row>
    <row r="391" spans="1:7" x14ac:dyDescent="0.2">
      <c r="A391" s="25">
        <v>41944</v>
      </c>
      <c r="B391" s="17" t="s">
        <v>4</v>
      </c>
      <c r="C391" s="17" t="s">
        <v>37</v>
      </c>
      <c r="D391" s="17">
        <v>9.7542206999999994</v>
      </c>
      <c r="E391" s="17">
        <v>47.049995330000002</v>
      </c>
      <c r="F391" s="17">
        <v>304.46294560000001</v>
      </c>
      <c r="G391" s="17">
        <v>1452.40611001</v>
      </c>
    </row>
    <row r="392" spans="1:7" x14ac:dyDescent="0.2">
      <c r="A392" s="25">
        <v>41944</v>
      </c>
      <c r="B392" s="17" t="s">
        <v>4</v>
      </c>
      <c r="C392" s="17" t="s">
        <v>38</v>
      </c>
      <c r="D392" s="17">
        <v>18.251249749999999</v>
      </c>
      <c r="E392" s="17">
        <v>66.581580209999998</v>
      </c>
      <c r="F392" s="17">
        <v>569.72017261999997</v>
      </c>
      <c r="G392" s="17">
        <v>2059.19207091</v>
      </c>
    </row>
    <row r="393" spans="1:7" x14ac:dyDescent="0.2">
      <c r="A393" s="25">
        <v>41944</v>
      </c>
      <c r="B393" s="17" t="s">
        <v>4</v>
      </c>
      <c r="C393" s="17" t="s">
        <v>39</v>
      </c>
      <c r="D393" s="17">
        <v>4.4980888300000004</v>
      </c>
      <c r="E393" s="17">
        <v>14.531920789999999</v>
      </c>
      <c r="F393" s="17">
        <v>140.12231713</v>
      </c>
      <c r="G393" s="17">
        <v>450.85945980999998</v>
      </c>
    </row>
    <row r="394" spans="1:7" x14ac:dyDescent="0.2">
      <c r="A394" s="25">
        <v>41944</v>
      </c>
      <c r="B394" s="17" t="s">
        <v>4</v>
      </c>
      <c r="C394" s="17" t="s">
        <v>40</v>
      </c>
      <c r="D394" s="17">
        <v>1.1061711000000001</v>
      </c>
      <c r="E394" s="17">
        <v>4.3925151800000002</v>
      </c>
      <c r="F394" s="17">
        <v>34.39830431</v>
      </c>
      <c r="G394" s="17">
        <v>134.87293149999999</v>
      </c>
    </row>
    <row r="395" spans="1:7" x14ac:dyDescent="0.2">
      <c r="A395" s="25">
        <v>41944</v>
      </c>
      <c r="B395" s="17" t="s">
        <v>4</v>
      </c>
      <c r="C395" s="17" t="s">
        <v>41</v>
      </c>
      <c r="D395" s="17">
        <v>2.93082486</v>
      </c>
      <c r="E395" s="17">
        <v>11.9674625</v>
      </c>
      <c r="F395" s="17">
        <v>91.272710720000006</v>
      </c>
      <c r="G395" s="17">
        <v>370.37711223999997</v>
      </c>
    </row>
    <row r="396" spans="1:7" x14ac:dyDescent="0.2">
      <c r="A396" s="25">
        <v>41944</v>
      </c>
      <c r="B396" s="17" t="s">
        <v>5</v>
      </c>
      <c r="C396" s="17" t="s">
        <v>34</v>
      </c>
      <c r="D396" s="17">
        <v>834.19722789000002</v>
      </c>
      <c r="E396" s="17">
        <v>0</v>
      </c>
      <c r="F396" s="17">
        <v>31060.075720789999</v>
      </c>
      <c r="G396" s="17">
        <v>0</v>
      </c>
    </row>
    <row r="397" spans="1:7" x14ac:dyDescent="0.2">
      <c r="A397" s="25">
        <v>41944</v>
      </c>
      <c r="B397" s="17" t="s">
        <v>5</v>
      </c>
      <c r="C397" s="17" t="s">
        <v>35</v>
      </c>
      <c r="D397" s="17">
        <v>598.14605119999999</v>
      </c>
      <c r="E397" s="17">
        <v>0</v>
      </c>
      <c r="F397" s="17">
        <v>22386.263233199999</v>
      </c>
      <c r="G397" s="17">
        <v>0</v>
      </c>
    </row>
    <row r="398" spans="1:7" x14ac:dyDescent="0.2">
      <c r="A398" s="25">
        <v>41944</v>
      </c>
      <c r="B398" s="17" t="s">
        <v>5</v>
      </c>
      <c r="C398" s="17" t="s">
        <v>36</v>
      </c>
      <c r="D398" s="17">
        <v>532.73119997000003</v>
      </c>
      <c r="E398" s="17">
        <v>0</v>
      </c>
      <c r="F398" s="17">
        <v>19922.175988399998</v>
      </c>
      <c r="G398" s="17">
        <v>0</v>
      </c>
    </row>
    <row r="399" spans="1:7" x14ac:dyDescent="0.2">
      <c r="A399" s="25">
        <v>41944</v>
      </c>
      <c r="B399" s="17" t="s">
        <v>5</v>
      </c>
      <c r="C399" s="17" t="s">
        <v>37</v>
      </c>
      <c r="D399" s="17">
        <v>207.91044515999999</v>
      </c>
      <c r="E399" s="17">
        <v>0</v>
      </c>
      <c r="F399" s="17">
        <v>7774.3910021399997</v>
      </c>
      <c r="G399" s="17">
        <v>0</v>
      </c>
    </row>
    <row r="400" spans="1:7" x14ac:dyDescent="0.2">
      <c r="A400" s="25">
        <v>41944</v>
      </c>
      <c r="B400" s="17" t="s">
        <v>5</v>
      </c>
      <c r="C400" s="17" t="s">
        <v>38</v>
      </c>
      <c r="D400" s="17">
        <v>268.44337378</v>
      </c>
      <c r="E400" s="17">
        <v>0</v>
      </c>
      <c r="F400" s="17">
        <v>10027.83838057</v>
      </c>
      <c r="G400" s="17">
        <v>0</v>
      </c>
    </row>
    <row r="401" spans="1:7" x14ac:dyDescent="0.2">
      <c r="A401" s="25">
        <v>41944</v>
      </c>
      <c r="B401" s="17" t="s">
        <v>5</v>
      </c>
      <c r="C401" s="17" t="s">
        <v>39</v>
      </c>
      <c r="D401" s="17">
        <v>59.865673610000002</v>
      </c>
      <c r="E401" s="17">
        <v>0</v>
      </c>
      <c r="F401" s="17">
        <v>2236.9910905299998</v>
      </c>
      <c r="G401" s="17">
        <v>0</v>
      </c>
    </row>
    <row r="402" spans="1:7" x14ac:dyDescent="0.2">
      <c r="A402" s="25">
        <v>41944</v>
      </c>
      <c r="B402" s="17" t="s">
        <v>5</v>
      </c>
      <c r="C402" s="17" t="s">
        <v>40</v>
      </c>
      <c r="D402" s="17">
        <v>38.157571529999998</v>
      </c>
      <c r="E402" s="17">
        <v>0</v>
      </c>
      <c r="F402" s="17">
        <v>1430.33164827</v>
      </c>
      <c r="G402" s="17">
        <v>0</v>
      </c>
    </row>
    <row r="403" spans="1:7" x14ac:dyDescent="0.2">
      <c r="A403" s="25">
        <v>41944</v>
      </c>
      <c r="B403" s="17" t="s">
        <v>5</v>
      </c>
      <c r="C403" s="17" t="s">
        <v>41</v>
      </c>
      <c r="D403" s="17">
        <v>63.975466439999998</v>
      </c>
      <c r="E403" s="17">
        <v>0</v>
      </c>
      <c r="F403" s="17">
        <v>2385.5022064599998</v>
      </c>
      <c r="G403" s="17">
        <v>0</v>
      </c>
    </row>
    <row r="404" spans="1:7" x14ac:dyDescent="0.2">
      <c r="A404" s="25">
        <v>41944</v>
      </c>
      <c r="B404" s="17" t="s">
        <v>6</v>
      </c>
      <c r="C404" s="17" t="s">
        <v>34</v>
      </c>
      <c r="D404" s="17">
        <v>896.92821347999995</v>
      </c>
      <c r="E404" s="17">
        <v>0</v>
      </c>
      <c r="F404" s="17">
        <v>36138.229791830003</v>
      </c>
      <c r="G404" s="17">
        <v>0</v>
      </c>
    </row>
    <row r="405" spans="1:7" x14ac:dyDescent="0.2">
      <c r="A405" s="25">
        <v>41944</v>
      </c>
      <c r="B405" s="17" t="s">
        <v>6</v>
      </c>
      <c r="C405" s="17" t="s">
        <v>35</v>
      </c>
      <c r="D405" s="17">
        <v>728.87390969</v>
      </c>
      <c r="E405" s="17">
        <v>0</v>
      </c>
      <c r="F405" s="17">
        <v>29368.452345040001</v>
      </c>
      <c r="G405" s="17">
        <v>0</v>
      </c>
    </row>
    <row r="406" spans="1:7" x14ac:dyDescent="0.2">
      <c r="A406" s="25">
        <v>41944</v>
      </c>
      <c r="B406" s="17" t="s">
        <v>6</v>
      </c>
      <c r="C406" s="17" t="s">
        <v>36</v>
      </c>
      <c r="D406" s="17">
        <v>491.03718755</v>
      </c>
      <c r="E406" s="17">
        <v>0</v>
      </c>
      <c r="F406" s="17">
        <v>19834.400936829999</v>
      </c>
      <c r="G406" s="17">
        <v>0</v>
      </c>
    </row>
    <row r="407" spans="1:7" x14ac:dyDescent="0.2">
      <c r="A407" s="25">
        <v>41944</v>
      </c>
      <c r="B407" s="17" t="s">
        <v>6</v>
      </c>
      <c r="C407" s="17" t="s">
        <v>37</v>
      </c>
      <c r="D407" s="17">
        <v>151.85894281</v>
      </c>
      <c r="E407" s="17">
        <v>0</v>
      </c>
      <c r="F407" s="17">
        <v>6130.5499858599997</v>
      </c>
      <c r="G407" s="17">
        <v>0</v>
      </c>
    </row>
    <row r="408" spans="1:7" x14ac:dyDescent="0.2">
      <c r="A408" s="25">
        <v>41944</v>
      </c>
      <c r="B408" s="17" t="s">
        <v>6</v>
      </c>
      <c r="C408" s="17" t="s">
        <v>38</v>
      </c>
      <c r="D408" s="17">
        <v>318.65809965</v>
      </c>
      <c r="E408" s="17">
        <v>0</v>
      </c>
      <c r="F408" s="17">
        <v>12849.196208179999</v>
      </c>
      <c r="G408" s="17">
        <v>0</v>
      </c>
    </row>
    <row r="409" spans="1:7" x14ac:dyDescent="0.2">
      <c r="A409" s="25">
        <v>41944</v>
      </c>
      <c r="B409" s="17" t="s">
        <v>6</v>
      </c>
      <c r="C409" s="17" t="s">
        <v>39</v>
      </c>
      <c r="D409" s="17">
        <v>47.138564690000003</v>
      </c>
      <c r="E409" s="17">
        <v>0</v>
      </c>
      <c r="F409" s="17">
        <v>1900.4551753400001</v>
      </c>
      <c r="G409" s="17">
        <v>0</v>
      </c>
    </row>
    <row r="410" spans="1:7" x14ac:dyDescent="0.2">
      <c r="A410" s="25">
        <v>41944</v>
      </c>
      <c r="B410" s="17" t="s">
        <v>6</v>
      </c>
      <c r="C410" s="17" t="s">
        <v>40</v>
      </c>
      <c r="D410" s="17">
        <v>34.373100409999999</v>
      </c>
      <c r="E410" s="17">
        <v>0</v>
      </c>
      <c r="F410" s="17">
        <v>1383.1370905799999</v>
      </c>
      <c r="G410" s="17">
        <v>0</v>
      </c>
    </row>
    <row r="411" spans="1:7" x14ac:dyDescent="0.2">
      <c r="A411" s="25">
        <v>41944</v>
      </c>
      <c r="B411" s="17" t="s">
        <v>6</v>
      </c>
      <c r="C411" s="17" t="s">
        <v>41</v>
      </c>
      <c r="D411" s="17">
        <v>51.742097700000002</v>
      </c>
      <c r="E411" s="17">
        <v>0</v>
      </c>
      <c r="F411" s="17">
        <v>2085.8551331799999</v>
      </c>
      <c r="G411" s="17">
        <v>0</v>
      </c>
    </row>
    <row r="412" spans="1:7" x14ac:dyDescent="0.2">
      <c r="A412" s="25">
        <v>41944</v>
      </c>
      <c r="B412" s="17" t="s">
        <v>7</v>
      </c>
      <c r="C412" s="17" t="s">
        <v>34</v>
      </c>
      <c r="D412" s="17">
        <v>235.97267534</v>
      </c>
      <c r="E412" s="17">
        <v>0</v>
      </c>
      <c r="F412" s="17">
        <v>10806.949106640001</v>
      </c>
      <c r="G412" s="17">
        <v>0</v>
      </c>
    </row>
    <row r="413" spans="1:7" x14ac:dyDescent="0.2">
      <c r="A413" s="25">
        <v>41944</v>
      </c>
      <c r="B413" s="17" t="s">
        <v>7</v>
      </c>
      <c r="C413" s="17" t="s">
        <v>35</v>
      </c>
      <c r="D413" s="17">
        <v>186.32017643</v>
      </c>
      <c r="E413" s="17">
        <v>0</v>
      </c>
      <c r="F413" s="17">
        <v>8491.3534885099998</v>
      </c>
      <c r="G413" s="17">
        <v>0</v>
      </c>
    </row>
    <row r="414" spans="1:7" x14ac:dyDescent="0.2">
      <c r="A414" s="25">
        <v>41944</v>
      </c>
      <c r="B414" s="17" t="s">
        <v>7</v>
      </c>
      <c r="C414" s="17" t="s">
        <v>36</v>
      </c>
      <c r="D414" s="17">
        <v>151.60010409</v>
      </c>
      <c r="E414" s="17">
        <v>0</v>
      </c>
      <c r="F414" s="17">
        <v>6964.3433643799999</v>
      </c>
      <c r="G414" s="17">
        <v>0</v>
      </c>
    </row>
    <row r="415" spans="1:7" x14ac:dyDescent="0.2">
      <c r="A415" s="25">
        <v>41944</v>
      </c>
      <c r="B415" s="17" t="s">
        <v>7</v>
      </c>
      <c r="C415" s="17" t="s">
        <v>37</v>
      </c>
      <c r="D415" s="17">
        <v>54.515044379999999</v>
      </c>
      <c r="E415" s="17">
        <v>0</v>
      </c>
      <c r="F415" s="17">
        <v>2491.25586806</v>
      </c>
      <c r="G415" s="17">
        <v>0</v>
      </c>
    </row>
    <row r="416" spans="1:7" x14ac:dyDescent="0.2">
      <c r="A416" s="25">
        <v>41944</v>
      </c>
      <c r="B416" s="17" t="s">
        <v>7</v>
      </c>
      <c r="C416" s="17" t="s">
        <v>38</v>
      </c>
      <c r="D416" s="17">
        <v>94.576236050000006</v>
      </c>
      <c r="E416" s="17">
        <v>0</v>
      </c>
      <c r="F416" s="17">
        <v>4330.99220126</v>
      </c>
      <c r="G416" s="17">
        <v>0</v>
      </c>
    </row>
    <row r="417" spans="1:7" x14ac:dyDescent="0.2">
      <c r="A417" s="25">
        <v>41944</v>
      </c>
      <c r="B417" s="17" t="s">
        <v>7</v>
      </c>
      <c r="C417" s="17" t="s">
        <v>39</v>
      </c>
      <c r="D417" s="17">
        <v>12.32290854</v>
      </c>
      <c r="E417" s="17">
        <v>0</v>
      </c>
      <c r="F417" s="17">
        <v>566.49910565000005</v>
      </c>
      <c r="G417" s="17">
        <v>0</v>
      </c>
    </row>
    <row r="418" spans="1:7" x14ac:dyDescent="0.2">
      <c r="A418" s="25">
        <v>41944</v>
      </c>
      <c r="B418" s="17" t="s">
        <v>7</v>
      </c>
      <c r="C418" s="17" t="s">
        <v>40</v>
      </c>
      <c r="D418" s="17">
        <v>8.9203336600000007</v>
      </c>
      <c r="E418" s="17">
        <v>0</v>
      </c>
      <c r="F418" s="17">
        <v>410.80623273999998</v>
      </c>
      <c r="G418" s="17">
        <v>0</v>
      </c>
    </row>
    <row r="419" spans="1:7" x14ac:dyDescent="0.2">
      <c r="A419" s="25">
        <v>41944</v>
      </c>
      <c r="B419" s="17" t="s">
        <v>7</v>
      </c>
      <c r="C419" s="17" t="s">
        <v>41</v>
      </c>
      <c r="D419" s="17">
        <v>12.878004000000001</v>
      </c>
      <c r="E419" s="17">
        <v>0</v>
      </c>
      <c r="F419" s="17">
        <v>584.75578783000003</v>
      </c>
      <c r="G419" s="17">
        <v>0</v>
      </c>
    </row>
    <row r="420" spans="1:7" x14ac:dyDescent="0.2">
      <c r="A420" s="25">
        <v>41944</v>
      </c>
      <c r="B420" s="17" t="s">
        <v>8</v>
      </c>
      <c r="C420" s="17" t="s">
        <v>34</v>
      </c>
      <c r="D420" s="17">
        <v>275.16102663999999</v>
      </c>
      <c r="E420" s="17">
        <v>0</v>
      </c>
      <c r="F420" s="17">
        <v>14078.624061820001</v>
      </c>
      <c r="G420" s="17">
        <v>0</v>
      </c>
    </row>
    <row r="421" spans="1:7" x14ac:dyDescent="0.2">
      <c r="A421" s="25">
        <v>41944</v>
      </c>
      <c r="B421" s="17" t="s">
        <v>8</v>
      </c>
      <c r="C421" s="17" t="s">
        <v>35</v>
      </c>
      <c r="D421" s="17">
        <v>237.96713935</v>
      </c>
      <c r="E421" s="17">
        <v>0</v>
      </c>
      <c r="F421" s="17">
        <v>12267.222904710001</v>
      </c>
      <c r="G421" s="17">
        <v>0</v>
      </c>
    </row>
    <row r="422" spans="1:7" x14ac:dyDescent="0.2">
      <c r="A422" s="25">
        <v>41944</v>
      </c>
      <c r="B422" s="17" t="s">
        <v>8</v>
      </c>
      <c r="C422" s="17" t="s">
        <v>36</v>
      </c>
      <c r="D422" s="17">
        <v>207.95123208999999</v>
      </c>
      <c r="E422" s="17">
        <v>0</v>
      </c>
      <c r="F422" s="17">
        <v>10729.14156122</v>
      </c>
      <c r="G422" s="17">
        <v>0</v>
      </c>
    </row>
    <row r="423" spans="1:7" x14ac:dyDescent="0.2">
      <c r="A423" s="25">
        <v>41944</v>
      </c>
      <c r="B423" s="17" t="s">
        <v>8</v>
      </c>
      <c r="C423" s="17" t="s">
        <v>37</v>
      </c>
      <c r="D423" s="17">
        <v>56.272342440000003</v>
      </c>
      <c r="E423" s="17">
        <v>0</v>
      </c>
      <c r="F423" s="17">
        <v>2903.1918042799998</v>
      </c>
      <c r="G423" s="17">
        <v>0</v>
      </c>
    </row>
    <row r="424" spans="1:7" x14ac:dyDescent="0.2">
      <c r="A424" s="25">
        <v>41944</v>
      </c>
      <c r="B424" s="17" t="s">
        <v>8</v>
      </c>
      <c r="C424" s="17" t="s">
        <v>38</v>
      </c>
      <c r="D424" s="17">
        <v>128.34814953</v>
      </c>
      <c r="E424" s="17">
        <v>0</v>
      </c>
      <c r="F424" s="17">
        <v>6680.72308961</v>
      </c>
      <c r="G424" s="17">
        <v>0</v>
      </c>
    </row>
    <row r="425" spans="1:7" x14ac:dyDescent="0.2">
      <c r="A425" s="25">
        <v>41944</v>
      </c>
      <c r="B425" s="17" t="s">
        <v>8</v>
      </c>
      <c r="C425" s="17" t="s">
        <v>39</v>
      </c>
      <c r="D425" s="17">
        <v>15.23188682</v>
      </c>
      <c r="E425" s="17">
        <v>0</v>
      </c>
      <c r="F425" s="17">
        <v>779.66264647000003</v>
      </c>
      <c r="G425" s="17">
        <v>0</v>
      </c>
    </row>
    <row r="426" spans="1:7" x14ac:dyDescent="0.2">
      <c r="A426" s="25">
        <v>41944</v>
      </c>
      <c r="B426" s="17" t="s">
        <v>8</v>
      </c>
      <c r="C426" s="17" t="s">
        <v>40</v>
      </c>
      <c r="D426" s="17">
        <v>12.09887017</v>
      </c>
      <c r="E426" s="17">
        <v>0</v>
      </c>
      <c r="F426" s="17">
        <v>633.34217798999998</v>
      </c>
      <c r="G426" s="17">
        <v>0</v>
      </c>
    </row>
    <row r="427" spans="1:7" x14ac:dyDescent="0.2">
      <c r="A427" s="25">
        <v>41944</v>
      </c>
      <c r="B427" s="17" t="s">
        <v>8</v>
      </c>
      <c r="C427" s="17" t="s">
        <v>41</v>
      </c>
      <c r="D427" s="17">
        <v>13.1175237</v>
      </c>
      <c r="E427" s="17">
        <v>0</v>
      </c>
      <c r="F427" s="17">
        <v>675.86878653999997</v>
      </c>
      <c r="G427" s="17">
        <v>0</v>
      </c>
    </row>
    <row r="428" spans="1:7" x14ac:dyDescent="0.2">
      <c r="A428" s="25">
        <v>41944</v>
      </c>
      <c r="B428" s="17" t="s">
        <v>9</v>
      </c>
      <c r="C428" s="17" t="s">
        <v>34</v>
      </c>
      <c r="D428" s="17">
        <v>122.7783373</v>
      </c>
      <c r="E428" s="17">
        <v>0</v>
      </c>
      <c r="F428" s="17">
        <v>7455.2290230500003</v>
      </c>
      <c r="G428" s="17">
        <v>0</v>
      </c>
    </row>
    <row r="429" spans="1:7" x14ac:dyDescent="0.2">
      <c r="A429" s="25">
        <v>41944</v>
      </c>
      <c r="B429" s="17" t="s">
        <v>9</v>
      </c>
      <c r="C429" s="17" t="s">
        <v>35</v>
      </c>
      <c r="D429" s="17">
        <v>95.505407020000007</v>
      </c>
      <c r="E429" s="17">
        <v>0</v>
      </c>
      <c r="F429" s="17">
        <v>5819.0201910699998</v>
      </c>
      <c r="G429" s="17">
        <v>0</v>
      </c>
    </row>
    <row r="430" spans="1:7" x14ac:dyDescent="0.2">
      <c r="A430" s="25">
        <v>41944</v>
      </c>
      <c r="B430" s="17" t="s">
        <v>9</v>
      </c>
      <c r="C430" s="17" t="s">
        <v>36</v>
      </c>
      <c r="D430" s="17">
        <v>99.497482390000002</v>
      </c>
      <c r="E430" s="17">
        <v>0</v>
      </c>
      <c r="F430" s="17">
        <v>6086.7851248099996</v>
      </c>
      <c r="G430" s="17">
        <v>0</v>
      </c>
    </row>
    <row r="431" spans="1:7" x14ac:dyDescent="0.2">
      <c r="A431" s="25">
        <v>41944</v>
      </c>
      <c r="B431" s="17" t="s">
        <v>9</v>
      </c>
      <c r="C431" s="17" t="s">
        <v>37</v>
      </c>
      <c r="D431" s="17">
        <v>22.18016862</v>
      </c>
      <c r="E431" s="17">
        <v>0</v>
      </c>
      <c r="F431" s="17">
        <v>1347.38781427</v>
      </c>
      <c r="G431" s="17">
        <v>0</v>
      </c>
    </row>
    <row r="432" spans="1:7" x14ac:dyDescent="0.2">
      <c r="A432" s="25">
        <v>41944</v>
      </c>
      <c r="B432" s="17" t="s">
        <v>9</v>
      </c>
      <c r="C432" s="17" t="s">
        <v>38</v>
      </c>
      <c r="D432" s="17">
        <v>55.701145289999999</v>
      </c>
      <c r="E432" s="17">
        <v>0</v>
      </c>
      <c r="F432" s="17">
        <v>3402.75422665</v>
      </c>
      <c r="G432" s="17">
        <v>0</v>
      </c>
    </row>
    <row r="433" spans="1:7" x14ac:dyDescent="0.2">
      <c r="A433" s="25">
        <v>41944</v>
      </c>
      <c r="B433" s="17" t="s">
        <v>9</v>
      </c>
      <c r="C433" s="17" t="s">
        <v>39</v>
      </c>
      <c r="D433" s="17">
        <v>6.6934422800000002</v>
      </c>
      <c r="E433" s="17">
        <v>0</v>
      </c>
      <c r="F433" s="17">
        <v>407.51967913999999</v>
      </c>
      <c r="G433" s="17">
        <v>0</v>
      </c>
    </row>
    <row r="434" spans="1:7" x14ac:dyDescent="0.2">
      <c r="A434" s="25">
        <v>41944</v>
      </c>
      <c r="B434" s="17" t="s">
        <v>9</v>
      </c>
      <c r="C434" s="17" t="s">
        <v>40</v>
      </c>
      <c r="D434" s="17">
        <v>7.4981112799999998</v>
      </c>
      <c r="E434" s="17">
        <v>0</v>
      </c>
      <c r="F434" s="17">
        <v>457.24859636000002</v>
      </c>
      <c r="G434" s="17">
        <v>0</v>
      </c>
    </row>
    <row r="435" spans="1:7" x14ac:dyDescent="0.2">
      <c r="A435" s="25">
        <v>41944</v>
      </c>
      <c r="B435" s="17" t="s">
        <v>9</v>
      </c>
      <c r="C435" s="17" t="s">
        <v>41</v>
      </c>
      <c r="D435" s="17">
        <v>5.8363636300000001</v>
      </c>
      <c r="E435" s="17">
        <v>0</v>
      </c>
      <c r="F435" s="17">
        <v>358.63649834</v>
      </c>
      <c r="G435" s="17">
        <v>0</v>
      </c>
    </row>
    <row r="436" spans="1:7" x14ac:dyDescent="0.2">
      <c r="A436" s="25">
        <v>41944</v>
      </c>
      <c r="B436" s="17" t="s">
        <v>10</v>
      </c>
      <c r="C436" s="17" t="s">
        <v>34</v>
      </c>
      <c r="D436" s="17">
        <v>58.71568765</v>
      </c>
      <c r="E436" s="17">
        <v>0</v>
      </c>
      <c r="F436" s="17">
        <v>4457.9749429900003</v>
      </c>
      <c r="G436" s="17">
        <v>0</v>
      </c>
    </row>
    <row r="437" spans="1:7" x14ac:dyDescent="0.2">
      <c r="A437" s="25">
        <v>41944</v>
      </c>
      <c r="B437" s="17" t="s">
        <v>10</v>
      </c>
      <c r="C437" s="17" t="s">
        <v>35</v>
      </c>
      <c r="D437" s="17">
        <v>53.346181610000002</v>
      </c>
      <c r="E437" s="17">
        <v>0</v>
      </c>
      <c r="F437" s="17">
        <v>4129.7162290799997</v>
      </c>
      <c r="G437" s="17">
        <v>0</v>
      </c>
    </row>
    <row r="438" spans="1:7" x14ac:dyDescent="0.2">
      <c r="A438" s="25">
        <v>41944</v>
      </c>
      <c r="B438" s="17" t="s">
        <v>10</v>
      </c>
      <c r="C438" s="17" t="s">
        <v>36</v>
      </c>
      <c r="D438" s="17">
        <v>73.525032010000004</v>
      </c>
      <c r="E438" s="17">
        <v>0</v>
      </c>
      <c r="F438" s="17">
        <v>5741.8731393400003</v>
      </c>
      <c r="G438" s="17">
        <v>0</v>
      </c>
    </row>
    <row r="439" spans="1:7" x14ac:dyDescent="0.2">
      <c r="A439" s="25">
        <v>41944</v>
      </c>
      <c r="B439" s="17" t="s">
        <v>10</v>
      </c>
      <c r="C439" s="17" t="s">
        <v>37</v>
      </c>
      <c r="D439" s="17">
        <v>17.72340578</v>
      </c>
      <c r="E439" s="17">
        <v>0</v>
      </c>
      <c r="F439" s="17">
        <v>1367.43518402</v>
      </c>
      <c r="G439" s="17">
        <v>0</v>
      </c>
    </row>
    <row r="440" spans="1:7" x14ac:dyDescent="0.2">
      <c r="A440" s="25">
        <v>41944</v>
      </c>
      <c r="B440" s="17" t="s">
        <v>10</v>
      </c>
      <c r="C440" s="17" t="s">
        <v>38</v>
      </c>
      <c r="D440" s="17">
        <v>46.452756690000001</v>
      </c>
      <c r="E440" s="17">
        <v>0</v>
      </c>
      <c r="F440" s="17">
        <v>3726.9460167900002</v>
      </c>
      <c r="G440" s="17">
        <v>0</v>
      </c>
    </row>
    <row r="441" spans="1:7" x14ac:dyDescent="0.2">
      <c r="A441" s="25">
        <v>41944</v>
      </c>
      <c r="B441" s="17" t="s">
        <v>10</v>
      </c>
      <c r="C441" s="17" t="s">
        <v>39</v>
      </c>
      <c r="D441" s="17">
        <v>4.0889819200000002</v>
      </c>
      <c r="E441" s="17">
        <v>0</v>
      </c>
      <c r="F441" s="17">
        <v>315.85038768999999</v>
      </c>
      <c r="G441" s="17">
        <v>0</v>
      </c>
    </row>
    <row r="442" spans="1:7" x14ac:dyDescent="0.2">
      <c r="A442" s="25">
        <v>41944</v>
      </c>
      <c r="B442" s="17" t="s">
        <v>10</v>
      </c>
      <c r="C442" s="17" t="s">
        <v>40</v>
      </c>
      <c r="D442" s="17">
        <v>5.4429401799999999</v>
      </c>
      <c r="E442" s="17">
        <v>0</v>
      </c>
      <c r="F442" s="17">
        <v>424.74813775000001</v>
      </c>
      <c r="G442" s="17">
        <v>0</v>
      </c>
    </row>
    <row r="443" spans="1:7" x14ac:dyDescent="0.2">
      <c r="A443" s="25">
        <v>41944</v>
      </c>
      <c r="B443" s="17" t="s">
        <v>10</v>
      </c>
      <c r="C443" s="17" t="s">
        <v>41</v>
      </c>
      <c r="D443" s="17">
        <v>1.8989127299999999</v>
      </c>
      <c r="E443" s="17">
        <v>0</v>
      </c>
      <c r="F443" s="17">
        <v>150.28007674</v>
      </c>
      <c r="G443" s="17">
        <v>0</v>
      </c>
    </row>
    <row r="444" spans="1:7" x14ac:dyDescent="0.2">
      <c r="A444" s="25">
        <v>41974</v>
      </c>
      <c r="B444" s="17" t="s">
        <v>13</v>
      </c>
      <c r="C444" s="17" t="s">
        <v>34</v>
      </c>
      <c r="D444" s="17">
        <v>1.3459998</v>
      </c>
      <c r="E444" s="17">
        <v>11.487291170000001</v>
      </c>
      <c r="F444" s="17">
        <v>0</v>
      </c>
      <c r="G444" s="17">
        <v>0</v>
      </c>
    </row>
    <row r="445" spans="1:7" x14ac:dyDescent="0.2">
      <c r="A445" s="25">
        <v>41974</v>
      </c>
      <c r="B445" s="17" t="s">
        <v>13</v>
      </c>
      <c r="C445" s="17" t="s">
        <v>35</v>
      </c>
      <c r="D445" s="17">
        <v>1.2306574699999999</v>
      </c>
      <c r="E445" s="17">
        <v>9.5082860999999994</v>
      </c>
      <c r="F445" s="17">
        <v>0</v>
      </c>
      <c r="G445" s="17">
        <v>0</v>
      </c>
    </row>
    <row r="446" spans="1:7" x14ac:dyDescent="0.2">
      <c r="A446" s="25">
        <v>41974</v>
      </c>
      <c r="B446" s="17" t="s">
        <v>13</v>
      </c>
      <c r="C446" s="17" t="s">
        <v>36</v>
      </c>
      <c r="D446" s="17">
        <v>0.36535364999999997</v>
      </c>
      <c r="E446" s="17">
        <v>5.3330599200000002</v>
      </c>
      <c r="F446" s="17">
        <v>0</v>
      </c>
      <c r="G446" s="17">
        <v>0</v>
      </c>
    </row>
    <row r="447" spans="1:7" x14ac:dyDescent="0.2">
      <c r="A447" s="25">
        <v>41974</v>
      </c>
      <c r="B447" s="17" t="s">
        <v>13</v>
      </c>
      <c r="C447" s="17" t="s">
        <v>37</v>
      </c>
      <c r="D447" s="17">
        <v>1.1819478699999999</v>
      </c>
      <c r="E447" s="17">
        <v>2.6146093000000001</v>
      </c>
      <c r="F447" s="17">
        <v>0</v>
      </c>
      <c r="G447" s="17">
        <v>0</v>
      </c>
    </row>
    <row r="448" spans="1:7" x14ac:dyDescent="0.2">
      <c r="A448" s="25">
        <v>41974</v>
      </c>
      <c r="B448" s="17" t="s">
        <v>13</v>
      </c>
      <c r="C448" s="17" t="s">
        <v>38</v>
      </c>
      <c r="D448" s="17">
        <v>0.91870593</v>
      </c>
      <c r="E448" s="17">
        <v>2.9381062899999999</v>
      </c>
      <c r="F448" s="17">
        <v>0</v>
      </c>
      <c r="G448" s="17">
        <v>0</v>
      </c>
    </row>
    <row r="449" spans="1:7" x14ac:dyDescent="0.2">
      <c r="A449" s="25">
        <v>41974</v>
      </c>
      <c r="B449" s="17" t="s">
        <v>13</v>
      </c>
      <c r="C449" s="17" t="s">
        <v>39</v>
      </c>
      <c r="D449" s="17">
        <v>0.27364579999999999</v>
      </c>
      <c r="E449" s="17">
        <v>0.95709063000000005</v>
      </c>
      <c r="F449" s="17">
        <v>0</v>
      </c>
      <c r="G449" s="17">
        <v>0</v>
      </c>
    </row>
    <row r="450" spans="1:7" x14ac:dyDescent="0.2">
      <c r="A450" s="25">
        <v>41974</v>
      </c>
      <c r="B450" s="17" t="s">
        <v>13</v>
      </c>
      <c r="C450" s="17" t="s">
        <v>40</v>
      </c>
      <c r="D450" s="17">
        <v>6.6590800000000006E-2</v>
      </c>
      <c r="E450" s="17">
        <v>0.22661645</v>
      </c>
      <c r="F450" s="17">
        <v>0</v>
      </c>
      <c r="G450" s="17">
        <v>0</v>
      </c>
    </row>
    <row r="451" spans="1:7" x14ac:dyDescent="0.2">
      <c r="A451" s="25">
        <v>41974</v>
      </c>
      <c r="B451" s="17" t="s">
        <v>13</v>
      </c>
      <c r="C451" s="17" t="s">
        <v>41</v>
      </c>
      <c r="D451" s="17">
        <v>0</v>
      </c>
      <c r="E451" s="17">
        <v>0.40657863999999999</v>
      </c>
      <c r="F451" s="17">
        <v>0</v>
      </c>
      <c r="G451" s="17">
        <v>0</v>
      </c>
    </row>
    <row r="452" spans="1:7" x14ac:dyDescent="0.2">
      <c r="A452" s="25">
        <v>41974</v>
      </c>
      <c r="B452" s="17" t="s">
        <v>1</v>
      </c>
      <c r="C452" s="17" t="s">
        <v>34</v>
      </c>
      <c r="D452" s="17">
        <v>6.2340388000000004</v>
      </c>
      <c r="E452" s="17">
        <v>161.40290364000001</v>
      </c>
      <c r="F452" s="17">
        <v>41.520917990000001</v>
      </c>
      <c r="G452" s="17">
        <v>946.74047043999997</v>
      </c>
    </row>
    <row r="453" spans="1:7" x14ac:dyDescent="0.2">
      <c r="A453" s="25">
        <v>41974</v>
      </c>
      <c r="B453" s="17" t="s">
        <v>1</v>
      </c>
      <c r="C453" s="17" t="s">
        <v>35</v>
      </c>
      <c r="D453" s="17">
        <v>5.0187302300000001</v>
      </c>
      <c r="E453" s="17">
        <v>159.81468670999999</v>
      </c>
      <c r="F453" s="17">
        <v>32.16324573</v>
      </c>
      <c r="G453" s="17">
        <v>919.82473075999997</v>
      </c>
    </row>
    <row r="454" spans="1:7" x14ac:dyDescent="0.2">
      <c r="A454" s="25">
        <v>41974</v>
      </c>
      <c r="B454" s="17" t="s">
        <v>1</v>
      </c>
      <c r="C454" s="17" t="s">
        <v>36</v>
      </c>
      <c r="D454" s="17">
        <v>2.1991488000000001</v>
      </c>
      <c r="E454" s="17">
        <v>96.043172420000005</v>
      </c>
      <c r="F454" s="17">
        <v>12.890732760000001</v>
      </c>
      <c r="G454" s="17">
        <v>579.84977459000004</v>
      </c>
    </row>
    <row r="455" spans="1:7" x14ac:dyDescent="0.2">
      <c r="A455" s="25">
        <v>41974</v>
      </c>
      <c r="B455" s="17" t="s">
        <v>1</v>
      </c>
      <c r="C455" s="17" t="s">
        <v>37</v>
      </c>
      <c r="D455" s="17">
        <v>0.21974457999999999</v>
      </c>
      <c r="E455" s="17">
        <v>40.47636928</v>
      </c>
      <c r="F455" s="17">
        <v>0.87897831999999998</v>
      </c>
      <c r="G455" s="17">
        <v>224.92763604999999</v>
      </c>
    </row>
    <row r="456" spans="1:7" x14ac:dyDescent="0.2">
      <c r="A456" s="25">
        <v>41974</v>
      </c>
      <c r="B456" s="17" t="s">
        <v>1</v>
      </c>
      <c r="C456" s="17" t="s">
        <v>38</v>
      </c>
      <c r="D456" s="17">
        <v>1.14125067</v>
      </c>
      <c r="E456" s="17">
        <v>55.180344609999999</v>
      </c>
      <c r="F456" s="17">
        <v>9.1300053699999992</v>
      </c>
      <c r="G456" s="17">
        <v>337.07552109</v>
      </c>
    </row>
    <row r="457" spans="1:7" x14ac:dyDescent="0.2">
      <c r="A457" s="25">
        <v>41974</v>
      </c>
      <c r="B457" s="17" t="s">
        <v>1</v>
      </c>
      <c r="C457" s="17" t="s">
        <v>39</v>
      </c>
      <c r="D457" s="17">
        <v>9.8053080000000001E-2</v>
      </c>
      <c r="E457" s="17">
        <v>15.98607998</v>
      </c>
      <c r="F457" s="17">
        <v>0.49026537999999997</v>
      </c>
      <c r="G457" s="17">
        <v>88.096416869999999</v>
      </c>
    </row>
    <row r="458" spans="1:7" x14ac:dyDescent="0.2">
      <c r="A458" s="25">
        <v>41974</v>
      </c>
      <c r="B458" s="17" t="s">
        <v>1</v>
      </c>
      <c r="C458" s="17" t="s">
        <v>40</v>
      </c>
      <c r="D458" s="17">
        <v>0</v>
      </c>
      <c r="E458" s="17">
        <v>2.8953869499999998</v>
      </c>
      <c r="F458" s="17">
        <v>0</v>
      </c>
      <c r="G458" s="17">
        <v>18.400221120000001</v>
      </c>
    </row>
    <row r="459" spans="1:7" x14ac:dyDescent="0.2">
      <c r="A459" s="25">
        <v>41974</v>
      </c>
      <c r="B459" s="17" t="s">
        <v>1</v>
      </c>
      <c r="C459" s="17" t="s">
        <v>41</v>
      </c>
      <c r="D459" s="17">
        <v>0.34553477999999999</v>
      </c>
      <c r="E459" s="17">
        <v>7.9180766299999998</v>
      </c>
      <c r="F459" s="17">
        <v>2.20841588</v>
      </c>
      <c r="G459" s="17">
        <v>41.311049009999998</v>
      </c>
    </row>
    <row r="460" spans="1:7" x14ac:dyDescent="0.2">
      <c r="A460" s="25">
        <v>41974</v>
      </c>
      <c r="B460" s="17" t="s">
        <v>2</v>
      </c>
      <c r="C460" s="17" t="s">
        <v>34</v>
      </c>
      <c r="D460" s="17">
        <v>11.123360509999999</v>
      </c>
      <c r="E460" s="17">
        <v>313.16047114000003</v>
      </c>
      <c r="F460" s="17">
        <v>172.21972751000001</v>
      </c>
      <c r="G460" s="17">
        <v>4426.1968776200001</v>
      </c>
    </row>
    <row r="461" spans="1:7" x14ac:dyDescent="0.2">
      <c r="A461" s="25">
        <v>41974</v>
      </c>
      <c r="B461" s="17" t="s">
        <v>2</v>
      </c>
      <c r="C461" s="17" t="s">
        <v>35</v>
      </c>
      <c r="D461" s="17">
        <v>9.9282241599999992</v>
      </c>
      <c r="E461" s="17">
        <v>294.20313231</v>
      </c>
      <c r="F461" s="17">
        <v>144.98154378000001</v>
      </c>
      <c r="G461" s="17">
        <v>4081.8655635</v>
      </c>
    </row>
    <row r="462" spans="1:7" x14ac:dyDescent="0.2">
      <c r="A462" s="25">
        <v>41974</v>
      </c>
      <c r="B462" s="17" t="s">
        <v>2</v>
      </c>
      <c r="C462" s="17" t="s">
        <v>36</v>
      </c>
      <c r="D462" s="17">
        <v>7.9254617300000003</v>
      </c>
      <c r="E462" s="17">
        <v>197.29640008000001</v>
      </c>
      <c r="F462" s="17">
        <v>116.27280543000001</v>
      </c>
      <c r="G462" s="17">
        <v>2812.25846585</v>
      </c>
    </row>
    <row r="463" spans="1:7" x14ac:dyDescent="0.2">
      <c r="A463" s="25">
        <v>41974</v>
      </c>
      <c r="B463" s="17" t="s">
        <v>2</v>
      </c>
      <c r="C463" s="17" t="s">
        <v>37</v>
      </c>
      <c r="D463" s="17">
        <v>2.53196339</v>
      </c>
      <c r="E463" s="17">
        <v>77.015619259999994</v>
      </c>
      <c r="F463" s="17">
        <v>36.54235147</v>
      </c>
      <c r="G463" s="17">
        <v>1087.36714654</v>
      </c>
    </row>
    <row r="464" spans="1:7" x14ac:dyDescent="0.2">
      <c r="A464" s="25">
        <v>41974</v>
      </c>
      <c r="B464" s="17" t="s">
        <v>2</v>
      </c>
      <c r="C464" s="17" t="s">
        <v>38</v>
      </c>
      <c r="D464" s="17">
        <v>4.4698916000000004</v>
      </c>
      <c r="E464" s="17">
        <v>124.80768476999999</v>
      </c>
      <c r="F464" s="17">
        <v>68.685161780000001</v>
      </c>
      <c r="G464" s="17">
        <v>1773.0474439</v>
      </c>
    </row>
    <row r="465" spans="1:7" x14ac:dyDescent="0.2">
      <c r="A465" s="25">
        <v>41974</v>
      </c>
      <c r="B465" s="17" t="s">
        <v>2</v>
      </c>
      <c r="C465" s="17" t="s">
        <v>39</v>
      </c>
      <c r="D465" s="17">
        <v>0.96627085999999995</v>
      </c>
      <c r="E465" s="17">
        <v>25.470410659999999</v>
      </c>
      <c r="F465" s="17">
        <v>14.948371010000001</v>
      </c>
      <c r="G465" s="17">
        <v>358.11143331</v>
      </c>
    </row>
    <row r="466" spans="1:7" x14ac:dyDescent="0.2">
      <c r="A466" s="25">
        <v>41974</v>
      </c>
      <c r="B466" s="17" t="s">
        <v>2</v>
      </c>
      <c r="C466" s="17" t="s">
        <v>40</v>
      </c>
      <c r="D466" s="17">
        <v>0.34961539000000003</v>
      </c>
      <c r="E466" s="17">
        <v>5.4021523399999998</v>
      </c>
      <c r="F466" s="17">
        <v>5.1966874900000004</v>
      </c>
      <c r="G466" s="17">
        <v>74.410831610000002</v>
      </c>
    </row>
    <row r="467" spans="1:7" x14ac:dyDescent="0.2">
      <c r="A467" s="25">
        <v>41974</v>
      </c>
      <c r="B467" s="17" t="s">
        <v>2</v>
      </c>
      <c r="C467" s="17" t="s">
        <v>41</v>
      </c>
      <c r="D467" s="17">
        <v>0.52361612999999996</v>
      </c>
      <c r="E467" s="17">
        <v>15.602222080000001</v>
      </c>
      <c r="F467" s="17">
        <v>8.6275974400000006</v>
      </c>
      <c r="G467" s="17">
        <v>215.94635627</v>
      </c>
    </row>
    <row r="468" spans="1:7" x14ac:dyDescent="0.2">
      <c r="A468" s="25">
        <v>41974</v>
      </c>
      <c r="B468" s="17" t="s">
        <v>3</v>
      </c>
      <c r="C468" s="17" t="s">
        <v>34</v>
      </c>
      <c r="D468" s="17">
        <v>34.955568239999998</v>
      </c>
      <c r="E468" s="17">
        <v>406.59269368000002</v>
      </c>
      <c r="F468" s="17">
        <v>847.62624581</v>
      </c>
      <c r="G468" s="17">
        <v>9301.37349326</v>
      </c>
    </row>
    <row r="469" spans="1:7" x14ac:dyDescent="0.2">
      <c r="A469" s="25">
        <v>41974</v>
      </c>
      <c r="B469" s="17" t="s">
        <v>3</v>
      </c>
      <c r="C469" s="17" t="s">
        <v>35</v>
      </c>
      <c r="D469" s="17">
        <v>44.612581059999997</v>
      </c>
      <c r="E469" s="17">
        <v>338.29906865999999</v>
      </c>
      <c r="F469" s="17">
        <v>1052.1547586500001</v>
      </c>
      <c r="G469" s="17">
        <v>7738.5674948599999</v>
      </c>
    </row>
    <row r="470" spans="1:7" x14ac:dyDescent="0.2">
      <c r="A470" s="25">
        <v>41974</v>
      </c>
      <c r="B470" s="17" t="s">
        <v>3</v>
      </c>
      <c r="C470" s="17" t="s">
        <v>36</v>
      </c>
      <c r="D470" s="17">
        <v>20.58863599</v>
      </c>
      <c r="E470" s="17">
        <v>254.26709424000001</v>
      </c>
      <c r="F470" s="17">
        <v>491.04113301000001</v>
      </c>
      <c r="G470" s="17">
        <v>5898.64991035</v>
      </c>
    </row>
    <row r="471" spans="1:7" x14ac:dyDescent="0.2">
      <c r="A471" s="25">
        <v>41974</v>
      </c>
      <c r="B471" s="17" t="s">
        <v>3</v>
      </c>
      <c r="C471" s="17" t="s">
        <v>37</v>
      </c>
      <c r="D471" s="17">
        <v>9.3389867599999992</v>
      </c>
      <c r="E471" s="17">
        <v>97.022531420000007</v>
      </c>
      <c r="F471" s="17">
        <v>227.22664327000001</v>
      </c>
      <c r="G471" s="17">
        <v>2252.5492898000002</v>
      </c>
    </row>
    <row r="472" spans="1:7" x14ac:dyDescent="0.2">
      <c r="A472" s="25">
        <v>41974</v>
      </c>
      <c r="B472" s="17" t="s">
        <v>3</v>
      </c>
      <c r="C472" s="17" t="s">
        <v>38</v>
      </c>
      <c r="D472" s="17">
        <v>13.4522031</v>
      </c>
      <c r="E472" s="17">
        <v>129.47789476</v>
      </c>
      <c r="F472" s="17">
        <v>313.09413919999997</v>
      </c>
      <c r="G472" s="17">
        <v>2972.27298582</v>
      </c>
    </row>
    <row r="473" spans="1:7" x14ac:dyDescent="0.2">
      <c r="A473" s="25">
        <v>41974</v>
      </c>
      <c r="B473" s="17" t="s">
        <v>3</v>
      </c>
      <c r="C473" s="17" t="s">
        <v>39</v>
      </c>
      <c r="D473" s="17">
        <v>3.3928545799999998</v>
      </c>
      <c r="E473" s="17">
        <v>29.145695620000001</v>
      </c>
      <c r="F473" s="17">
        <v>81.571794550000007</v>
      </c>
      <c r="G473" s="17">
        <v>668.97676461000003</v>
      </c>
    </row>
    <row r="474" spans="1:7" x14ac:dyDescent="0.2">
      <c r="A474" s="25">
        <v>41974</v>
      </c>
      <c r="B474" s="17" t="s">
        <v>3</v>
      </c>
      <c r="C474" s="17" t="s">
        <v>40</v>
      </c>
      <c r="D474" s="17">
        <v>1.46312401</v>
      </c>
      <c r="E474" s="17">
        <v>10.30503474</v>
      </c>
      <c r="F474" s="17">
        <v>35.02452203</v>
      </c>
      <c r="G474" s="17">
        <v>236.52010772</v>
      </c>
    </row>
    <row r="475" spans="1:7" x14ac:dyDescent="0.2">
      <c r="A475" s="25">
        <v>41974</v>
      </c>
      <c r="B475" s="17" t="s">
        <v>3</v>
      </c>
      <c r="C475" s="17" t="s">
        <v>41</v>
      </c>
      <c r="D475" s="17">
        <v>1.97150607</v>
      </c>
      <c r="E475" s="17">
        <v>19.034130609999998</v>
      </c>
      <c r="F475" s="17">
        <v>49.774928430000003</v>
      </c>
      <c r="G475" s="17">
        <v>436.43976558000003</v>
      </c>
    </row>
    <row r="476" spans="1:7" x14ac:dyDescent="0.2">
      <c r="A476" s="25">
        <v>41974</v>
      </c>
      <c r="B476" s="17" t="s">
        <v>4</v>
      </c>
      <c r="C476" s="17" t="s">
        <v>34</v>
      </c>
      <c r="D476" s="17">
        <v>39.314604920000001</v>
      </c>
      <c r="E476" s="17">
        <v>205.92203774999999</v>
      </c>
      <c r="F476" s="17">
        <v>1207.0523235000001</v>
      </c>
      <c r="G476" s="17">
        <v>6373.2943970899996</v>
      </c>
    </row>
    <row r="477" spans="1:7" x14ac:dyDescent="0.2">
      <c r="A477" s="25">
        <v>41974</v>
      </c>
      <c r="B477" s="17" t="s">
        <v>4</v>
      </c>
      <c r="C477" s="17" t="s">
        <v>35</v>
      </c>
      <c r="D477" s="17">
        <v>40.764338840000001</v>
      </c>
      <c r="E477" s="17">
        <v>162.03252537</v>
      </c>
      <c r="F477" s="17">
        <v>1267.7749223200001</v>
      </c>
      <c r="G477" s="17">
        <v>5024.2616406999996</v>
      </c>
    </row>
    <row r="478" spans="1:7" x14ac:dyDescent="0.2">
      <c r="A478" s="25">
        <v>41974</v>
      </c>
      <c r="B478" s="17" t="s">
        <v>4</v>
      </c>
      <c r="C478" s="17" t="s">
        <v>36</v>
      </c>
      <c r="D478" s="17">
        <v>35.395209889999997</v>
      </c>
      <c r="E478" s="17">
        <v>133.05583591000001</v>
      </c>
      <c r="F478" s="17">
        <v>1102.0653714600001</v>
      </c>
      <c r="G478" s="17">
        <v>4107.0893034500004</v>
      </c>
    </row>
    <row r="479" spans="1:7" x14ac:dyDescent="0.2">
      <c r="A479" s="25">
        <v>41974</v>
      </c>
      <c r="B479" s="17" t="s">
        <v>4</v>
      </c>
      <c r="C479" s="17" t="s">
        <v>37</v>
      </c>
      <c r="D479" s="17">
        <v>9.3625583700000004</v>
      </c>
      <c r="E479" s="17">
        <v>52.15995341</v>
      </c>
      <c r="F479" s="17">
        <v>290.44417507000003</v>
      </c>
      <c r="G479" s="17">
        <v>1607.46847278</v>
      </c>
    </row>
    <row r="480" spans="1:7" x14ac:dyDescent="0.2">
      <c r="A480" s="25">
        <v>41974</v>
      </c>
      <c r="B480" s="17" t="s">
        <v>4</v>
      </c>
      <c r="C480" s="17" t="s">
        <v>38</v>
      </c>
      <c r="D480" s="17">
        <v>16.434154199999998</v>
      </c>
      <c r="E480" s="17">
        <v>65.113428240000005</v>
      </c>
      <c r="F480" s="17">
        <v>509.00071243000002</v>
      </c>
      <c r="G480" s="17">
        <v>2003.7053459599999</v>
      </c>
    </row>
    <row r="481" spans="1:7" x14ac:dyDescent="0.2">
      <c r="A481" s="25">
        <v>41974</v>
      </c>
      <c r="B481" s="17" t="s">
        <v>4</v>
      </c>
      <c r="C481" s="17" t="s">
        <v>39</v>
      </c>
      <c r="D481" s="17">
        <v>4.2882043599999999</v>
      </c>
      <c r="E481" s="17">
        <v>14.693215560000001</v>
      </c>
      <c r="F481" s="17">
        <v>131.66243567999999</v>
      </c>
      <c r="G481" s="17">
        <v>455.42924428999999</v>
      </c>
    </row>
    <row r="482" spans="1:7" x14ac:dyDescent="0.2">
      <c r="A482" s="25">
        <v>41974</v>
      </c>
      <c r="B482" s="17" t="s">
        <v>4</v>
      </c>
      <c r="C482" s="17" t="s">
        <v>40</v>
      </c>
      <c r="D482" s="17">
        <v>0.82269817000000001</v>
      </c>
      <c r="E482" s="17">
        <v>5.5098706799999997</v>
      </c>
      <c r="F482" s="17">
        <v>25.058607169999998</v>
      </c>
      <c r="G482" s="17">
        <v>169.1962608</v>
      </c>
    </row>
    <row r="483" spans="1:7" x14ac:dyDescent="0.2">
      <c r="A483" s="25">
        <v>41974</v>
      </c>
      <c r="B483" s="17" t="s">
        <v>4</v>
      </c>
      <c r="C483" s="17" t="s">
        <v>41</v>
      </c>
      <c r="D483" s="17">
        <v>4.3083186800000002</v>
      </c>
      <c r="E483" s="17">
        <v>12.85596571</v>
      </c>
      <c r="F483" s="17">
        <v>131.22785564</v>
      </c>
      <c r="G483" s="17">
        <v>395.85145148999999</v>
      </c>
    </row>
    <row r="484" spans="1:7" x14ac:dyDescent="0.2">
      <c r="A484" s="25">
        <v>41974</v>
      </c>
      <c r="B484" s="17" t="s">
        <v>5</v>
      </c>
      <c r="C484" s="17" t="s">
        <v>34</v>
      </c>
      <c r="D484" s="17">
        <v>859.65282485</v>
      </c>
      <c r="E484" s="17">
        <v>0</v>
      </c>
      <c r="F484" s="17">
        <v>31998.773990869999</v>
      </c>
      <c r="G484" s="17">
        <v>0</v>
      </c>
    </row>
    <row r="485" spans="1:7" x14ac:dyDescent="0.2">
      <c r="A485" s="25">
        <v>41974</v>
      </c>
      <c r="B485" s="17" t="s">
        <v>5</v>
      </c>
      <c r="C485" s="17" t="s">
        <v>35</v>
      </c>
      <c r="D485" s="17">
        <v>657.66457246000004</v>
      </c>
      <c r="E485" s="17">
        <v>0</v>
      </c>
      <c r="F485" s="17">
        <v>24612.009653680001</v>
      </c>
      <c r="G485" s="17">
        <v>0</v>
      </c>
    </row>
    <row r="486" spans="1:7" x14ac:dyDescent="0.2">
      <c r="A486" s="25">
        <v>41974</v>
      </c>
      <c r="B486" s="17" t="s">
        <v>5</v>
      </c>
      <c r="C486" s="17" t="s">
        <v>36</v>
      </c>
      <c r="D486" s="17">
        <v>574.54965130999994</v>
      </c>
      <c r="E486" s="17">
        <v>0</v>
      </c>
      <c r="F486" s="17">
        <v>21493.191119449999</v>
      </c>
      <c r="G486" s="17">
        <v>0</v>
      </c>
    </row>
    <row r="487" spans="1:7" x14ac:dyDescent="0.2">
      <c r="A487" s="25">
        <v>41974</v>
      </c>
      <c r="B487" s="17" t="s">
        <v>5</v>
      </c>
      <c r="C487" s="17" t="s">
        <v>37</v>
      </c>
      <c r="D487" s="17">
        <v>203.23862915000001</v>
      </c>
      <c r="E487" s="17">
        <v>0</v>
      </c>
      <c r="F487" s="17">
        <v>7606.3988545800003</v>
      </c>
      <c r="G487" s="17">
        <v>0</v>
      </c>
    </row>
    <row r="488" spans="1:7" x14ac:dyDescent="0.2">
      <c r="A488" s="25">
        <v>41974</v>
      </c>
      <c r="B488" s="17" t="s">
        <v>5</v>
      </c>
      <c r="C488" s="17" t="s">
        <v>38</v>
      </c>
      <c r="D488" s="17">
        <v>274.44526832000003</v>
      </c>
      <c r="E488" s="17">
        <v>0</v>
      </c>
      <c r="F488" s="17">
        <v>10256.672877860001</v>
      </c>
      <c r="G488" s="17">
        <v>0</v>
      </c>
    </row>
    <row r="489" spans="1:7" x14ac:dyDescent="0.2">
      <c r="A489" s="25">
        <v>41974</v>
      </c>
      <c r="B489" s="17" t="s">
        <v>5</v>
      </c>
      <c r="C489" s="17" t="s">
        <v>39</v>
      </c>
      <c r="D489" s="17">
        <v>66.571211930000004</v>
      </c>
      <c r="E489" s="17">
        <v>0</v>
      </c>
      <c r="F489" s="17">
        <v>2487.5166457199998</v>
      </c>
      <c r="G489" s="17">
        <v>0</v>
      </c>
    </row>
    <row r="490" spans="1:7" x14ac:dyDescent="0.2">
      <c r="A490" s="25">
        <v>41974</v>
      </c>
      <c r="B490" s="17" t="s">
        <v>5</v>
      </c>
      <c r="C490" s="17" t="s">
        <v>40</v>
      </c>
      <c r="D490" s="17">
        <v>39.188150239999999</v>
      </c>
      <c r="E490" s="17">
        <v>0</v>
      </c>
      <c r="F490" s="17">
        <v>1466.24501762</v>
      </c>
      <c r="G490" s="17">
        <v>0</v>
      </c>
    </row>
    <row r="491" spans="1:7" x14ac:dyDescent="0.2">
      <c r="A491" s="25">
        <v>41974</v>
      </c>
      <c r="B491" s="17" t="s">
        <v>5</v>
      </c>
      <c r="C491" s="17" t="s">
        <v>41</v>
      </c>
      <c r="D491" s="17">
        <v>63.634443109999999</v>
      </c>
      <c r="E491" s="17">
        <v>0</v>
      </c>
      <c r="F491" s="17">
        <v>2373.6101879100001</v>
      </c>
      <c r="G491" s="17">
        <v>0</v>
      </c>
    </row>
    <row r="492" spans="1:7" x14ac:dyDescent="0.2">
      <c r="A492" s="25">
        <v>41974</v>
      </c>
      <c r="B492" s="17" t="s">
        <v>6</v>
      </c>
      <c r="C492" s="17" t="s">
        <v>34</v>
      </c>
      <c r="D492" s="17">
        <v>888.78693036000004</v>
      </c>
      <c r="E492" s="17">
        <v>0</v>
      </c>
      <c r="F492" s="17">
        <v>35768.817624640003</v>
      </c>
      <c r="G492" s="17">
        <v>0</v>
      </c>
    </row>
    <row r="493" spans="1:7" x14ac:dyDescent="0.2">
      <c r="A493" s="25">
        <v>41974</v>
      </c>
      <c r="B493" s="17" t="s">
        <v>6</v>
      </c>
      <c r="C493" s="17" t="s">
        <v>35</v>
      </c>
      <c r="D493" s="17">
        <v>696.26376138000001</v>
      </c>
      <c r="E493" s="17">
        <v>0</v>
      </c>
      <c r="F493" s="17">
        <v>28065.207528449999</v>
      </c>
      <c r="G493" s="17">
        <v>0</v>
      </c>
    </row>
    <row r="494" spans="1:7" x14ac:dyDescent="0.2">
      <c r="A494" s="25">
        <v>41974</v>
      </c>
      <c r="B494" s="17" t="s">
        <v>6</v>
      </c>
      <c r="C494" s="17" t="s">
        <v>36</v>
      </c>
      <c r="D494" s="17">
        <v>515.48312442999998</v>
      </c>
      <c r="E494" s="17">
        <v>0</v>
      </c>
      <c r="F494" s="17">
        <v>20787.144396880001</v>
      </c>
      <c r="G494" s="17">
        <v>0</v>
      </c>
    </row>
    <row r="495" spans="1:7" x14ac:dyDescent="0.2">
      <c r="A495" s="25">
        <v>41974</v>
      </c>
      <c r="B495" s="17" t="s">
        <v>6</v>
      </c>
      <c r="C495" s="17" t="s">
        <v>37</v>
      </c>
      <c r="D495" s="17">
        <v>159.13600711000001</v>
      </c>
      <c r="E495" s="17">
        <v>0</v>
      </c>
      <c r="F495" s="17">
        <v>6419.1071339399996</v>
      </c>
      <c r="G495" s="17">
        <v>0</v>
      </c>
    </row>
    <row r="496" spans="1:7" x14ac:dyDescent="0.2">
      <c r="A496" s="25">
        <v>41974</v>
      </c>
      <c r="B496" s="17" t="s">
        <v>6</v>
      </c>
      <c r="C496" s="17" t="s">
        <v>38</v>
      </c>
      <c r="D496" s="17">
        <v>316.11264039000002</v>
      </c>
      <c r="E496" s="17">
        <v>0</v>
      </c>
      <c r="F496" s="17">
        <v>12734.705180540001</v>
      </c>
      <c r="G496" s="17">
        <v>0</v>
      </c>
    </row>
    <row r="497" spans="1:7" x14ac:dyDescent="0.2">
      <c r="A497" s="25">
        <v>41974</v>
      </c>
      <c r="B497" s="17" t="s">
        <v>6</v>
      </c>
      <c r="C497" s="17" t="s">
        <v>39</v>
      </c>
      <c r="D497" s="17">
        <v>43.168390219999999</v>
      </c>
      <c r="E497" s="17">
        <v>0</v>
      </c>
      <c r="F497" s="17">
        <v>1740.19663494</v>
      </c>
      <c r="G497" s="17">
        <v>0</v>
      </c>
    </row>
    <row r="498" spans="1:7" x14ac:dyDescent="0.2">
      <c r="A498" s="25">
        <v>41974</v>
      </c>
      <c r="B498" s="17" t="s">
        <v>6</v>
      </c>
      <c r="C498" s="17" t="s">
        <v>40</v>
      </c>
      <c r="D498" s="17">
        <v>33.676154560000001</v>
      </c>
      <c r="E498" s="17">
        <v>0</v>
      </c>
      <c r="F498" s="17">
        <v>1356.05252032</v>
      </c>
      <c r="G498" s="17">
        <v>0</v>
      </c>
    </row>
    <row r="499" spans="1:7" x14ac:dyDescent="0.2">
      <c r="A499" s="25">
        <v>41974</v>
      </c>
      <c r="B499" s="17" t="s">
        <v>6</v>
      </c>
      <c r="C499" s="17" t="s">
        <v>41</v>
      </c>
      <c r="D499" s="17">
        <v>49.635059120000001</v>
      </c>
      <c r="E499" s="17">
        <v>0</v>
      </c>
      <c r="F499" s="17">
        <v>1999.2129044400001</v>
      </c>
      <c r="G499" s="17">
        <v>0</v>
      </c>
    </row>
    <row r="500" spans="1:7" x14ac:dyDescent="0.2">
      <c r="A500" s="25">
        <v>41974</v>
      </c>
      <c r="B500" s="17" t="s">
        <v>7</v>
      </c>
      <c r="C500" s="17" t="s">
        <v>34</v>
      </c>
      <c r="D500" s="17">
        <v>258.51344781</v>
      </c>
      <c r="E500" s="17">
        <v>0</v>
      </c>
      <c r="F500" s="17">
        <v>11812.541117209999</v>
      </c>
      <c r="G500" s="17">
        <v>0</v>
      </c>
    </row>
    <row r="501" spans="1:7" x14ac:dyDescent="0.2">
      <c r="A501" s="25">
        <v>41974</v>
      </c>
      <c r="B501" s="17" t="s">
        <v>7</v>
      </c>
      <c r="C501" s="17" t="s">
        <v>35</v>
      </c>
      <c r="D501" s="17">
        <v>187.73709477</v>
      </c>
      <c r="E501" s="17">
        <v>0</v>
      </c>
      <c r="F501" s="17">
        <v>8590.9132357599992</v>
      </c>
      <c r="G501" s="17">
        <v>0</v>
      </c>
    </row>
    <row r="502" spans="1:7" x14ac:dyDescent="0.2">
      <c r="A502" s="25">
        <v>41974</v>
      </c>
      <c r="B502" s="17" t="s">
        <v>7</v>
      </c>
      <c r="C502" s="17" t="s">
        <v>36</v>
      </c>
      <c r="D502" s="17">
        <v>142.40730744000001</v>
      </c>
      <c r="E502" s="17">
        <v>0</v>
      </c>
      <c r="F502" s="17">
        <v>6546.4374875900003</v>
      </c>
      <c r="G502" s="17">
        <v>0</v>
      </c>
    </row>
    <row r="503" spans="1:7" x14ac:dyDescent="0.2">
      <c r="A503" s="25">
        <v>41974</v>
      </c>
      <c r="B503" s="17" t="s">
        <v>7</v>
      </c>
      <c r="C503" s="17" t="s">
        <v>37</v>
      </c>
      <c r="D503" s="17">
        <v>52.86774759</v>
      </c>
      <c r="E503" s="17">
        <v>0</v>
      </c>
      <c r="F503" s="17">
        <v>2416.7092555600002</v>
      </c>
      <c r="G503" s="17">
        <v>0</v>
      </c>
    </row>
    <row r="504" spans="1:7" x14ac:dyDescent="0.2">
      <c r="A504" s="25">
        <v>41974</v>
      </c>
      <c r="B504" s="17" t="s">
        <v>7</v>
      </c>
      <c r="C504" s="17" t="s">
        <v>38</v>
      </c>
      <c r="D504" s="17">
        <v>96.73898887</v>
      </c>
      <c r="E504" s="17">
        <v>0</v>
      </c>
      <c r="F504" s="17">
        <v>4423.00901299</v>
      </c>
      <c r="G504" s="17">
        <v>0</v>
      </c>
    </row>
    <row r="505" spans="1:7" x14ac:dyDescent="0.2">
      <c r="A505" s="25">
        <v>41974</v>
      </c>
      <c r="B505" s="17" t="s">
        <v>7</v>
      </c>
      <c r="C505" s="17" t="s">
        <v>39</v>
      </c>
      <c r="D505" s="17">
        <v>13.26381993</v>
      </c>
      <c r="E505" s="17">
        <v>0</v>
      </c>
      <c r="F505" s="17">
        <v>607.08010821000005</v>
      </c>
      <c r="G505" s="17">
        <v>0</v>
      </c>
    </row>
    <row r="506" spans="1:7" x14ac:dyDescent="0.2">
      <c r="A506" s="25">
        <v>41974</v>
      </c>
      <c r="B506" s="17" t="s">
        <v>7</v>
      </c>
      <c r="C506" s="17" t="s">
        <v>40</v>
      </c>
      <c r="D506" s="17">
        <v>9.4349854799999999</v>
      </c>
      <c r="E506" s="17">
        <v>0</v>
      </c>
      <c r="F506" s="17">
        <v>435.33436727999998</v>
      </c>
      <c r="G506" s="17">
        <v>0</v>
      </c>
    </row>
    <row r="507" spans="1:7" x14ac:dyDescent="0.2">
      <c r="A507" s="25">
        <v>41974</v>
      </c>
      <c r="B507" s="17" t="s">
        <v>7</v>
      </c>
      <c r="C507" s="17" t="s">
        <v>41</v>
      </c>
      <c r="D507" s="17">
        <v>17.06136914</v>
      </c>
      <c r="E507" s="17">
        <v>0</v>
      </c>
      <c r="F507" s="17">
        <v>775.80781015000002</v>
      </c>
      <c r="G507" s="17">
        <v>0</v>
      </c>
    </row>
    <row r="508" spans="1:7" x14ac:dyDescent="0.2">
      <c r="A508" s="25">
        <v>41974</v>
      </c>
      <c r="B508" s="17" t="s">
        <v>8</v>
      </c>
      <c r="C508" s="17" t="s">
        <v>34</v>
      </c>
      <c r="D508" s="17">
        <v>277.38676536000003</v>
      </c>
      <c r="E508" s="17">
        <v>0</v>
      </c>
      <c r="F508" s="17">
        <v>14204.81249984</v>
      </c>
      <c r="G508" s="17">
        <v>0</v>
      </c>
    </row>
    <row r="509" spans="1:7" x14ac:dyDescent="0.2">
      <c r="A509" s="25">
        <v>41974</v>
      </c>
      <c r="B509" s="17" t="s">
        <v>8</v>
      </c>
      <c r="C509" s="17" t="s">
        <v>35</v>
      </c>
      <c r="D509" s="17">
        <v>233.53667780999999</v>
      </c>
      <c r="E509" s="17">
        <v>0</v>
      </c>
      <c r="F509" s="17">
        <v>12012.507121959999</v>
      </c>
      <c r="G509" s="17">
        <v>0</v>
      </c>
    </row>
    <row r="510" spans="1:7" x14ac:dyDescent="0.2">
      <c r="A510" s="25">
        <v>41974</v>
      </c>
      <c r="B510" s="17" t="s">
        <v>8</v>
      </c>
      <c r="C510" s="17" t="s">
        <v>36</v>
      </c>
      <c r="D510" s="17">
        <v>200.94659447999999</v>
      </c>
      <c r="E510" s="17">
        <v>0</v>
      </c>
      <c r="F510" s="17">
        <v>10359.510946099999</v>
      </c>
      <c r="G510" s="17">
        <v>0</v>
      </c>
    </row>
    <row r="511" spans="1:7" x14ac:dyDescent="0.2">
      <c r="A511" s="25">
        <v>41974</v>
      </c>
      <c r="B511" s="17" t="s">
        <v>8</v>
      </c>
      <c r="C511" s="17" t="s">
        <v>37</v>
      </c>
      <c r="D511" s="17">
        <v>54.674342379999999</v>
      </c>
      <c r="E511" s="17">
        <v>0</v>
      </c>
      <c r="F511" s="17">
        <v>2798.4697827099999</v>
      </c>
      <c r="G511" s="17">
        <v>0</v>
      </c>
    </row>
    <row r="512" spans="1:7" x14ac:dyDescent="0.2">
      <c r="A512" s="25">
        <v>41974</v>
      </c>
      <c r="B512" s="17" t="s">
        <v>8</v>
      </c>
      <c r="C512" s="17" t="s">
        <v>38</v>
      </c>
      <c r="D512" s="17">
        <v>122.35636024</v>
      </c>
      <c r="E512" s="17">
        <v>0</v>
      </c>
      <c r="F512" s="17">
        <v>6334.0441953099998</v>
      </c>
      <c r="G512" s="17">
        <v>0</v>
      </c>
    </row>
    <row r="513" spans="1:7" x14ac:dyDescent="0.2">
      <c r="A513" s="25">
        <v>41974</v>
      </c>
      <c r="B513" s="17" t="s">
        <v>8</v>
      </c>
      <c r="C513" s="17" t="s">
        <v>39</v>
      </c>
      <c r="D513" s="17">
        <v>15.755018509999999</v>
      </c>
      <c r="E513" s="17">
        <v>0</v>
      </c>
      <c r="F513" s="17">
        <v>808.76213399999995</v>
      </c>
      <c r="G513" s="17">
        <v>0</v>
      </c>
    </row>
    <row r="514" spans="1:7" x14ac:dyDescent="0.2">
      <c r="A514" s="25">
        <v>41974</v>
      </c>
      <c r="B514" s="17" t="s">
        <v>8</v>
      </c>
      <c r="C514" s="17" t="s">
        <v>40</v>
      </c>
      <c r="D514" s="17">
        <v>12.68988751</v>
      </c>
      <c r="E514" s="17">
        <v>0</v>
      </c>
      <c r="F514" s="17">
        <v>668.50526234999995</v>
      </c>
      <c r="G514" s="17">
        <v>0</v>
      </c>
    </row>
    <row r="515" spans="1:7" x14ac:dyDescent="0.2">
      <c r="A515" s="25">
        <v>41974</v>
      </c>
      <c r="B515" s="17" t="s">
        <v>8</v>
      </c>
      <c r="C515" s="17" t="s">
        <v>41</v>
      </c>
      <c r="D515" s="17">
        <v>15.69863898</v>
      </c>
      <c r="E515" s="17">
        <v>0</v>
      </c>
      <c r="F515" s="17">
        <v>812.13782200000003</v>
      </c>
      <c r="G515" s="17">
        <v>0</v>
      </c>
    </row>
    <row r="516" spans="1:7" x14ac:dyDescent="0.2">
      <c r="A516" s="25">
        <v>41974</v>
      </c>
      <c r="B516" s="17" t="s">
        <v>9</v>
      </c>
      <c r="C516" s="17" t="s">
        <v>34</v>
      </c>
      <c r="D516" s="17">
        <v>128.98444122000001</v>
      </c>
      <c r="E516" s="17">
        <v>0</v>
      </c>
      <c r="F516" s="17">
        <v>7834.6601160800001</v>
      </c>
      <c r="G516" s="17">
        <v>0</v>
      </c>
    </row>
    <row r="517" spans="1:7" x14ac:dyDescent="0.2">
      <c r="A517" s="25">
        <v>41974</v>
      </c>
      <c r="B517" s="17" t="s">
        <v>9</v>
      </c>
      <c r="C517" s="17" t="s">
        <v>35</v>
      </c>
      <c r="D517" s="17">
        <v>100.30424911999999</v>
      </c>
      <c r="E517" s="17">
        <v>0</v>
      </c>
      <c r="F517" s="17">
        <v>6118.4632076300004</v>
      </c>
      <c r="G517" s="17">
        <v>0</v>
      </c>
    </row>
    <row r="518" spans="1:7" x14ac:dyDescent="0.2">
      <c r="A518" s="25">
        <v>41974</v>
      </c>
      <c r="B518" s="17" t="s">
        <v>9</v>
      </c>
      <c r="C518" s="17" t="s">
        <v>36</v>
      </c>
      <c r="D518" s="17">
        <v>90.076898009999994</v>
      </c>
      <c r="E518" s="17">
        <v>0</v>
      </c>
      <c r="F518" s="17">
        <v>5511.2122696500001</v>
      </c>
      <c r="G518" s="17">
        <v>0</v>
      </c>
    </row>
    <row r="519" spans="1:7" x14ac:dyDescent="0.2">
      <c r="A519" s="25">
        <v>41974</v>
      </c>
      <c r="B519" s="17" t="s">
        <v>9</v>
      </c>
      <c r="C519" s="17" t="s">
        <v>37</v>
      </c>
      <c r="D519" s="17">
        <v>26.41672642</v>
      </c>
      <c r="E519" s="17">
        <v>0</v>
      </c>
      <c r="F519" s="17">
        <v>1607.53035271</v>
      </c>
      <c r="G519" s="17">
        <v>0</v>
      </c>
    </row>
    <row r="520" spans="1:7" x14ac:dyDescent="0.2">
      <c r="A520" s="25">
        <v>41974</v>
      </c>
      <c r="B520" s="17" t="s">
        <v>9</v>
      </c>
      <c r="C520" s="17" t="s">
        <v>38</v>
      </c>
      <c r="D520" s="17">
        <v>62.156130910000002</v>
      </c>
      <c r="E520" s="17">
        <v>0</v>
      </c>
      <c r="F520" s="17">
        <v>3797.00117968</v>
      </c>
      <c r="G520" s="17">
        <v>0</v>
      </c>
    </row>
    <row r="521" spans="1:7" x14ac:dyDescent="0.2">
      <c r="A521" s="25">
        <v>41974</v>
      </c>
      <c r="B521" s="17" t="s">
        <v>9</v>
      </c>
      <c r="C521" s="17" t="s">
        <v>39</v>
      </c>
      <c r="D521" s="17">
        <v>5.9467711899999998</v>
      </c>
      <c r="E521" s="17">
        <v>0</v>
      </c>
      <c r="F521" s="17">
        <v>363.40735360000002</v>
      </c>
      <c r="G521" s="17">
        <v>0</v>
      </c>
    </row>
    <row r="522" spans="1:7" x14ac:dyDescent="0.2">
      <c r="A522" s="25">
        <v>41974</v>
      </c>
      <c r="B522" s="17" t="s">
        <v>9</v>
      </c>
      <c r="C522" s="17" t="s">
        <v>40</v>
      </c>
      <c r="D522" s="17">
        <v>5.3050423000000002</v>
      </c>
      <c r="E522" s="17">
        <v>0</v>
      </c>
      <c r="F522" s="17">
        <v>324.15524004000002</v>
      </c>
      <c r="G522" s="17">
        <v>0</v>
      </c>
    </row>
    <row r="523" spans="1:7" x14ac:dyDescent="0.2">
      <c r="A523" s="25">
        <v>41974</v>
      </c>
      <c r="B523" s="17" t="s">
        <v>9</v>
      </c>
      <c r="C523" s="17" t="s">
        <v>41</v>
      </c>
      <c r="D523" s="17">
        <v>3.8001281499999999</v>
      </c>
      <c r="E523" s="17">
        <v>0</v>
      </c>
      <c r="F523" s="17">
        <v>229.02733147000001</v>
      </c>
      <c r="G523" s="17">
        <v>0</v>
      </c>
    </row>
    <row r="524" spans="1:7" x14ac:dyDescent="0.2">
      <c r="A524" s="25">
        <v>41974</v>
      </c>
      <c r="B524" s="17" t="s">
        <v>10</v>
      </c>
      <c r="C524" s="17" t="s">
        <v>34</v>
      </c>
      <c r="D524" s="17">
        <v>57.542190169999998</v>
      </c>
      <c r="E524" s="17">
        <v>0</v>
      </c>
      <c r="F524" s="17">
        <v>4411.3314686900003</v>
      </c>
      <c r="G524" s="17">
        <v>0</v>
      </c>
    </row>
    <row r="525" spans="1:7" x14ac:dyDescent="0.2">
      <c r="A525" s="25">
        <v>41974</v>
      </c>
      <c r="B525" s="17" t="s">
        <v>10</v>
      </c>
      <c r="C525" s="17" t="s">
        <v>35</v>
      </c>
      <c r="D525" s="17">
        <v>47.178961319999999</v>
      </c>
      <c r="E525" s="17">
        <v>0</v>
      </c>
      <c r="F525" s="17">
        <v>3689.7202215500001</v>
      </c>
      <c r="G525" s="17">
        <v>0</v>
      </c>
    </row>
    <row r="526" spans="1:7" x14ac:dyDescent="0.2">
      <c r="A526" s="25">
        <v>41974</v>
      </c>
      <c r="B526" s="17" t="s">
        <v>10</v>
      </c>
      <c r="C526" s="17" t="s">
        <v>36</v>
      </c>
      <c r="D526" s="17">
        <v>66.456560820000007</v>
      </c>
      <c r="E526" s="17">
        <v>0</v>
      </c>
      <c r="F526" s="17">
        <v>5103.4976716900001</v>
      </c>
      <c r="G526" s="17">
        <v>0</v>
      </c>
    </row>
    <row r="527" spans="1:7" x14ac:dyDescent="0.2">
      <c r="A527" s="25">
        <v>41974</v>
      </c>
      <c r="B527" s="17" t="s">
        <v>10</v>
      </c>
      <c r="C527" s="17" t="s">
        <v>37</v>
      </c>
      <c r="D527" s="17">
        <v>16.716284819999998</v>
      </c>
      <c r="E527" s="17">
        <v>0</v>
      </c>
      <c r="F527" s="17">
        <v>1321.1417023399999</v>
      </c>
      <c r="G527" s="17">
        <v>0</v>
      </c>
    </row>
    <row r="528" spans="1:7" x14ac:dyDescent="0.2">
      <c r="A528" s="25">
        <v>41974</v>
      </c>
      <c r="B528" s="17" t="s">
        <v>10</v>
      </c>
      <c r="C528" s="17" t="s">
        <v>38</v>
      </c>
      <c r="D528" s="17">
        <v>43.15382632</v>
      </c>
      <c r="E528" s="17">
        <v>0</v>
      </c>
      <c r="F528" s="17">
        <v>3418.9730232500001</v>
      </c>
      <c r="G528" s="17">
        <v>0</v>
      </c>
    </row>
    <row r="529" spans="1:7" x14ac:dyDescent="0.2">
      <c r="A529" s="25">
        <v>41974</v>
      </c>
      <c r="B529" s="17" t="s">
        <v>10</v>
      </c>
      <c r="C529" s="17" t="s">
        <v>39</v>
      </c>
      <c r="D529" s="17">
        <v>3.68686281</v>
      </c>
      <c r="E529" s="17">
        <v>0</v>
      </c>
      <c r="F529" s="17">
        <v>285.67629278999999</v>
      </c>
      <c r="G529" s="17">
        <v>0</v>
      </c>
    </row>
    <row r="530" spans="1:7" x14ac:dyDescent="0.2">
      <c r="A530" s="25">
        <v>41974</v>
      </c>
      <c r="B530" s="17" t="s">
        <v>10</v>
      </c>
      <c r="C530" s="17" t="s">
        <v>40</v>
      </c>
      <c r="D530" s="17">
        <v>4.2322774900000004</v>
      </c>
      <c r="E530" s="17">
        <v>0</v>
      </c>
      <c r="F530" s="17">
        <v>330.58005380999998</v>
      </c>
      <c r="G530" s="17">
        <v>0</v>
      </c>
    </row>
    <row r="531" spans="1:7" x14ac:dyDescent="0.2">
      <c r="A531" s="25">
        <v>41974</v>
      </c>
      <c r="B531" s="17" t="s">
        <v>10</v>
      </c>
      <c r="C531" s="17" t="s">
        <v>41</v>
      </c>
      <c r="D531" s="17">
        <v>0.90361701999999999</v>
      </c>
      <c r="E531" s="17">
        <v>0</v>
      </c>
      <c r="F531" s="17">
        <v>68.368950569999996</v>
      </c>
      <c r="G531" s="17">
        <v>0</v>
      </c>
    </row>
    <row r="532" spans="1:7" x14ac:dyDescent="0.2">
      <c r="A532" s="25">
        <v>42005</v>
      </c>
      <c r="B532" s="17" t="s">
        <v>13</v>
      </c>
      <c r="C532" s="17" t="s">
        <v>34</v>
      </c>
      <c r="D532" s="17">
        <v>1.30788919</v>
      </c>
      <c r="E532" s="17">
        <v>6.1840273200000002</v>
      </c>
      <c r="F532" s="17">
        <v>0</v>
      </c>
      <c r="G532" s="17">
        <v>0</v>
      </c>
    </row>
    <row r="533" spans="1:7" x14ac:dyDescent="0.2">
      <c r="A533" s="25">
        <v>42005</v>
      </c>
      <c r="B533" s="17" t="s">
        <v>13</v>
      </c>
      <c r="C533" s="17" t="s">
        <v>35</v>
      </c>
      <c r="D533" s="17">
        <v>0.45683787999999997</v>
      </c>
      <c r="E533" s="17">
        <v>4.8774475400000004</v>
      </c>
      <c r="F533" s="17">
        <v>0</v>
      </c>
      <c r="G533" s="17">
        <v>0</v>
      </c>
    </row>
    <row r="534" spans="1:7" x14ac:dyDescent="0.2">
      <c r="A534" s="25">
        <v>42005</v>
      </c>
      <c r="B534" s="17" t="s">
        <v>13</v>
      </c>
      <c r="C534" s="17" t="s">
        <v>36</v>
      </c>
      <c r="D534" s="17">
        <v>0.55515968999999998</v>
      </c>
      <c r="E534" s="17">
        <v>4.7986803499999997</v>
      </c>
      <c r="F534" s="17">
        <v>0</v>
      </c>
      <c r="G534" s="17">
        <v>0</v>
      </c>
    </row>
    <row r="535" spans="1:7" x14ac:dyDescent="0.2">
      <c r="A535" s="25">
        <v>42005</v>
      </c>
      <c r="B535" s="17" t="s">
        <v>13</v>
      </c>
      <c r="C535" s="17" t="s">
        <v>37</v>
      </c>
      <c r="D535" s="17">
        <v>0.25906282000000003</v>
      </c>
      <c r="E535" s="17">
        <v>1.17089296</v>
      </c>
      <c r="F535" s="17">
        <v>0</v>
      </c>
      <c r="G535" s="17">
        <v>0</v>
      </c>
    </row>
    <row r="536" spans="1:7" x14ac:dyDescent="0.2">
      <c r="A536" s="25">
        <v>42005</v>
      </c>
      <c r="B536" s="17" t="s">
        <v>13</v>
      </c>
      <c r="C536" s="17" t="s">
        <v>38</v>
      </c>
      <c r="D536" s="17">
        <v>2.2437629100000001</v>
      </c>
      <c r="E536" s="17">
        <v>1.77828429</v>
      </c>
      <c r="F536" s="17">
        <v>0</v>
      </c>
      <c r="G536" s="17">
        <v>0</v>
      </c>
    </row>
    <row r="537" spans="1:7" x14ac:dyDescent="0.2">
      <c r="A537" s="25">
        <v>42005</v>
      </c>
      <c r="B537" s="17" t="s">
        <v>13</v>
      </c>
      <c r="C537" s="17" t="s">
        <v>39</v>
      </c>
      <c r="D537" s="17">
        <v>0.76511941999999999</v>
      </c>
      <c r="E537" s="17">
        <v>0.49749478000000003</v>
      </c>
      <c r="F537" s="17">
        <v>0</v>
      </c>
      <c r="G537" s="17">
        <v>0</v>
      </c>
    </row>
    <row r="538" spans="1:7" x14ac:dyDescent="0.2">
      <c r="A538" s="25">
        <v>42005</v>
      </c>
      <c r="B538" s="17" t="s">
        <v>13</v>
      </c>
      <c r="C538" s="17" t="s">
        <v>40</v>
      </c>
      <c r="D538" s="17">
        <v>0</v>
      </c>
      <c r="E538" s="17">
        <v>0.21013635999999999</v>
      </c>
      <c r="F538" s="17">
        <v>0</v>
      </c>
      <c r="G538" s="17">
        <v>0</v>
      </c>
    </row>
    <row r="539" spans="1:7" x14ac:dyDescent="0.2">
      <c r="A539" s="25">
        <v>42005</v>
      </c>
      <c r="B539" s="17" t="s">
        <v>13</v>
      </c>
      <c r="C539" s="17" t="s">
        <v>41</v>
      </c>
      <c r="D539" s="17">
        <v>0</v>
      </c>
      <c r="E539" s="17">
        <v>0.13523488</v>
      </c>
      <c r="F539" s="17">
        <v>0</v>
      </c>
      <c r="G539" s="17">
        <v>0</v>
      </c>
    </row>
    <row r="540" spans="1:7" x14ac:dyDescent="0.2">
      <c r="A540" s="25">
        <v>42005</v>
      </c>
      <c r="B540" s="17" t="s">
        <v>1</v>
      </c>
      <c r="C540" s="17" t="s">
        <v>34</v>
      </c>
      <c r="D540" s="17">
        <v>3.6704062400000002</v>
      </c>
      <c r="E540" s="17">
        <v>136.35685717999999</v>
      </c>
      <c r="F540" s="17">
        <v>21.213335149999999</v>
      </c>
      <c r="G540" s="17">
        <v>785.35698697999999</v>
      </c>
    </row>
    <row r="541" spans="1:7" x14ac:dyDescent="0.2">
      <c r="A541" s="25">
        <v>42005</v>
      </c>
      <c r="B541" s="17" t="s">
        <v>1</v>
      </c>
      <c r="C541" s="17" t="s">
        <v>35</v>
      </c>
      <c r="D541" s="17">
        <v>3.58317993</v>
      </c>
      <c r="E541" s="17">
        <v>148.04479843999999</v>
      </c>
      <c r="F541" s="17">
        <v>18.350389719999999</v>
      </c>
      <c r="G541" s="17">
        <v>892.18250878000003</v>
      </c>
    </row>
    <row r="542" spans="1:7" x14ac:dyDescent="0.2">
      <c r="A542" s="25">
        <v>42005</v>
      </c>
      <c r="B542" s="17" t="s">
        <v>1</v>
      </c>
      <c r="C542" s="17" t="s">
        <v>36</v>
      </c>
      <c r="D542" s="17">
        <v>5.6164372800000004</v>
      </c>
      <c r="E542" s="17">
        <v>83.284812419999994</v>
      </c>
      <c r="F542" s="17">
        <v>30.98384961</v>
      </c>
      <c r="G542" s="17">
        <v>496.47334080000002</v>
      </c>
    </row>
    <row r="543" spans="1:7" x14ac:dyDescent="0.2">
      <c r="A543" s="25">
        <v>42005</v>
      </c>
      <c r="B543" s="17" t="s">
        <v>1</v>
      </c>
      <c r="C543" s="17" t="s">
        <v>37</v>
      </c>
      <c r="D543" s="17">
        <v>0.21738599</v>
      </c>
      <c r="E543" s="17">
        <v>33.675031390000001</v>
      </c>
      <c r="F543" s="17">
        <v>1.73908789</v>
      </c>
      <c r="G543" s="17">
        <v>195.05643691</v>
      </c>
    </row>
    <row r="544" spans="1:7" x14ac:dyDescent="0.2">
      <c r="A544" s="25">
        <v>42005</v>
      </c>
      <c r="B544" s="17" t="s">
        <v>1</v>
      </c>
      <c r="C544" s="17" t="s">
        <v>38</v>
      </c>
      <c r="D544" s="17">
        <v>1.43882687</v>
      </c>
      <c r="E544" s="17">
        <v>47.101749099999999</v>
      </c>
      <c r="F544" s="17">
        <v>7.5240233400000003</v>
      </c>
      <c r="G544" s="17">
        <v>274.19491808999999</v>
      </c>
    </row>
    <row r="545" spans="1:7" x14ac:dyDescent="0.2">
      <c r="A545" s="25">
        <v>42005</v>
      </c>
      <c r="B545" s="17" t="s">
        <v>1</v>
      </c>
      <c r="C545" s="17" t="s">
        <v>39</v>
      </c>
      <c r="D545" s="17">
        <v>0.20357346000000001</v>
      </c>
      <c r="E545" s="17">
        <v>14.01527649</v>
      </c>
      <c r="F545" s="17">
        <v>0.95014465000000004</v>
      </c>
      <c r="G545" s="17">
        <v>80.941903319999994</v>
      </c>
    </row>
    <row r="546" spans="1:7" x14ac:dyDescent="0.2">
      <c r="A546" s="25">
        <v>42005</v>
      </c>
      <c r="B546" s="17" t="s">
        <v>1</v>
      </c>
      <c r="C546" s="17" t="s">
        <v>40</v>
      </c>
      <c r="D546" s="17">
        <v>0</v>
      </c>
      <c r="E546" s="17">
        <v>2.06487329</v>
      </c>
      <c r="F546" s="17">
        <v>0</v>
      </c>
      <c r="G546" s="17">
        <v>12.091215439999999</v>
      </c>
    </row>
    <row r="547" spans="1:7" x14ac:dyDescent="0.2">
      <c r="A547" s="25">
        <v>42005</v>
      </c>
      <c r="B547" s="17" t="s">
        <v>1</v>
      </c>
      <c r="C547" s="17" t="s">
        <v>41</v>
      </c>
      <c r="D547" s="17">
        <v>0.27627294000000002</v>
      </c>
      <c r="E547" s="17">
        <v>7.6329474700000004</v>
      </c>
      <c r="F547" s="17">
        <v>1.3813647099999999</v>
      </c>
      <c r="G547" s="17">
        <v>41.481679730000003</v>
      </c>
    </row>
    <row r="548" spans="1:7" x14ac:dyDescent="0.2">
      <c r="A548" s="25">
        <v>42005</v>
      </c>
      <c r="B548" s="17" t="s">
        <v>2</v>
      </c>
      <c r="C548" s="17" t="s">
        <v>34</v>
      </c>
      <c r="D548" s="17">
        <v>5.37697365</v>
      </c>
      <c r="E548" s="17">
        <v>281.52759925999999</v>
      </c>
      <c r="F548" s="17">
        <v>81.355899870000002</v>
      </c>
      <c r="G548" s="17">
        <v>3974.61120033</v>
      </c>
    </row>
    <row r="549" spans="1:7" x14ac:dyDescent="0.2">
      <c r="A549" s="25">
        <v>42005</v>
      </c>
      <c r="B549" s="17" t="s">
        <v>2</v>
      </c>
      <c r="C549" s="17" t="s">
        <v>35</v>
      </c>
      <c r="D549" s="17">
        <v>7.3230805600000002</v>
      </c>
      <c r="E549" s="17">
        <v>303.00056696000001</v>
      </c>
      <c r="F549" s="17">
        <v>105.30127399</v>
      </c>
      <c r="G549" s="17">
        <v>4290.6076135200001</v>
      </c>
    </row>
    <row r="550" spans="1:7" x14ac:dyDescent="0.2">
      <c r="A550" s="25">
        <v>42005</v>
      </c>
      <c r="B550" s="17" t="s">
        <v>2</v>
      </c>
      <c r="C550" s="17" t="s">
        <v>36</v>
      </c>
      <c r="D550" s="17">
        <v>8.1448973000000002</v>
      </c>
      <c r="E550" s="17">
        <v>192.68912316000001</v>
      </c>
      <c r="F550" s="17">
        <v>114.83317168000001</v>
      </c>
      <c r="G550" s="17">
        <v>2728.62692982</v>
      </c>
    </row>
    <row r="551" spans="1:7" x14ac:dyDescent="0.2">
      <c r="A551" s="25">
        <v>42005</v>
      </c>
      <c r="B551" s="17" t="s">
        <v>2</v>
      </c>
      <c r="C551" s="17" t="s">
        <v>37</v>
      </c>
      <c r="D551" s="17">
        <v>1.20967435</v>
      </c>
      <c r="E551" s="17">
        <v>79.006235419999996</v>
      </c>
      <c r="F551" s="17">
        <v>18.331168460000001</v>
      </c>
      <c r="G551" s="17">
        <v>1090.77738877</v>
      </c>
    </row>
    <row r="552" spans="1:7" x14ac:dyDescent="0.2">
      <c r="A552" s="25">
        <v>42005</v>
      </c>
      <c r="B552" s="17" t="s">
        <v>2</v>
      </c>
      <c r="C552" s="17" t="s">
        <v>38</v>
      </c>
      <c r="D552" s="17">
        <v>1.3732446700000001</v>
      </c>
      <c r="E552" s="17">
        <v>115.74150640000001</v>
      </c>
      <c r="F552" s="17">
        <v>19.397801529999999</v>
      </c>
      <c r="G552" s="17">
        <v>1641.29266074</v>
      </c>
    </row>
    <row r="553" spans="1:7" x14ac:dyDescent="0.2">
      <c r="A553" s="25">
        <v>42005</v>
      </c>
      <c r="B553" s="17" t="s">
        <v>2</v>
      </c>
      <c r="C553" s="17" t="s">
        <v>39</v>
      </c>
      <c r="D553" s="17">
        <v>0.75147028999999999</v>
      </c>
      <c r="E553" s="17">
        <v>24.981677250000001</v>
      </c>
      <c r="F553" s="17">
        <v>10.798842670000001</v>
      </c>
      <c r="G553" s="17">
        <v>342.41058572999998</v>
      </c>
    </row>
    <row r="554" spans="1:7" x14ac:dyDescent="0.2">
      <c r="A554" s="25">
        <v>42005</v>
      </c>
      <c r="B554" s="17" t="s">
        <v>2</v>
      </c>
      <c r="C554" s="17" t="s">
        <v>40</v>
      </c>
      <c r="D554" s="17">
        <v>0</v>
      </c>
      <c r="E554" s="17">
        <v>5.2699432899999996</v>
      </c>
      <c r="F554" s="17">
        <v>0</v>
      </c>
      <c r="G554" s="17">
        <v>72.15764403</v>
      </c>
    </row>
    <row r="555" spans="1:7" x14ac:dyDescent="0.2">
      <c r="A555" s="25">
        <v>42005</v>
      </c>
      <c r="B555" s="17" t="s">
        <v>2</v>
      </c>
      <c r="C555" s="17" t="s">
        <v>41</v>
      </c>
      <c r="D555" s="17">
        <v>0</v>
      </c>
      <c r="E555" s="17">
        <v>12.29673184</v>
      </c>
      <c r="F555" s="17">
        <v>0</v>
      </c>
      <c r="G555" s="17">
        <v>163.39890647999999</v>
      </c>
    </row>
    <row r="556" spans="1:7" x14ac:dyDescent="0.2">
      <c r="A556" s="25">
        <v>42005</v>
      </c>
      <c r="B556" s="17" t="s">
        <v>3</v>
      </c>
      <c r="C556" s="17" t="s">
        <v>34</v>
      </c>
      <c r="D556" s="17">
        <v>32.682976680000003</v>
      </c>
      <c r="E556" s="17">
        <v>423.11336319999998</v>
      </c>
      <c r="F556" s="17">
        <v>769.45299785999998</v>
      </c>
      <c r="G556" s="17">
        <v>9702.0271533499999</v>
      </c>
    </row>
    <row r="557" spans="1:7" x14ac:dyDescent="0.2">
      <c r="A557" s="25">
        <v>42005</v>
      </c>
      <c r="B557" s="17" t="s">
        <v>3</v>
      </c>
      <c r="C557" s="17" t="s">
        <v>35</v>
      </c>
      <c r="D557" s="17">
        <v>27.935279179999998</v>
      </c>
      <c r="E557" s="17">
        <v>325.04889191000001</v>
      </c>
      <c r="F557" s="17">
        <v>669.51917754999999</v>
      </c>
      <c r="G557" s="17">
        <v>7408.0352488299995</v>
      </c>
    </row>
    <row r="558" spans="1:7" x14ac:dyDescent="0.2">
      <c r="A558" s="25">
        <v>42005</v>
      </c>
      <c r="B558" s="17" t="s">
        <v>3</v>
      </c>
      <c r="C558" s="17" t="s">
        <v>36</v>
      </c>
      <c r="D558" s="17">
        <v>19.76493945</v>
      </c>
      <c r="E558" s="17">
        <v>254.15267394</v>
      </c>
      <c r="F558" s="17">
        <v>467.46511661</v>
      </c>
      <c r="G558" s="17">
        <v>5914.5048099699998</v>
      </c>
    </row>
    <row r="559" spans="1:7" x14ac:dyDescent="0.2">
      <c r="A559" s="25">
        <v>42005</v>
      </c>
      <c r="B559" s="17" t="s">
        <v>3</v>
      </c>
      <c r="C559" s="17" t="s">
        <v>37</v>
      </c>
      <c r="D559" s="17">
        <v>7.2563082899999998</v>
      </c>
      <c r="E559" s="17">
        <v>96.512711260000003</v>
      </c>
      <c r="F559" s="17">
        <v>172.82797521000001</v>
      </c>
      <c r="G559" s="17">
        <v>2225.5549239100001</v>
      </c>
    </row>
    <row r="560" spans="1:7" x14ac:dyDescent="0.2">
      <c r="A560" s="25">
        <v>42005</v>
      </c>
      <c r="B560" s="17" t="s">
        <v>3</v>
      </c>
      <c r="C560" s="17" t="s">
        <v>38</v>
      </c>
      <c r="D560" s="17">
        <v>10.8068743</v>
      </c>
      <c r="E560" s="17">
        <v>135.05185369</v>
      </c>
      <c r="F560" s="17">
        <v>257.19752903</v>
      </c>
      <c r="G560" s="17">
        <v>3106.6404686999999</v>
      </c>
    </row>
    <row r="561" spans="1:7" x14ac:dyDescent="0.2">
      <c r="A561" s="25">
        <v>42005</v>
      </c>
      <c r="B561" s="17" t="s">
        <v>3</v>
      </c>
      <c r="C561" s="17" t="s">
        <v>39</v>
      </c>
      <c r="D561" s="17">
        <v>3.4892765200000002</v>
      </c>
      <c r="E561" s="17">
        <v>26.81091816</v>
      </c>
      <c r="F561" s="17">
        <v>79.354346019999994</v>
      </c>
      <c r="G561" s="17">
        <v>622.5292561</v>
      </c>
    </row>
    <row r="562" spans="1:7" x14ac:dyDescent="0.2">
      <c r="A562" s="25">
        <v>42005</v>
      </c>
      <c r="B562" s="17" t="s">
        <v>3</v>
      </c>
      <c r="C562" s="17" t="s">
        <v>40</v>
      </c>
      <c r="D562" s="17">
        <v>1.53255192</v>
      </c>
      <c r="E562" s="17">
        <v>9.1316485800000002</v>
      </c>
      <c r="F562" s="17">
        <v>34.507579919999998</v>
      </c>
      <c r="G562" s="17">
        <v>207.59566497</v>
      </c>
    </row>
    <row r="563" spans="1:7" x14ac:dyDescent="0.2">
      <c r="A563" s="25">
        <v>42005</v>
      </c>
      <c r="B563" s="17" t="s">
        <v>3</v>
      </c>
      <c r="C563" s="17" t="s">
        <v>41</v>
      </c>
      <c r="D563" s="17">
        <v>1.5231856399999999</v>
      </c>
      <c r="E563" s="17">
        <v>21.331150319999999</v>
      </c>
      <c r="F563" s="17">
        <v>37.518658549999998</v>
      </c>
      <c r="G563" s="17">
        <v>492.03603186999999</v>
      </c>
    </row>
    <row r="564" spans="1:7" x14ac:dyDescent="0.2">
      <c r="A564" s="25">
        <v>42005</v>
      </c>
      <c r="B564" s="17" t="s">
        <v>4</v>
      </c>
      <c r="C564" s="17" t="s">
        <v>34</v>
      </c>
      <c r="D564" s="17">
        <v>33.758945449999999</v>
      </c>
      <c r="E564" s="17">
        <v>214.1856482</v>
      </c>
      <c r="F564" s="17">
        <v>1046.13199134</v>
      </c>
      <c r="G564" s="17">
        <v>6607.1844554700001</v>
      </c>
    </row>
    <row r="565" spans="1:7" x14ac:dyDescent="0.2">
      <c r="A565" s="25">
        <v>42005</v>
      </c>
      <c r="B565" s="17" t="s">
        <v>4</v>
      </c>
      <c r="C565" s="17" t="s">
        <v>35</v>
      </c>
      <c r="D565" s="17">
        <v>30.046328259999999</v>
      </c>
      <c r="E565" s="17">
        <v>169.39327456000001</v>
      </c>
      <c r="F565" s="17">
        <v>927.47381935999999</v>
      </c>
      <c r="G565" s="17">
        <v>5249.0696053499996</v>
      </c>
    </row>
    <row r="566" spans="1:7" x14ac:dyDescent="0.2">
      <c r="A566" s="25">
        <v>42005</v>
      </c>
      <c r="B566" s="17" t="s">
        <v>4</v>
      </c>
      <c r="C566" s="17" t="s">
        <v>36</v>
      </c>
      <c r="D566" s="17">
        <v>29.291571650000002</v>
      </c>
      <c r="E566" s="17">
        <v>130.93692100999999</v>
      </c>
      <c r="F566" s="17">
        <v>907.12919982000005</v>
      </c>
      <c r="G566" s="17">
        <v>4029.7932973100001</v>
      </c>
    </row>
    <row r="567" spans="1:7" x14ac:dyDescent="0.2">
      <c r="A567" s="25">
        <v>42005</v>
      </c>
      <c r="B567" s="17" t="s">
        <v>4</v>
      </c>
      <c r="C567" s="17" t="s">
        <v>37</v>
      </c>
      <c r="D567" s="17">
        <v>7.94004859</v>
      </c>
      <c r="E567" s="17">
        <v>48.109993189999997</v>
      </c>
      <c r="F567" s="17">
        <v>245.90256471999999</v>
      </c>
      <c r="G567" s="17">
        <v>1482.2762097899999</v>
      </c>
    </row>
    <row r="568" spans="1:7" x14ac:dyDescent="0.2">
      <c r="A568" s="25">
        <v>42005</v>
      </c>
      <c r="B568" s="17" t="s">
        <v>4</v>
      </c>
      <c r="C568" s="17" t="s">
        <v>38</v>
      </c>
      <c r="D568" s="17">
        <v>12.72514318</v>
      </c>
      <c r="E568" s="17">
        <v>67.271971199999996</v>
      </c>
      <c r="F568" s="17">
        <v>394.71645004999999</v>
      </c>
      <c r="G568" s="17">
        <v>2070.6433874200002</v>
      </c>
    </row>
    <row r="569" spans="1:7" x14ac:dyDescent="0.2">
      <c r="A569" s="25">
        <v>42005</v>
      </c>
      <c r="B569" s="17" t="s">
        <v>4</v>
      </c>
      <c r="C569" s="17" t="s">
        <v>39</v>
      </c>
      <c r="D569" s="17">
        <v>4.3917029599999999</v>
      </c>
      <c r="E569" s="17">
        <v>15.55014705</v>
      </c>
      <c r="F569" s="17">
        <v>134.99910252999999</v>
      </c>
      <c r="G569" s="17">
        <v>478.68391500000001</v>
      </c>
    </row>
    <row r="570" spans="1:7" x14ac:dyDescent="0.2">
      <c r="A570" s="25">
        <v>42005</v>
      </c>
      <c r="B570" s="17" t="s">
        <v>4</v>
      </c>
      <c r="C570" s="17" t="s">
        <v>40</v>
      </c>
      <c r="D570" s="17">
        <v>1.24932552</v>
      </c>
      <c r="E570" s="17">
        <v>5.5550359800000004</v>
      </c>
      <c r="F570" s="17">
        <v>38.133693170000001</v>
      </c>
      <c r="G570" s="17">
        <v>169.74769863</v>
      </c>
    </row>
    <row r="571" spans="1:7" x14ac:dyDescent="0.2">
      <c r="A571" s="25">
        <v>42005</v>
      </c>
      <c r="B571" s="17" t="s">
        <v>4</v>
      </c>
      <c r="C571" s="17" t="s">
        <v>41</v>
      </c>
      <c r="D571" s="17">
        <v>2.4735567700000001</v>
      </c>
      <c r="E571" s="17">
        <v>12.33425883</v>
      </c>
      <c r="F571" s="17">
        <v>74.671861629999995</v>
      </c>
      <c r="G571" s="17">
        <v>380.86995580000001</v>
      </c>
    </row>
    <row r="572" spans="1:7" x14ac:dyDescent="0.2">
      <c r="A572" s="25">
        <v>42005</v>
      </c>
      <c r="B572" s="17" t="s">
        <v>5</v>
      </c>
      <c r="C572" s="17" t="s">
        <v>34</v>
      </c>
      <c r="D572" s="17">
        <v>830.38731325000003</v>
      </c>
      <c r="E572" s="17">
        <v>0</v>
      </c>
      <c r="F572" s="17">
        <v>30895.340674380001</v>
      </c>
      <c r="G572" s="17">
        <v>0</v>
      </c>
    </row>
    <row r="573" spans="1:7" x14ac:dyDescent="0.2">
      <c r="A573" s="25">
        <v>42005</v>
      </c>
      <c r="B573" s="17" t="s">
        <v>5</v>
      </c>
      <c r="C573" s="17" t="s">
        <v>35</v>
      </c>
      <c r="D573" s="17">
        <v>622.65555543000005</v>
      </c>
      <c r="E573" s="17">
        <v>0</v>
      </c>
      <c r="F573" s="17">
        <v>23311.733587089999</v>
      </c>
      <c r="G573" s="17">
        <v>0</v>
      </c>
    </row>
    <row r="574" spans="1:7" x14ac:dyDescent="0.2">
      <c r="A574" s="25">
        <v>42005</v>
      </c>
      <c r="B574" s="17" t="s">
        <v>5</v>
      </c>
      <c r="C574" s="17" t="s">
        <v>36</v>
      </c>
      <c r="D574" s="17">
        <v>545.76151609999999</v>
      </c>
      <c r="E574" s="17">
        <v>0</v>
      </c>
      <c r="F574" s="17">
        <v>20417.961551969998</v>
      </c>
      <c r="G574" s="17">
        <v>0</v>
      </c>
    </row>
    <row r="575" spans="1:7" x14ac:dyDescent="0.2">
      <c r="A575" s="25">
        <v>42005</v>
      </c>
      <c r="B575" s="17" t="s">
        <v>5</v>
      </c>
      <c r="C575" s="17" t="s">
        <v>37</v>
      </c>
      <c r="D575" s="17">
        <v>205.46884994000001</v>
      </c>
      <c r="E575" s="17">
        <v>0</v>
      </c>
      <c r="F575" s="17">
        <v>7680.6043498899999</v>
      </c>
      <c r="G575" s="17">
        <v>0</v>
      </c>
    </row>
    <row r="576" spans="1:7" x14ac:dyDescent="0.2">
      <c r="A576" s="25">
        <v>42005</v>
      </c>
      <c r="B576" s="17" t="s">
        <v>5</v>
      </c>
      <c r="C576" s="17" t="s">
        <v>38</v>
      </c>
      <c r="D576" s="17">
        <v>264.25876056999999</v>
      </c>
      <c r="E576" s="17">
        <v>0</v>
      </c>
      <c r="F576" s="17">
        <v>9885.0795062100005</v>
      </c>
      <c r="G576" s="17">
        <v>0</v>
      </c>
    </row>
    <row r="577" spans="1:7" x14ac:dyDescent="0.2">
      <c r="A577" s="25">
        <v>42005</v>
      </c>
      <c r="B577" s="17" t="s">
        <v>5</v>
      </c>
      <c r="C577" s="17" t="s">
        <v>39</v>
      </c>
      <c r="D577" s="17">
        <v>59.383577189999997</v>
      </c>
      <c r="E577" s="17">
        <v>0</v>
      </c>
      <c r="F577" s="17">
        <v>2219.2510964799999</v>
      </c>
      <c r="G577" s="17">
        <v>0</v>
      </c>
    </row>
    <row r="578" spans="1:7" x14ac:dyDescent="0.2">
      <c r="A578" s="25">
        <v>42005</v>
      </c>
      <c r="B578" s="17" t="s">
        <v>5</v>
      </c>
      <c r="C578" s="17" t="s">
        <v>40</v>
      </c>
      <c r="D578" s="17">
        <v>40.519061110000003</v>
      </c>
      <c r="E578" s="17">
        <v>0</v>
      </c>
      <c r="F578" s="17">
        <v>1516.1659650500001</v>
      </c>
      <c r="G578" s="17">
        <v>0</v>
      </c>
    </row>
    <row r="579" spans="1:7" x14ac:dyDescent="0.2">
      <c r="A579" s="25">
        <v>42005</v>
      </c>
      <c r="B579" s="17" t="s">
        <v>5</v>
      </c>
      <c r="C579" s="17" t="s">
        <v>41</v>
      </c>
      <c r="D579" s="17">
        <v>64.667455070000003</v>
      </c>
      <c r="E579" s="17">
        <v>0</v>
      </c>
      <c r="F579" s="17">
        <v>2415.66360867</v>
      </c>
      <c r="G579" s="17">
        <v>0</v>
      </c>
    </row>
    <row r="580" spans="1:7" x14ac:dyDescent="0.2">
      <c r="A580" s="25">
        <v>42005</v>
      </c>
      <c r="B580" s="17" t="s">
        <v>6</v>
      </c>
      <c r="C580" s="17" t="s">
        <v>34</v>
      </c>
      <c r="D580" s="17">
        <v>895.21044893999999</v>
      </c>
      <c r="E580" s="17">
        <v>0</v>
      </c>
      <c r="F580" s="17">
        <v>36002.729849110001</v>
      </c>
      <c r="G580" s="17">
        <v>0</v>
      </c>
    </row>
    <row r="581" spans="1:7" x14ac:dyDescent="0.2">
      <c r="A581" s="25">
        <v>42005</v>
      </c>
      <c r="B581" s="17" t="s">
        <v>6</v>
      </c>
      <c r="C581" s="17" t="s">
        <v>35</v>
      </c>
      <c r="D581" s="17">
        <v>725.46559457000001</v>
      </c>
      <c r="E581" s="17">
        <v>0</v>
      </c>
      <c r="F581" s="17">
        <v>29178.794922559999</v>
      </c>
      <c r="G581" s="17">
        <v>0</v>
      </c>
    </row>
    <row r="582" spans="1:7" x14ac:dyDescent="0.2">
      <c r="A582" s="25">
        <v>42005</v>
      </c>
      <c r="B582" s="17" t="s">
        <v>6</v>
      </c>
      <c r="C582" s="17" t="s">
        <v>36</v>
      </c>
      <c r="D582" s="17">
        <v>495.08359144999997</v>
      </c>
      <c r="E582" s="17">
        <v>0</v>
      </c>
      <c r="F582" s="17">
        <v>19957.707567820002</v>
      </c>
      <c r="G582" s="17">
        <v>0</v>
      </c>
    </row>
    <row r="583" spans="1:7" x14ac:dyDescent="0.2">
      <c r="A583" s="25">
        <v>42005</v>
      </c>
      <c r="B583" s="17" t="s">
        <v>6</v>
      </c>
      <c r="C583" s="17" t="s">
        <v>37</v>
      </c>
      <c r="D583" s="17">
        <v>164.77813555</v>
      </c>
      <c r="E583" s="17">
        <v>0</v>
      </c>
      <c r="F583" s="17">
        <v>6648.9356830699999</v>
      </c>
      <c r="G583" s="17">
        <v>0</v>
      </c>
    </row>
    <row r="584" spans="1:7" x14ac:dyDescent="0.2">
      <c r="A584" s="25">
        <v>42005</v>
      </c>
      <c r="B584" s="17" t="s">
        <v>6</v>
      </c>
      <c r="C584" s="17" t="s">
        <v>38</v>
      </c>
      <c r="D584" s="17">
        <v>308.30694475000001</v>
      </c>
      <c r="E584" s="17">
        <v>0</v>
      </c>
      <c r="F584" s="17">
        <v>12429.080556610001</v>
      </c>
      <c r="G584" s="17">
        <v>0</v>
      </c>
    </row>
    <row r="585" spans="1:7" x14ac:dyDescent="0.2">
      <c r="A585" s="25">
        <v>42005</v>
      </c>
      <c r="B585" s="17" t="s">
        <v>6</v>
      </c>
      <c r="C585" s="17" t="s">
        <v>39</v>
      </c>
      <c r="D585" s="17">
        <v>46.429412730000003</v>
      </c>
      <c r="E585" s="17">
        <v>0</v>
      </c>
      <c r="F585" s="17">
        <v>1871.8803841599999</v>
      </c>
      <c r="G585" s="17">
        <v>0</v>
      </c>
    </row>
    <row r="586" spans="1:7" x14ac:dyDescent="0.2">
      <c r="A586" s="25">
        <v>42005</v>
      </c>
      <c r="B586" s="17" t="s">
        <v>6</v>
      </c>
      <c r="C586" s="17" t="s">
        <v>40</v>
      </c>
      <c r="D586" s="17">
        <v>33.533211610000002</v>
      </c>
      <c r="E586" s="17">
        <v>0</v>
      </c>
      <c r="F586" s="17">
        <v>1351.2608821599999</v>
      </c>
      <c r="G586" s="17">
        <v>0</v>
      </c>
    </row>
    <row r="587" spans="1:7" x14ac:dyDescent="0.2">
      <c r="A587" s="25">
        <v>42005</v>
      </c>
      <c r="B587" s="17" t="s">
        <v>6</v>
      </c>
      <c r="C587" s="17" t="s">
        <v>41</v>
      </c>
      <c r="D587" s="17">
        <v>51.985403920000003</v>
      </c>
      <c r="E587" s="17">
        <v>0</v>
      </c>
      <c r="F587" s="17">
        <v>2097.8647394499999</v>
      </c>
      <c r="G587" s="17">
        <v>0</v>
      </c>
    </row>
    <row r="588" spans="1:7" x14ac:dyDescent="0.2">
      <c r="A588" s="25">
        <v>42005</v>
      </c>
      <c r="B588" s="17" t="s">
        <v>7</v>
      </c>
      <c r="C588" s="17" t="s">
        <v>34</v>
      </c>
      <c r="D588" s="17">
        <v>240.36764807</v>
      </c>
      <c r="E588" s="17">
        <v>0</v>
      </c>
      <c r="F588" s="17">
        <v>10991.69991288</v>
      </c>
      <c r="G588" s="17">
        <v>0</v>
      </c>
    </row>
    <row r="589" spans="1:7" x14ac:dyDescent="0.2">
      <c r="A589" s="25">
        <v>42005</v>
      </c>
      <c r="B589" s="17" t="s">
        <v>7</v>
      </c>
      <c r="C589" s="17" t="s">
        <v>35</v>
      </c>
      <c r="D589" s="17">
        <v>191.24090881999999</v>
      </c>
      <c r="E589" s="17">
        <v>0</v>
      </c>
      <c r="F589" s="17">
        <v>8726.4248706599992</v>
      </c>
      <c r="G589" s="17">
        <v>0</v>
      </c>
    </row>
    <row r="590" spans="1:7" x14ac:dyDescent="0.2">
      <c r="A590" s="25">
        <v>42005</v>
      </c>
      <c r="B590" s="17" t="s">
        <v>7</v>
      </c>
      <c r="C590" s="17" t="s">
        <v>36</v>
      </c>
      <c r="D590" s="17">
        <v>151.16609324999999</v>
      </c>
      <c r="E590" s="17">
        <v>0</v>
      </c>
      <c r="F590" s="17">
        <v>6936.6509589899997</v>
      </c>
      <c r="G590" s="17">
        <v>0</v>
      </c>
    </row>
    <row r="591" spans="1:7" x14ac:dyDescent="0.2">
      <c r="A591" s="25">
        <v>42005</v>
      </c>
      <c r="B591" s="17" t="s">
        <v>7</v>
      </c>
      <c r="C591" s="17" t="s">
        <v>37</v>
      </c>
      <c r="D591" s="17">
        <v>50.648680400000003</v>
      </c>
      <c r="E591" s="17">
        <v>0</v>
      </c>
      <c r="F591" s="17">
        <v>2324.4709408399999</v>
      </c>
      <c r="G591" s="17">
        <v>0</v>
      </c>
    </row>
    <row r="592" spans="1:7" x14ac:dyDescent="0.2">
      <c r="A592" s="25">
        <v>42005</v>
      </c>
      <c r="B592" s="17" t="s">
        <v>7</v>
      </c>
      <c r="C592" s="17" t="s">
        <v>38</v>
      </c>
      <c r="D592" s="17">
        <v>108.94690256</v>
      </c>
      <c r="E592" s="17">
        <v>0</v>
      </c>
      <c r="F592" s="17">
        <v>4979.6165774499996</v>
      </c>
      <c r="G592" s="17">
        <v>0</v>
      </c>
    </row>
    <row r="593" spans="1:7" x14ac:dyDescent="0.2">
      <c r="A593" s="25">
        <v>42005</v>
      </c>
      <c r="B593" s="17" t="s">
        <v>7</v>
      </c>
      <c r="C593" s="17" t="s">
        <v>39</v>
      </c>
      <c r="D593" s="17">
        <v>13.875248040000001</v>
      </c>
      <c r="E593" s="17">
        <v>0</v>
      </c>
      <c r="F593" s="17">
        <v>635.71868551</v>
      </c>
      <c r="G593" s="17">
        <v>0</v>
      </c>
    </row>
    <row r="594" spans="1:7" x14ac:dyDescent="0.2">
      <c r="A594" s="25">
        <v>42005</v>
      </c>
      <c r="B594" s="17" t="s">
        <v>7</v>
      </c>
      <c r="C594" s="17" t="s">
        <v>40</v>
      </c>
      <c r="D594" s="17">
        <v>8.8988829900000006</v>
      </c>
      <c r="E594" s="17">
        <v>0</v>
      </c>
      <c r="F594" s="17">
        <v>410.91395277999999</v>
      </c>
      <c r="G594" s="17">
        <v>0</v>
      </c>
    </row>
    <row r="595" spans="1:7" x14ac:dyDescent="0.2">
      <c r="A595" s="25">
        <v>42005</v>
      </c>
      <c r="B595" s="17" t="s">
        <v>7</v>
      </c>
      <c r="C595" s="17" t="s">
        <v>41</v>
      </c>
      <c r="D595" s="17">
        <v>12.91474865</v>
      </c>
      <c r="E595" s="17">
        <v>0</v>
      </c>
      <c r="F595" s="17">
        <v>585.09698749999995</v>
      </c>
      <c r="G595" s="17">
        <v>0</v>
      </c>
    </row>
    <row r="596" spans="1:7" x14ac:dyDescent="0.2">
      <c r="A596" s="25">
        <v>42005</v>
      </c>
      <c r="B596" s="17" t="s">
        <v>8</v>
      </c>
      <c r="C596" s="17" t="s">
        <v>34</v>
      </c>
      <c r="D596" s="17">
        <v>296.54360889999998</v>
      </c>
      <c r="E596" s="17">
        <v>0</v>
      </c>
      <c r="F596" s="17">
        <v>15146.06409464</v>
      </c>
      <c r="G596" s="17">
        <v>0</v>
      </c>
    </row>
    <row r="597" spans="1:7" x14ac:dyDescent="0.2">
      <c r="A597" s="25">
        <v>42005</v>
      </c>
      <c r="B597" s="17" t="s">
        <v>8</v>
      </c>
      <c r="C597" s="17" t="s">
        <v>35</v>
      </c>
      <c r="D597" s="17">
        <v>223.05541989</v>
      </c>
      <c r="E597" s="17">
        <v>0</v>
      </c>
      <c r="F597" s="17">
        <v>11457.05244761</v>
      </c>
      <c r="G597" s="17">
        <v>0</v>
      </c>
    </row>
    <row r="598" spans="1:7" x14ac:dyDescent="0.2">
      <c r="A598" s="25">
        <v>42005</v>
      </c>
      <c r="B598" s="17" t="s">
        <v>8</v>
      </c>
      <c r="C598" s="17" t="s">
        <v>36</v>
      </c>
      <c r="D598" s="17">
        <v>202.04716242999999</v>
      </c>
      <c r="E598" s="17">
        <v>0</v>
      </c>
      <c r="F598" s="17">
        <v>10443.01840115</v>
      </c>
      <c r="G598" s="17">
        <v>0</v>
      </c>
    </row>
    <row r="599" spans="1:7" x14ac:dyDescent="0.2">
      <c r="A599" s="25">
        <v>42005</v>
      </c>
      <c r="B599" s="17" t="s">
        <v>8</v>
      </c>
      <c r="C599" s="17" t="s">
        <v>37</v>
      </c>
      <c r="D599" s="17">
        <v>51.420035380000002</v>
      </c>
      <c r="E599" s="17">
        <v>0</v>
      </c>
      <c r="F599" s="17">
        <v>2631.7196882899998</v>
      </c>
      <c r="G599" s="17">
        <v>0</v>
      </c>
    </row>
    <row r="600" spans="1:7" x14ac:dyDescent="0.2">
      <c r="A600" s="25">
        <v>42005</v>
      </c>
      <c r="B600" s="17" t="s">
        <v>8</v>
      </c>
      <c r="C600" s="17" t="s">
        <v>38</v>
      </c>
      <c r="D600" s="17">
        <v>128.04873258999999</v>
      </c>
      <c r="E600" s="17">
        <v>0</v>
      </c>
      <c r="F600" s="17">
        <v>6641.1703748600003</v>
      </c>
      <c r="G600" s="17">
        <v>0</v>
      </c>
    </row>
    <row r="601" spans="1:7" x14ac:dyDescent="0.2">
      <c r="A601" s="25">
        <v>42005</v>
      </c>
      <c r="B601" s="17" t="s">
        <v>8</v>
      </c>
      <c r="C601" s="17" t="s">
        <v>39</v>
      </c>
      <c r="D601" s="17">
        <v>15.356122790000001</v>
      </c>
      <c r="E601" s="17">
        <v>0</v>
      </c>
      <c r="F601" s="17">
        <v>789.73760965999998</v>
      </c>
      <c r="G601" s="17">
        <v>0</v>
      </c>
    </row>
    <row r="602" spans="1:7" x14ac:dyDescent="0.2">
      <c r="A602" s="25">
        <v>42005</v>
      </c>
      <c r="B602" s="17" t="s">
        <v>8</v>
      </c>
      <c r="C602" s="17" t="s">
        <v>40</v>
      </c>
      <c r="D602" s="17">
        <v>12.749287689999999</v>
      </c>
      <c r="E602" s="17">
        <v>0</v>
      </c>
      <c r="F602" s="17">
        <v>662.26696588000004</v>
      </c>
      <c r="G602" s="17">
        <v>0</v>
      </c>
    </row>
    <row r="603" spans="1:7" x14ac:dyDescent="0.2">
      <c r="A603" s="25">
        <v>42005</v>
      </c>
      <c r="B603" s="17" t="s">
        <v>8</v>
      </c>
      <c r="C603" s="17" t="s">
        <v>41</v>
      </c>
      <c r="D603" s="17">
        <v>15.6224319</v>
      </c>
      <c r="E603" s="17">
        <v>0</v>
      </c>
      <c r="F603" s="17">
        <v>802.04371302000004</v>
      </c>
      <c r="G603" s="17">
        <v>0</v>
      </c>
    </row>
    <row r="604" spans="1:7" x14ac:dyDescent="0.2">
      <c r="A604" s="25">
        <v>42005</v>
      </c>
      <c r="B604" s="17" t="s">
        <v>9</v>
      </c>
      <c r="C604" s="17" t="s">
        <v>34</v>
      </c>
      <c r="D604" s="17">
        <v>121.02367194999999</v>
      </c>
      <c r="E604" s="17">
        <v>0</v>
      </c>
      <c r="F604" s="17">
        <v>7378.03161353</v>
      </c>
      <c r="G604" s="17">
        <v>0</v>
      </c>
    </row>
    <row r="605" spans="1:7" x14ac:dyDescent="0.2">
      <c r="A605" s="25">
        <v>42005</v>
      </c>
      <c r="B605" s="17" t="s">
        <v>9</v>
      </c>
      <c r="C605" s="17" t="s">
        <v>35</v>
      </c>
      <c r="D605" s="17">
        <v>97.342342040000005</v>
      </c>
      <c r="E605" s="17">
        <v>0</v>
      </c>
      <c r="F605" s="17">
        <v>5971.8489569499998</v>
      </c>
      <c r="G605" s="17">
        <v>0</v>
      </c>
    </row>
    <row r="606" spans="1:7" x14ac:dyDescent="0.2">
      <c r="A606" s="25">
        <v>42005</v>
      </c>
      <c r="B606" s="17" t="s">
        <v>9</v>
      </c>
      <c r="C606" s="17" t="s">
        <v>36</v>
      </c>
      <c r="D606" s="17">
        <v>98.083849479999998</v>
      </c>
      <c r="E606" s="17">
        <v>0</v>
      </c>
      <c r="F606" s="17">
        <v>6009.7834731499997</v>
      </c>
      <c r="G606" s="17">
        <v>0</v>
      </c>
    </row>
    <row r="607" spans="1:7" x14ac:dyDescent="0.2">
      <c r="A607" s="25">
        <v>42005</v>
      </c>
      <c r="B607" s="17" t="s">
        <v>9</v>
      </c>
      <c r="C607" s="17" t="s">
        <v>37</v>
      </c>
      <c r="D607" s="17">
        <v>26.878259660000001</v>
      </c>
      <c r="E607" s="17">
        <v>0</v>
      </c>
      <c r="F607" s="17">
        <v>1642.5837314099999</v>
      </c>
      <c r="G607" s="17">
        <v>0</v>
      </c>
    </row>
    <row r="608" spans="1:7" x14ac:dyDescent="0.2">
      <c r="A608" s="25">
        <v>42005</v>
      </c>
      <c r="B608" s="17" t="s">
        <v>9</v>
      </c>
      <c r="C608" s="17" t="s">
        <v>38</v>
      </c>
      <c r="D608" s="17">
        <v>62.726302109999999</v>
      </c>
      <c r="E608" s="17">
        <v>0</v>
      </c>
      <c r="F608" s="17">
        <v>3846.7082322699998</v>
      </c>
      <c r="G608" s="17">
        <v>0</v>
      </c>
    </row>
    <row r="609" spans="1:7" x14ac:dyDescent="0.2">
      <c r="A609" s="25">
        <v>42005</v>
      </c>
      <c r="B609" s="17" t="s">
        <v>9</v>
      </c>
      <c r="C609" s="17" t="s">
        <v>39</v>
      </c>
      <c r="D609" s="17">
        <v>7.1936666000000002</v>
      </c>
      <c r="E609" s="17">
        <v>0</v>
      </c>
      <c r="F609" s="17">
        <v>443.94697895000002</v>
      </c>
      <c r="G609" s="17">
        <v>0</v>
      </c>
    </row>
    <row r="610" spans="1:7" x14ac:dyDescent="0.2">
      <c r="A610" s="25">
        <v>42005</v>
      </c>
      <c r="B610" s="17" t="s">
        <v>9</v>
      </c>
      <c r="C610" s="17" t="s">
        <v>40</v>
      </c>
      <c r="D610" s="17">
        <v>5.9056458300000001</v>
      </c>
      <c r="E610" s="17">
        <v>0</v>
      </c>
      <c r="F610" s="17">
        <v>359.69409794000001</v>
      </c>
      <c r="G610" s="17">
        <v>0</v>
      </c>
    </row>
    <row r="611" spans="1:7" x14ac:dyDescent="0.2">
      <c r="A611" s="25">
        <v>42005</v>
      </c>
      <c r="B611" s="17" t="s">
        <v>9</v>
      </c>
      <c r="C611" s="17" t="s">
        <v>41</v>
      </c>
      <c r="D611" s="17">
        <v>5.5936635099999998</v>
      </c>
      <c r="E611" s="17">
        <v>0</v>
      </c>
      <c r="F611" s="17">
        <v>339.83143469999999</v>
      </c>
      <c r="G611" s="17">
        <v>0</v>
      </c>
    </row>
    <row r="612" spans="1:7" x14ac:dyDescent="0.2">
      <c r="A612" s="25">
        <v>42005</v>
      </c>
      <c r="B612" s="17" t="s">
        <v>10</v>
      </c>
      <c r="C612" s="17" t="s">
        <v>34</v>
      </c>
      <c r="D612" s="17">
        <v>55.16735319</v>
      </c>
      <c r="E612" s="17">
        <v>0</v>
      </c>
      <c r="F612" s="17">
        <v>4268.3144083899997</v>
      </c>
      <c r="G612" s="17">
        <v>0</v>
      </c>
    </row>
    <row r="613" spans="1:7" x14ac:dyDescent="0.2">
      <c r="A613" s="25">
        <v>42005</v>
      </c>
      <c r="B613" s="17" t="s">
        <v>10</v>
      </c>
      <c r="C613" s="17" t="s">
        <v>35</v>
      </c>
      <c r="D613" s="17">
        <v>53.843465000000002</v>
      </c>
      <c r="E613" s="17">
        <v>0</v>
      </c>
      <c r="F613" s="17">
        <v>4198.5452229800003</v>
      </c>
      <c r="G613" s="17">
        <v>0</v>
      </c>
    </row>
    <row r="614" spans="1:7" x14ac:dyDescent="0.2">
      <c r="A614" s="25">
        <v>42005</v>
      </c>
      <c r="B614" s="17" t="s">
        <v>10</v>
      </c>
      <c r="C614" s="17" t="s">
        <v>36</v>
      </c>
      <c r="D614" s="17">
        <v>58.038052039999997</v>
      </c>
      <c r="E614" s="17">
        <v>0</v>
      </c>
      <c r="F614" s="17">
        <v>4465.8533002699996</v>
      </c>
      <c r="G614" s="17">
        <v>0</v>
      </c>
    </row>
    <row r="615" spans="1:7" x14ac:dyDescent="0.2">
      <c r="A615" s="25">
        <v>42005</v>
      </c>
      <c r="B615" s="17" t="s">
        <v>10</v>
      </c>
      <c r="C615" s="17" t="s">
        <v>37</v>
      </c>
      <c r="D615" s="17">
        <v>15.5262229</v>
      </c>
      <c r="E615" s="17">
        <v>0</v>
      </c>
      <c r="F615" s="17">
        <v>1250.60981653</v>
      </c>
      <c r="G615" s="17">
        <v>0</v>
      </c>
    </row>
    <row r="616" spans="1:7" x14ac:dyDescent="0.2">
      <c r="A616" s="25">
        <v>42005</v>
      </c>
      <c r="B616" s="17" t="s">
        <v>10</v>
      </c>
      <c r="C616" s="17" t="s">
        <v>38</v>
      </c>
      <c r="D616" s="17">
        <v>41.02151585</v>
      </c>
      <c r="E616" s="17">
        <v>0</v>
      </c>
      <c r="F616" s="17">
        <v>3341.5469529000002</v>
      </c>
      <c r="G616" s="17">
        <v>0</v>
      </c>
    </row>
    <row r="617" spans="1:7" x14ac:dyDescent="0.2">
      <c r="A617" s="25">
        <v>42005</v>
      </c>
      <c r="B617" s="17" t="s">
        <v>10</v>
      </c>
      <c r="C617" s="17" t="s">
        <v>39</v>
      </c>
      <c r="D617" s="17">
        <v>5.1008312</v>
      </c>
      <c r="E617" s="17">
        <v>0</v>
      </c>
      <c r="F617" s="17">
        <v>396.69369348999999</v>
      </c>
      <c r="G617" s="17">
        <v>0</v>
      </c>
    </row>
    <row r="618" spans="1:7" x14ac:dyDescent="0.2">
      <c r="A618" s="25">
        <v>42005</v>
      </c>
      <c r="B618" s="17" t="s">
        <v>10</v>
      </c>
      <c r="C618" s="17" t="s">
        <v>40</v>
      </c>
      <c r="D618" s="17">
        <v>4.3662434000000001</v>
      </c>
      <c r="E618" s="17">
        <v>0</v>
      </c>
      <c r="F618" s="17">
        <v>339.01530838000002</v>
      </c>
      <c r="G618" s="17">
        <v>0</v>
      </c>
    </row>
    <row r="619" spans="1:7" x14ac:dyDescent="0.2">
      <c r="A619" s="25">
        <v>42005</v>
      </c>
      <c r="B619" s="17" t="s">
        <v>10</v>
      </c>
      <c r="C619" s="17" t="s">
        <v>41</v>
      </c>
      <c r="D619" s="17">
        <v>0.29959237</v>
      </c>
      <c r="E619" s="17">
        <v>0</v>
      </c>
      <c r="F619" s="17">
        <v>25.46535179</v>
      </c>
      <c r="G619" s="17">
        <v>0</v>
      </c>
    </row>
    <row r="620" spans="1:7" x14ac:dyDescent="0.2">
      <c r="A620" s="25">
        <v>42036</v>
      </c>
      <c r="B620" s="17" t="s">
        <v>13</v>
      </c>
      <c r="C620" s="17" t="s">
        <v>34</v>
      </c>
      <c r="D620" s="17">
        <v>1.14239457</v>
      </c>
      <c r="E620" s="17">
        <v>14.501350070000001</v>
      </c>
      <c r="F620" s="17">
        <v>0</v>
      </c>
      <c r="G620" s="17">
        <v>0</v>
      </c>
    </row>
    <row r="621" spans="1:7" x14ac:dyDescent="0.2">
      <c r="A621" s="25">
        <v>42036</v>
      </c>
      <c r="B621" s="17" t="s">
        <v>13</v>
      </c>
      <c r="C621" s="17" t="s">
        <v>35</v>
      </c>
      <c r="D621" s="17">
        <v>1.8773877699999999</v>
      </c>
      <c r="E621" s="17">
        <v>8.9864687599999993</v>
      </c>
      <c r="F621" s="17">
        <v>0</v>
      </c>
      <c r="G621" s="17">
        <v>0</v>
      </c>
    </row>
    <row r="622" spans="1:7" x14ac:dyDescent="0.2">
      <c r="A622" s="25">
        <v>42036</v>
      </c>
      <c r="B622" s="17" t="s">
        <v>13</v>
      </c>
      <c r="C622" s="17" t="s">
        <v>36</v>
      </c>
      <c r="D622" s="17">
        <v>0</v>
      </c>
      <c r="E622" s="17">
        <v>5.5429816499999998</v>
      </c>
      <c r="F622" s="17">
        <v>0</v>
      </c>
      <c r="G622" s="17">
        <v>0</v>
      </c>
    </row>
    <row r="623" spans="1:7" x14ac:dyDescent="0.2">
      <c r="A623" s="25">
        <v>42036</v>
      </c>
      <c r="B623" s="17" t="s">
        <v>13</v>
      </c>
      <c r="C623" s="17" t="s">
        <v>37</v>
      </c>
      <c r="D623" s="17">
        <v>0.20554198000000001</v>
      </c>
      <c r="E623" s="17">
        <v>1.67100195</v>
      </c>
      <c r="F623" s="17">
        <v>0</v>
      </c>
      <c r="G623" s="17">
        <v>0</v>
      </c>
    </row>
    <row r="624" spans="1:7" x14ac:dyDescent="0.2">
      <c r="A624" s="25">
        <v>42036</v>
      </c>
      <c r="B624" s="17" t="s">
        <v>13</v>
      </c>
      <c r="C624" s="17" t="s">
        <v>38</v>
      </c>
      <c r="D624" s="17">
        <v>0.33213703999999999</v>
      </c>
      <c r="E624" s="17">
        <v>2.2201864100000002</v>
      </c>
      <c r="F624" s="17">
        <v>0</v>
      </c>
      <c r="G624" s="17">
        <v>0</v>
      </c>
    </row>
    <row r="625" spans="1:7" x14ac:dyDescent="0.2">
      <c r="A625" s="25">
        <v>42036</v>
      </c>
      <c r="B625" s="17" t="s">
        <v>13</v>
      </c>
      <c r="C625" s="17" t="s">
        <v>39</v>
      </c>
      <c r="D625" s="17">
        <v>0.13456035999999999</v>
      </c>
      <c r="E625" s="17">
        <v>0.45236605000000002</v>
      </c>
      <c r="F625" s="17">
        <v>0</v>
      </c>
      <c r="G625" s="17">
        <v>0</v>
      </c>
    </row>
    <row r="626" spans="1:7" x14ac:dyDescent="0.2">
      <c r="A626" s="25">
        <v>42036</v>
      </c>
      <c r="B626" s="17" t="s">
        <v>13</v>
      </c>
      <c r="C626" s="17" t="s">
        <v>40</v>
      </c>
      <c r="D626" s="17">
        <v>0</v>
      </c>
      <c r="E626" s="17">
        <v>0.18739248999999999</v>
      </c>
      <c r="F626" s="17">
        <v>0</v>
      </c>
      <c r="G626" s="17">
        <v>0</v>
      </c>
    </row>
    <row r="627" spans="1:7" x14ac:dyDescent="0.2">
      <c r="A627" s="25">
        <v>42036</v>
      </c>
      <c r="B627" s="17" t="s">
        <v>13</v>
      </c>
      <c r="C627" s="17" t="s">
        <v>41</v>
      </c>
      <c r="D627" s="17">
        <v>0.18716641000000001</v>
      </c>
      <c r="E627" s="17">
        <v>0.30223515000000001</v>
      </c>
      <c r="F627" s="17">
        <v>0</v>
      </c>
      <c r="G627" s="17">
        <v>0</v>
      </c>
    </row>
    <row r="628" spans="1:7" x14ac:dyDescent="0.2">
      <c r="A628" s="25">
        <v>42036</v>
      </c>
      <c r="B628" s="17" t="s">
        <v>1</v>
      </c>
      <c r="C628" s="17" t="s">
        <v>34</v>
      </c>
      <c r="D628" s="17">
        <v>5.6163675599999996</v>
      </c>
      <c r="E628" s="17">
        <v>166.21344275999999</v>
      </c>
      <c r="F628" s="17">
        <v>29.211837559999999</v>
      </c>
      <c r="G628" s="17">
        <v>947.28536582000004</v>
      </c>
    </row>
    <row r="629" spans="1:7" x14ac:dyDescent="0.2">
      <c r="A629" s="25">
        <v>42036</v>
      </c>
      <c r="B629" s="17" t="s">
        <v>1</v>
      </c>
      <c r="C629" s="17" t="s">
        <v>35</v>
      </c>
      <c r="D629" s="17">
        <v>2.55786449</v>
      </c>
      <c r="E629" s="17">
        <v>174.68945540000001</v>
      </c>
      <c r="F629" s="17">
        <v>15.88964502</v>
      </c>
      <c r="G629" s="17">
        <v>1019.86436105</v>
      </c>
    </row>
    <row r="630" spans="1:7" x14ac:dyDescent="0.2">
      <c r="A630" s="25">
        <v>42036</v>
      </c>
      <c r="B630" s="17" t="s">
        <v>1</v>
      </c>
      <c r="C630" s="17" t="s">
        <v>36</v>
      </c>
      <c r="D630" s="17">
        <v>2.1880990499999999</v>
      </c>
      <c r="E630" s="17">
        <v>112.59130764</v>
      </c>
      <c r="F630" s="17">
        <v>11.167876830000001</v>
      </c>
      <c r="G630" s="17">
        <v>667.03369512999996</v>
      </c>
    </row>
    <row r="631" spans="1:7" x14ac:dyDescent="0.2">
      <c r="A631" s="25">
        <v>42036</v>
      </c>
      <c r="B631" s="17" t="s">
        <v>1</v>
      </c>
      <c r="C631" s="17" t="s">
        <v>37</v>
      </c>
      <c r="D631" s="17">
        <v>0.50399260000000001</v>
      </c>
      <c r="E631" s="17">
        <v>41.189166929999999</v>
      </c>
      <c r="F631" s="17">
        <v>4.0319407700000003</v>
      </c>
      <c r="G631" s="17">
        <v>237.15525521999999</v>
      </c>
    </row>
    <row r="632" spans="1:7" x14ac:dyDescent="0.2">
      <c r="A632" s="25">
        <v>42036</v>
      </c>
      <c r="B632" s="17" t="s">
        <v>1</v>
      </c>
      <c r="C632" s="17" t="s">
        <v>38</v>
      </c>
      <c r="D632" s="17">
        <v>0</v>
      </c>
      <c r="E632" s="17">
        <v>60.834459379999998</v>
      </c>
      <c r="F632" s="17">
        <v>0</v>
      </c>
      <c r="G632" s="17">
        <v>353.31011011999999</v>
      </c>
    </row>
    <row r="633" spans="1:7" x14ac:dyDescent="0.2">
      <c r="A633" s="25">
        <v>42036</v>
      </c>
      <c r="B633" s="17" t="s">
        <v>1</v>
      </c>
      <c r="C633" s="17" t="s">
        <v>39</v>
      </c>
      <c r="D633" s="17">
        <v>0.11093607</v>
      </c>
      <c r="E633" s="17">
        <v>14.165267139999999</v>
      </c>
      <c r="F633" s="17">
        <v>0.88748859000000002</v>
      </c>
      <c r="G633" s="17">
        <v>79.454931779999995</v>
      </c>
    </row>
    <row r="634" spans="1:7" x14ac:dyDescent="0.2">
      <c r="A634" s="25">
        <v>42036</v>
      </c>
      <c r="B634" s="17" t="s">
        <v>1</v>
      </c>
      <c r="C634" s="17" t="s">
        <v>40</v>
      </c>
      <c r="D634" s="17">
        <v>8.7116390000000002E-2</v>
      </c>
      <c r="E634" s="17">
        <v>3.0012982300000002</v>
      </c>
      <c r="F634" s="17">
        <v>0.43558194</v>
      </c>
      <c r="G634" s="17">
        <v>16.421353140000001</v>
      </c>
    </row>
    <row r="635" spans="1:7" x14ac:dyDescent="0.2">
      <c r="A635" s="25">
        <v>42036</v>
      </c>
      <c r="B635" s="17" t="s">
        <v>1</v>
      </c>
      <c r="C635" s="17" t="s">
        <v>41</v>
      </c>
      <c r="D635" s="17">
        <v>0</v>
      </c>
      <c r="E635" s="17">
        <v>9.9519050700000005</v>
      </c>
      <c r="F635" s="17">
        <v>0</v>
      </c>
      <c r="G635" s="17">
        <v>52.677019360000003</v>
      </c>
    </row>
    <row r="636" spans="1:7" x14ac:dyDescent="0.2">
      <c r="A636" s="25">
        <v>42036</v>
      </c>
      <c r="B636" s="17" t="s">
        <v>2</v>
      </c>
      <c r="C636" s="17" t="s">
        <v>34</v>
      </c>
      <c r="D636" s="17">
        <v>9.6916264000000005</v>
      </c>
      <c r="E636" s="17">
        <v>292.18753203</v>
      </c>
      <c r="F636" s="17">
        <v>136.95682456</v>
      </c>
      <c r="G636" s="17">
        <v>4126.5511195600002</v>
      </c>
    </row>
    <row r="637" spans="1:7" x14ac:dyDescent="0.2">
      <c r="A637" s="25">
        <v>42036</v>
      </c>
      <c r="B637" s="17" t="s">
        <v>2</v>
      </c>
      <c r="C637" s="17" t="s">
        <v>35</v>
      </c>
      <c r="D637" s="17">
        <v>11.152922</v>
      </c>
      <c r="E637" s="17">
        <v>306.35092816999997</v>
      </c>
      <c r="F637" s="17">
        <v>161.57966041</v>
      </c>
      <c r="G637" s="17">
        <v>4267.3933385800001</v>
      </c>
    </row>
    <row r="638" spans="1:7" x14ac:dyDescent="0.2">
      <c r="A638" s="25">
        <v>42036</v>
      </c>
      <c r="B638" s="17" t="s">
        <v>2</v>
      </c>
      <c r="C638" s="17" t="s">
        <v>36</v>
      </c>
      <c r="D638" s="17">
        <v>5.7703020599999997</v>
      </c>
      <c r="E638" s="17">
        <v>196.62149102999999</v>
      </c>
      <c r="F638" s="17">
        <v>89.513728900000004</v>
      </c>
      <c r="G638" s="17">
        <v>2789.8952105399999</v>
      </c>
    </row>
    <row r="639" spans="1:7" x14ac:dyDescent="0.2">
      <c r="A639" s="25">
        <v>42036</v>
      </c>
      <c r="B639" s="17" t="s">
        <v>2</v>
      </c>
      <c r="C639" s="17" t="s">
        <v>37</v>
      </c>
      <c r="D639" s="17">
        <v>1.47671207</v>
      </c>
      <c r="E639" s="17">
        <v>77.79870373</v>
      </c>
      <c r="F639" s="17">
        <v>20.966047849999999</v>
      </c>
      <c r="G639" s="17">
        <v>1093.28662603</v>
      </c>
    </row>
    <row r="640" spans="1:7" x14ac:dyDescent="0.2">
      <c r="A640" s="25">
        <v>42036</v>
      </c>
      <c r="B640" s="17" t="s">
        <v>2</v>
      </c>
      <c r="C640" s="17" t="s">
        <v>38</v>
      </c>
      <c r="D640" s="17">
        <v>4.8442385400000001</v>
      </c>
      <c r="E640" s="17">
        <v>114.00686502000001</v>
      </c>
      <c r="F640" s="17">
        <v>69.922714670000005</v>
      </c>
      <c r="G640" s="17">
        <v>1612.8003913800001</v>
      </c>
    </row>
    <row r="641" spans="1:7" x14ac:dyDescent="0.2">
      <c r="A641" s="25">
        <v>42036</v>
      </c>
      <c r="B641" s="17" t="s">
        <v>2</v>
      </c>
      <c r="C641" s="17" t="s">
        <v>39</v>
      </c>
      <c r="D641" s="17">
        <v>0.90211346000000003</v>
      </c>
      <c r="E641" s="17">
        <v>26.01009715</v>
      </c>
      <c r="F641" s="17">
        <v>13.75892996</v>
      </c>
      <c r="G641" s="17">
        <v>365.49087078000002</v>
      </c>
    </row>
    <row r="642" spans="1:7" x14ac:dyDescent="0.2">
      <c r="A642" s="25">
        <v>42036</v>
      </c>
      <c r="B642" s="17" t="s">
        <v>2</v>
      </c>
      <c r="C642" s="17" t="s">
        <v>40</v>
      </c>
      <c r="D642" s="17">
        <v>0.17994650000000001</v>
      </c>
      <c r="E642" s="17">
        <v>6.2550813400000003</v>
      </c>
      <c r="F642" s="17">
        <v>2.90647565</v>
      </c>
      <c r="G642" s="17">
        <v>86.71165689</v>
      </c>
    </row>
    <row r="643" spans="1:7" x14ac:dyDescent="0.2">
      <c r="A643" s="25">
        <v>42036</v>
      </c>
      <c r="B643" s="17" t="s">
        <v>2</v>
      </c>
      <c r="C643" s="17" t="s">
        <v>41</v>
      </c>
      <c r="D643" s="17">
        <v>0.60237905000000003</v>
      </c>
      <c r="E643" s="17">
        <v>16.085804370000002</v>
      </c>
      <c r="F643" s="17">
        <v>8.6401713999999998</v>
      </c>
      <c r="G643" s="17">
        <v>224.99338731</v>
      </c>
    </row>
    <row r="644" spans="1:7" x14ac:dyDescent="0.2">
      <c r="A644" s="25">
        <v>42036</v>
      </c>
      <c r="B644" s="17" t="s">
        <v>3</v>
      </c>
      <c r="C644" s="17" t="s">
        <v>34</v>
      </c>
      <c r="D644" s="17">
        <v>44.786830500000001</v>
      </c>
      <c r="E644" s="17">
        <v>400.42978863000002</v>
      </c>
      <c r="F644" s="17">
        <v>1056.1143268400001</v>
      </c>
      <c r="G644" s="17">
        <v>9183.5917064500009</v>
      </c>
    </row>
    <row r="645" spans="1:7" x14ac:dyDescent="0.2">
      <c r="A645" s="25">
        <v>42036</v>
      </c>
      <c r="B645" s="17" t="s">
        <v>3</v>
      </c>
      <c r="C645" s="17" t="s">
        <v>35</v>
      </c>
      <c r="D645" s="17">
        <v>35.740601230000003</v>
      </c>
      <c r="E645" s="17">
        <v>327.12406277000002</v>
      </c>
      <c r="F645" s="17">
        <v>845.88273660000004</v>
      </c>
      <c r="G645" s="17">
        <v>7518.4774814800003</v>
      </c>
    </row>
    <row r="646" spans="1:7" x14ac:dyDescent="0.2">
      <c r="A646" s="25">
        <v>42036</v>
      </c>
      <c r="B646" s="17" t="s">
        <v>3</v>
      </c>
      <c r="C646" s="17" t="s">
        <v>36</v>
      </c>
      <c r="D646" s="17">
        <v>23.940615510000001</v>
      </c>
      <c r="E646" s="17">
        <v>251.14064759999999</v>
      </c>
      <c r="F646" s="17">
        <v>559.26640522000002</v>
      </c>
      <c r="G646" s="17">
        <v>5882.1205631299999</v>
      </c>
    </row>
    <row r="647" spans="1:7" x14ac:dyDescent="0.2">
      <c r="A647" s="25">
        <v>42036</v>
      </c>
      <c r="B647" s="17" t="s">
        <v>3</v>
      </c>
      <c r="C647" s="17" t="s">
        <v>37</v>
      </c>
      <c r="D647" s="17">
        <v>9.5588260500000004</v>
      </c>
      <c r="E647" s="17">
        <v>94.136267470000007</v>
      </c>
      <c r="F647" s="17">
        <v>229.26688666000001</v>
      </c>
      <c r="G647" s="17">
        <v>2182.3821473600001</v>
      </c>
    </row>
    <row r="648" spans="1:7" x14ac:dyDescent="0.2">
      <c r="A648" s="25">
        <v>42036</v>
      </c>
      <c r="B648" s="17" t="s">
        <v>3</v>
      </c>
      <c r="C648" s="17" t="s">
        <v>38</v>
      </c>
      <c r="D648" s="17">
        <v>11.94481714</v>
      </c>
      <c r="E648" s="17">
        <v>141.62851988</v>
      </c>
      <c r="F648" s="17">
        <v>285.68736582000002</v>
      </c>
      <c r="G648" s="17">
        <v>3231.5347339999998</v>
      </c>
    </row>
    <row r="649" spans="1:7" x14ac:dyDescent="0.2">
      <c r="A649" s="25">
        <v>42036</v>
      </c>
      <c r="B649" s="17" t="s">
        <v>3</v>
      </c>
      <c r="C649" s="17" t="s">
        <v>39</v>
      </c>
      <c r="D649" s="17">
        <v>3.68021113</v>
      </c>
      <c r="E649" s="17">
        <v>26.897656300000001</v>
      </c>
      <c r="F649" s="17">
        <v>89.731464689999996</v>
      </c>
      <c r="G649" s="17">
        <v>624.36055317</v>
      </c>
    </row>
    <row r="650" spans="1:7" x14ac:dyDescent="0.2">
      <c r="A650" s="25">
        <v>42036</v>
      </c>
      <c r="B650" s="17" t="s">
        <v>3</v>
      </c>
      <c r="C650" s="17" t="s">
        <v>40</v>
      </c>
      <c r="D650" s="17">
        <v>1.35807239</v>
      </c>
      <c r="E650" s="17">
        <v>8.1043573599999998</v>
      </c>
      <c r="F650" s="17">
        <v>34.532403809999998</v>
      </c>
      <c r="G650" s="17">
        <v>181.40258288999999</v>
      </c>
    </row>
    <row r="651" spans="1:7" x14ac:dyDescent="0.2">
      <c r="A651" s="25">
        <v>42036</v>
      </c>
      <c r="B651" s="17" t="s">
        <v>3</v>
      </c>
      <c r="C651" s="17" t="s">
        <v>41</v>
      </c>
      <c r="D651" s="17">
        <v>0.87641656000000001</v>
      </c>
      <c r="E651" s="17">
        <v>18.832336040000001</v>
      </c>
      <c r="F651" s="17">
        <v>21.6246458</v>
      </c>
      <c r="G651" s="17">
        <v>440.98390303999997</v>
      </c>
    </row>
    <row r="652" spans="1:7" x14ac:dyDescent="0.2">
      <c r="A652" s="25">
        <v>42036</v>
      </c>
      <c r="B652" s="17" t="s">
        <v>4</v>
      </c>
      <c r="C652" s="17" t="s">
        <v>34</v>
      </c>
      <c r="D652" s="17">
        <v>43.518332409999999</v>
      </c>
      <c r="E652" s="17">
        <v>200.09166565999999</v>
      </c>
      <c r="F652" s="17">
        <v>1345.84716424</v>
      </c>
      <c r="G652" s="17">
        <v>6166.3289666800001</v>
      </c>
    </row>
    <row r="653" spans="1:7" x14ac:dyDescent="0.2">
      <c r="A653" s="25">
        <v>42036</v>
      </c>
      <c r="B653" s="17" t="s">
        <v>4</v>
      </c>
      <c r="C653" s="17" t="s">
        <v>35</v>
      </c>
      <c r="D653" s="17">
        <v>39.454257949999999</v>
      </c>
      <c r="E653" s="17">
        <v>166.93564706000001</v>
      </c>
      <c r="F653" s="17">
        <v>1222.0239385499999</v>
      </c>
      <c r="G653" s="17">
        <v>5165.4327330799997</v>
      </c>
    </row>
    <row r="654" spans="1:7" x14ac:dyDescent="0.2">
      <c r="A654" s="25">
        <v>42036</v>
      </c>
      <c r="B654" s="17" t="s">
        <v>4</v>
      </c>
      <c r="C654" s="17" t="s">
        <v>36</v>
      </c>
      <c r="D654" s="17">
        <v>30.381001560000001</v>
      </c>
      <c r="E654" s="17">
        <v>130.69714010000001</v>
      </c>
      <c r="F654" s="17">
        <v>941.42031510000004</v>
      </c>
      <c r="G654" s="17">
        <v>4043.22870457</v>
      </c>
    </row>
    <row r="655" spans="1:7" x14ac:dyDescent="0.2">
      <c r="A655" s="25">
        <v>42036</v>
      </c>
      <c r="B655" s="17" t="s">
        <v>4</v>
      </c>
      <c r="C655" s="17" t="s">
        <v>37</v>
      </c>
      <c r="D655" s="17">
        <v>8.1303823400000006</v>
      </c>
      <c r="E655" s="17">
        <v>49.04723259</v>
      </c>
      <c r="F655" s="17">
        <v>252.13373429999999</v>
      </c>
      <c r="G655" s="17">
        <v>1517.56756122</v>
      </c>
    </row>
    <row r="656" spans="1:7" x14ac:dyDescent="0.2">
      <c r="A656" s="25">
        <v>42036</v>
      </c>
      <c r="B656" s="17" t="s">
        <v>4</v>
      </c>
      <c r="C656" s="17" t="s">
        <v>38</v>
      </c>
      <c r="D656" s="17">
        <v>13.19755404</v>
      </c>
      <c r="E656" s="17">
        <v>70.173362499999996</v>
      </c>
      <c r="F656" s="17">
        <v>411.02297958999998</v>
      </c>
      <c r="G656" s="17">
        <v>2163.2562660499998</v>
      </c>
    </row>
    <row r="657" spans="1:7" x14ac:dyDescent="0.2">
      <c r="A657" s="25">
        <v>42036</v>
      </c>
      <c r="B657" s="17" t="s">
        <v>4</v>
      </c>
      <c r="C657" s="17" t="s">
        <v>39</v>
      </c>
      <c r="D657" s="17">
        <v>5.1470663600000002</v>
      </c>
      <c r="E657" s="17">
        <v>17.51479209</v>
      </c>
      <c r="F657" s="17">
        <v>157.18408026</v>
      </c>
      <c r="G657" s="17">
        <v>541.25938475999999</v>
      </c>
    </row>
    <row r="658" spans="1:7" x14ac:dyDescent="0.2">
      <c r="A658" s="25">
        <v>42036</v>
      </c>
      <c r="B658" s="17" t="s">
        <v>4</v>
      </c>
      <c r="C658" s="17" t="s">
        <v>40</v>
      </c>
      <c r="D658" s="17">
        <v>1.51998385</v>
      </c>
      <c r="E658" s="17">
        <v>5.9520170500000003</v>
      </c>
      <c r="F658" s="17">
        <v>46.25736998</v>
      </c>
      <c r="G658" s="17">
        <v>181.30164857</v>
      </c>
    </row>
    <row r="659" spans="1:7" x14ac:dyDescent="0.2">
      <c r="A659" s="25">
        <v>42036</v>
      </c>
      <c r="B659" s="17" t="s">
        <v>4</v>
      </c>
      <c r="C659" s="17" t="s">
        <v>41</v>
      </c>
      <c r="D659" s="17">
        <v>2.9459570199999998</v>
      </c>
      <c r="E659" s="17">
        <v>10.83493384</v>
      </c>
      <c r="F659" s="17">
        <v>90.753195270000006</v>
      </c>
      <c r="G659" s="17">
        <v>336.80673492</v>
      </c>
    </row>
    <row r="660" spans="1:7" x14ac:dyDescent="0.2">
      <c r="A660" s="25">
        <v>42036</v>
      </c>
      <c r="B660" s="17" t="s">
        <v>5</v>
      </c>
      <c r="C660" s="17" t="s">
        <v>34</v>
      </c>
      <c r="D660" s="17">
        <v>880.99006000999998</v>
      </c>
      <c r="E660" s="17">
        <v>0</v>
      </c>
      <c r="F660" s="17">
        <v>32790.964619120001</v>
      </c>
      <c r="G660" s="17">
        <v>0</v>
      </c>
    </row>
    <row r="661" spans="1:7" x14ac:dyDescent="0.2">
      <c r="A661" s="25">
        <v>42036</v>
      </c>
      <c r="B661" s="17" t="s">
        <v>5</v>
      </c>
      <c r="C661" s="17" t="s">
        <v>35</v>
      </c>
      <c r="D661" s="17">
        <v>635.73824277000006</v>
      </c>
      <c r="E661" s="17">
        <v>0</v>
      </c>
      <c r="F661" s="17">
        <v>23816.778688959999</v>
      </c>
      <c r="G661" s="17">
        <v>0</v>
      </c>
    </row>
    <row r="662" spans="1:7" x14ac:dyDescent="0.2">
      <c r="A662" s="25">
        <v>42036</v>
      </c>
      <c r="B662" s="17" t="s">
        <v>5</v>
      </c>
      <c r="C662" s="17" t="s">
        <v>36</v>
      </c>
      <c r="D662" s="17">
        <v>557.26743180999995</v>
      </c>
      <c r="E662" s="17">
        <v>0</v>
      </c>
      <c r="F662" s="17">
        <v>20825.527774589998</v>
      </c>
      <c r="G662" s="17">
        <v>0</v>
      </c>
    </row>
    <row r="663" spans="1:7" x14ac:dyDescent="0.2">
      <c r="A663" s="25">
        <v>42036</v>
      </c>
      <c r="B663" s="17" t="s">
        <v>5</v>
      </c>
      <c r="C663" s="17" t="s">
        <v>37</v>
      </c>
      <c r="D663" s="17">
        <v>210.35020349999999</v>
      </c>
      <c r="E663" s="17">
        <v>0</v>
      </c>
      <c r="F663" s="17">
        <v>7866.5570386400004</v>
      </c>
      <c r="G663" s="17">
        <v>0</v>
      </c>
    </row>
    <row r="664" spans="1:7" x14ac:dyDescent="0.2">
      <c r="A664" s="25">
        <v>42036</v>
      </c>
      <c r="B664" s="17" t="s">
        <v>5</v>
      </c>
      <c r="C664" s="17" t="s">
        <v>38</v>
      </c>
      <c r="D664" s="17">
        <v>269.29774387999998</v>
      </c>
      <c r="E664" s="17">
        <v>0</v>
      </c>
      <c r="F664" s="17">
        <v>10053.35479112</v>
      </c>
      <c r="G664" s="17">
        <v>0</v>
      </c>
    </row>
    <row r="665" spans="1:7" x14ac:dyDescent="0.2">
      <c r="A665" s="25">
        <v>42036</v>
      </c>
      <c r="B665" s="17" t="s">
        <v>5</v>
      </c>
      <c r="C665" s="17" t="s">
        <v>39</v>
      </c>
      <c r="D665" s="17">
        <v>55.01198308</v>
      </c>
      <c r="E665" s="17">
        <v>0</v>
      </c>
      <c r="F665" s="17">
        <v>2055.0452346500001</v>
      </c>
      <c r="G665" s="17">
        <v>0</v>
      </c>
    </row>
    <row r="666" spans="1:7" x14ac:dyDescent="0.2">
      <c r="A666" s="25">
        <v>42036</v>
      </c>
      <c r="B666" s="17" t="s">
        <v>5</v>
      </c>
      <c r="C666" s="17" t="s">
        <v>40</v>
      </c>
      <c r="D666" s="17">
        <v>39.763981289999997</v>
      </c>
      <c r="E666" s="17">
        <v>0</v>
      </c>
      <c r="F666" s="17">
        <v>1489.6162890400001</v>
      </c>
      <c r="G666" s="17">
        <v>0</v>
      </c>
    </row>
    <row r="667" spans="1:7" x14ac:dyDescent="0.2">
      <c r="A667" s="25">
        <v>42036</v>
      </c>
      <c r="B667" s="17" t="s">
        <v>5</v>
      </c>
      <c r="C667" s="17" t="s">
        <v>41</v>
      </c>
      <c r="D667" s="17">
        <v>63.773792780000001</v>
      </c>
      <c r="E667" s="17">
        <v>0</v>
      </c>
      <c r="F667" s="17">
        <v>2380.4405958900002</v>
      </c>
      <c r="G667" s="17">
        <v>0</v>
      </c>
    </row>
    <row r="668" spans="1:7" x14ac:dyDescent="0.2">
      <c r="A668" s="25">
        <v>42036</v>
      </c>
      <c r="B668" s="17" t="s">
        <v>6</v>
      </c>
      <c r="C668" s="17" t="s">
        <v>34</v>
      </c>
      <c r="D668" s="17">
        <v>867.43273724000005</v>
      </c>
      <c r="E668" s="17">
        <v>0</v>
      </c>
      <c r="F668" s="17">
        <v>34914.03976457</v>
      </c>
      <c r="G668" s="17">
        <v>0</v>
      </c>
    </row>
    <row r="669" spans="1:7" x14ac:dyDescent="0.2">
      <c r="A669" s="25">
        <v>42036</v>
      </c>
      <c r="B669" s="17" t="s">
        <v>6</v>
      </c>
      <c r="C669" s="17" t="s">
        <v>35</v>
      </c>
      <c r="D669" s="17">
        <v>726.84326884999996</v>
      </c>
      <c r="E669" s="17">
        <v>0</v>
      </c>
      <c r="F669" s="17">
        <v>29263.214919229998</v>
      </c>
      <c r="G669" s="17">
        <v>0</v>
      </c>
    </row>
    <row r="670" spans="1:7" x14ac:dyDescent="0.2">
      <c r="A670" s="25">
        <v>42036</v>
      </c>
      <c r="B670" s="17" t="s">
        <v>6</v>
      </c>
      <c r="C670" s="17" t="s">
        <v>36</v>
      </c>
      <c r="D670" s="17">
        <v>499.14295325000001</v>
      </c>
      <c r="E670" s="17">
        <v>0</v>
      </c>
      <c r="F670" s="17">
        <v>20143.381679540002</v>
      </c>
      <c r="G670" s="17">
        <v>0</v>
      </c>
    </row>
    <row r="671" spans="1:7" x14ac:dyDescent="0.2">
      <c r="A671" s="25">
        <v>42036</v>
      </c>
      <c r="B671" s="17" t="s">
        <v>6</v>
      </c>
      <c r="C671" s="17" t="s">
        <v>37</v>
      </c>
      <c r="D671" s="17">
        <v>156.48385776000001</v>
      </c>
      <c r="E671" s="17">
        <v>0</v>
      </c>
      <c r="F671" s="17">
        <v>6318.4807760000003</v>
      </c>
      <c r="G671" s="17">
        <v>0</v>
      </c>
    </row>
    <row r="672" spans="1:7" x14ac:dyDescent="0.2">
      <c r="A672" s="25">
        <v>42036</v>
      </c>
      <c r="B672" s="17" t="s">
        <v>6</v>
      </c>
      <c r="C672" s="17" t="s">
        <v>38</v>
      </c>
      <c r="D672" s="17">
        <v>319.67043008000002</v>
      </c>
      <c r="E672" s="17">
        <v>0</v>
      </c>
      <c r="F672" s="17">
        <v>12878.650912630001</v>
      </c>
      <c r="G672" s="17">
        <v>0</v>
      </c>
    </row>
    <row r="673" spans="1:7" x14ac:dyDescent="0.2">
      <c r="A673" s="25">
        <v>42036</v>
      </c>
      <c r="B673" s="17" t="s">
        <v>6</v>
      </c>
      <c r="C673" s="17" t="s">
        <v>39</v>
      </c>
      <c r="D673" s="17">
        <v>49.187066260000002</v>
      </c>
      <c r="E673" s="17">
        <v>0</v>
      </c>
      <c r="F673" s="17">
        <v>1984.98170568</v>
      </c>
      <c r="G673" s="17">
        <v>0</v>
      </c>
    </row>
    <row r="674" spans="1:7" x14ac:dyDescent="0.2">
      <c r="A674" s="25">
        <v>42036</v>
      </c>
      <c r="B674" s="17" t="s">
        <v>6</v>
      </c>
      <c r="C674" s="17" t="s">
        <v>40</v>
      </c>
      <c r="D674" s="17">
        <v>35.315020310000001</v>
      </c>
      <c r="E674" s="17">
        <v>0</v>
      </c>
      <c r="F674" s="17">
        <v>1420.79742328</v>
      </c>
      <c r="G674" s="17">
        <v>0</v>
      </c>
    </row>
    <row r="675" spans="1:7" x14ac:dyDescent="0.2">
      <c r="A675" s="25">
        <v>42036</v>
      </c>
      <c r="B675" s="17" t="s">
        <v>6</v>
      </c>
      <c r="C675" s="17" t="s">
        <v>41</v>
      </c>
      <c r="D675" s="17">
        <v>50.653724459999999</v>
      </c>
      <c r="E675" s="17">
        <v>0</v>
      </c>
      <c r="F675" s="17">
        <v>2043.0868014099999</v>
      </c>
      <c r="G675" s="17">
        <v>0</v>
      </c>
    </row>
    <row r="676" spans="1:7" x14ac:dyDescent="0.2">
      <c r="A676" s="25">
        <v>42036</v>
      </c>
      <c r="B676" s="17" t="s">
        <v>7</v>
      </c>
      <c r="C676" s="17" t="s">
        <v>34</v>
      </c>
      <c r="D676" s="17">
        <v>242.29847523000001</v>
      </c>
      <c r="E676" s="17">
        <v>0</v>
      </c>
      <c r="F676" s="17">
        <v>11111.333028880001</v>
      </c>
      <c r="G676" s="17">
        <v>0</v>
      </c>
    </row>
    <row r="677" spans="1:7" x14ac:dyDescent="0.2">
      <c r="A677" s="25">
        <v>42036</v>
      </c>
      <c r="B677" s="17" t="s">
        <v>7</v>
      </c>
      <c r="C677" s="17" t="s">
        <v>35</v>
      </c>
      <c r="D677" s="17">
        <v>185.25467875000001</v>
      </c>
      <c r="E677" s="17">
        <v>0</v>
      </c>
      <c r="F677" s="17">
        <v>8447.4639201999998</v>
      </c>
      <c r="G677" s="17">
        <v>0</v>
      </c>
    </row>
    <row r="678" spans="1:7" x14ac:dyDescent="0.2">
      <c r="A678" s="25">
        <v>42036</v>
      </c>
      <c r="B678" s="17" t="s">
        <v>7</v>
      </c>
      <c r="C678" s="17" t="s">
        <v>36</v>
      </c>
      <c r="D678" s="17">
        <v>151.65277979000001</v>
      </c>
      <c r="E678" s="17">
        <v>0</v>
      </c>
      <c r="F678" s="17">
        <v>6971.2967807499999</v>
      </c>
      <c r="G678" s="17">
        <v>0</v>
      </c>
    </row>
    <row r="679" spans="1:7" x14ac:dyDescent="0.2">
      <c r="A679" s="25">
        <v>42036</v>
      </c>
      <c r="B679" s="17" t="s">
        <v>7</v>
      </c>
      <c r="C679" s="17" t="s">
        <v>37</v>
      </c>
      <c r="D679" s="17">
        <v>50.480601569999997</v>
      </c>
      <c r="E679" s="17">
        <v>0</v>
      </c>
      <c r="F679" s="17">
        <v>2306.56907602</v>
      </c>
      <c r="G679" s="17">
        <v>0</v>
      </c>
    </row>
    <row r="680" spans="1:7" x14ac:dyDescent="0.2">
      <c r="A680" s="25">
        <v>42036</v>
      </c>
      <c r="B680" s="17" t="s">
        <v>7</v>
      </c>
      <c r="C680" s="17" t="s">
        <v>38</v>
      </c>
      <c r="D680" s="17">
        <v>101.55847365</v>
      </c>
      <c r="E680" s="17">
        <v>0</v>
      </c>
      <c r="F680" s="17">
        <v>4654.6870243599997</v>
      </c>
      <c r="G680" s="17">
        <v>0</v>
      </c>
    </row>
    <row r="681" spans="1:7" x14ac:dyDescent="0.2">
      <c r="A681" s="25">
        <v>42036</v>
      </c>
      <c r="B681" s="17" t="s">
        <v>7</v>
      </c>
      <c r="C681" s="17" t="s">
        <v>39</v>
      </c>
      <c r="D681" s="17">
        <v>14.632946329999999</v>
      </c>
      <c r="E681" s="17">
        <v>0</v>
      </c>
      <c r="F681" s="17">
        <v>666.87982636000004</v>
      </c>
      <c r="G681" s="17">
        <v>0</v>
      </c>
    </row>
    <row r="682" spans="1:7" x14ac:dyDescent="0.2">
      <c r="A682" s="25">
        <v>42036</v>
      </c>
      <c r="B682" s="17" t="s">
        <v>7</v>
      </c>
      <c r="C682" s="17" t="s">
        <v>40</v>
      </c>
      <c r="D682" s="17">
        <v>10.13457715</v>
      </c>
      <c r="E682" s="17">
        <v>0</v>
      </c>
      <c r="F682" s="17">
        <v>463.31242251999998</v>
      </c>
      <c r="G682" s="17">
        <v>0</v>
      </c>
    </row>
    <row r="683" spans="1:7" x14ac:dyDescent="0.2">
      <c r="A683" s="25">
        <v>42036</v>
      </c>
      <c r="B683" s="17" t="s">
        <v>7</v>
      </c>
      <c r="C683" s="17" t="s">
        <v>41</v>
      </c>
      <c r="D683" s="17">
        <v>14.24609817</v>
      </c>
      <c r="E683" s="17">
        <v>0</v>
      </c>
      <c r="F683" s="17">
        <v>645.91893895999999</v>
      </c>
      <c r="G683" s="17">
        <v>0</v>
      </c>
    </row>
    <row r="684" spans="1:7" x14ac:dyDescent="0.2">
      <c r="A684" s="25">
        <v>42036</v>
      </c>
      <c r="B684" s="17" t="s">
        <v>8</v>
      </c>
      <c r="C684" s="17" t="s">
        <v>34</v>
      </c>
      <c r="D684" s="17">
        <v>306.46703839000003</v>
      </c>
      <c r="E684" s="17">
        <v>0</v>
      </c>
      <c r="F684" s="17">
        <v>15728.17702221</v>
      </c>
      <c r="G684" s="17">
        <v>0</v>
      </c>
    </row>
    <row r="685" spans="1:7" x14ac:dyDescent="0.2">
      <c r="A685" s="25">
        <v>42036</v>
      </c>
      <c r="B685" s="17" t="s">
        <v>8</v>
      </c>
      <c r="C685" s="17" t="s">
        <v>35</v>
      </c>
      <c r="D685" s="17">
        <v>231.98014989000001</v>
      </c>
      <c r="E685" s="17">
        <v>0</v>
      </c>
      <c r="F685" s="17">
        <v>11925.225391780001</v>
      </c>
      <c r="G685" s="17">
        <v>0</v>
      </c>
    </row>
    <row r="686" spans="1:7" x14ac:dyDescent="0.2">
      <c r="A686" s="25">
        <v>42036</v>
      </c>
      <c r="B686" s="17" t="s">
        <v>8</v>
      </c>
      <c r="C686" s="17" t="s">
        <v>36</v>
      </c>
      <c r="D686" s="17">
        <v>207.94777564</v>
      </c>
      <c r="E686" s="17">
        <v>0</v>
      </c>
      <c r="F686" s="17">
        <v>10725.06064845</v>
      </c>
      <c r="G686" s="17">
        <v>0</v>
      </c>
    </row>
    <row r="687" spans="1:7" x14ac:dyDescent="0.2">
      <c r="A687" s="25">
        <v>42036</v>
      </c>
      <c r="B687" s="17" t="s">
        <v>8</v>
      </c>
      <c r="C687" s="17" t="s">
        <v>37</v>
      </c>
      <c r="D687" s="17">
        <v>53.25759807</v>
      </c>
      <c r="E687" s="17">
        <v>0</v>
      </c>
      <c r="F687" s="17">
        <v>2747.9637952600001</v>
      </c>
      <c r="G687" s="17">
        <v>0</v>
      </c>
    </row>
    <row r="688" spans="1:7" x14ac:dyDescent="0.2">
      <c r="A688" s="25">
        <v>42036</v>
      </c>
      <c r="B688" s="17" t="s">
        <v>8</v>
      </c>
      <c r="C688" s="17" t="s">
        <v>38</v>
      </c>
      <c r="D688" s="17">
        <v>128.46097288000001</v>
      </c>
      <c r="E688" s="17">
        <v>0</v>
      </c>
      <c r="F688" s="17">
        <v>6673.5998168899996</v>
      </c>
      <c r="G688" s="17">
        <v>0</v>
      </c>
    </row>
    <row r="689" spans="1:7" x14ac:dyDescent="0.2">
      <c r="A689" s="25">
        <v>42036</v>
      </c>
      <c r="B689" s="17" t="s">
        <v>8</v>
      </c>
      <c r="C689" s="17" t="s">
        <v>39</v>
      </c>
      <c r="D689" s="17">
        <v>16.911349080000001</v>
      </c>
      <c r="E689" s="17">
        <v>0</v>
      </c>
      <c r="F689" s="17">
        <v>871.61104055999999</v>
      </c>
      <c r="G689" s="17">
        <v>0</v>
      </c>
    </row>
    <row r="690" spans="1:7" x14ac:dyDescent="0.2">
      <c r="A690" s="25">
        <v>42036</v>
      </c>
      <c r="B690" s="17" t="s">
        <v>8</v>
      </c>
      <c r="C690" s="17" t="s">
        <v>40</v>
      </c>
      <c r="D690" s="17">
        <v>10.354901119999999</v>
      </c>
      <c r="E690" s="17">
        <v>0</v>
      </c>
      <c r="F690" s="17">
        <v>539.21510010999998</v>
      </c>
      <c r="G690" s="17">
        <v>0</v>
      </c>
    </row>
    <row r="691" spans="1:7" x14ac:dyDescent="0.2">
      <c r="A691" s="25">
        <v>42036</v>
      </c>
      <c r="B691" s="17" t="s">
        <v>8</v>
      </c>
      <c r="C691" s="17" t="s">
        <v>41</v>
      </c>
      <c r="D691" s="17">
        <v>13.828875500000001</v>
      </c>
      <c r="E691" s="17">
        <v>0</v>
      </c>
      <c r="F691" s="17">
        <v>709.29474233999997</v>
      </c>
      <c r="G691" s="17">
        <v>0</v>
      </c>
    </row>
    <row r="692" spans="1:7" x14ac:dyDescent="0.2">
      <c r="A692" s="25">
        <v>42036</v>
      </c>
      <c r="B692" s="17" t="s">
        <v>9</v>
      </c>
      <c r="C692" s="17" t="s">
        <v>34</v>
      </c>
      <c r="D692" s="17">
        <v>128.19653912999999</v>
      </c>
      <c r="E692" s="17">
        <v>0</v>
      </c>
      <c r="F692" s="17">
        <v>7812.7478214499997</v>
      </c>
      <c r="G692" s="17">
        <v>0</v>
      </c>
    </row>
    <row r="693" spans="1:7" x14ac:dyDescent="0.2">
      <c r="A693" s="25">
        <v>42036</v>
      </c>
      <c r="B693" s="17" t="s">
        <v>9</v>
      </c>
      <c r="C693" s="17" t="s">
        <v>35</v>
      </c>
      <c r="D693" s="17">
        <v>104.66293022000001</v>
      </c>
      <c r="E693" s="17">
        <v>0</v>
      </c>
      <c r="F693" s="17">
        <v>6387.6620175899998</v>
      </c>
      <c r="G693" s="17">
        <v>0</v>
      </c>
    </row>
    <row r="694" spans="1:7" x14ac:dyDescent="0.2">
      <c r="A694" s="25">
        <v>42036</v>
      </c>
      <c r="B694" s="17" t="s">
        <v>9</v>
      </c>
      <c r="C694" s="17" t="s">
        <v>36</v>
      </c>
      <c r="D694" s="17">
        <v>96.636941289999996</v>
      </c>
      <c r="E694" s="17">
        <v>0</v>
      </c>
      <c r="F694" s="17">
        <v>5892.1822877100003</v>
      </c>
      <c r="G694" s="17">
        <v>0</v>
      </c>
    </row>
    <row r="695" spans="1:7" x14ac:dyDescent="0.2">
      <c r="A695" s="25">
        <v>42036</v>
      </c>
      <c r="B695" s="17" t="s">
        <v>9</v>
      </c>
      <c r="C695" s="17" t="s">
        <v>37</v>
      </c>
      <c r="D695" s="17">
        <v>26.85783339</v>
      </c>
      <c r="E695" s="17">
        <v>0</v>
      </c>
      <c r="F695" s="17">
        <v>1636.7017026599999</v>
      </c>
      <c r="G695" s="17">
        <v>0</v>
      </c>
    </row>
    <row r="696" spans="1:7" x14ac:dyDescent="0.2">
      <c r="A696" s="25">
        <v>42036</v>
      </c>
      <c r="B696" s="17" t="s">
        <v>9</v>
      </c>
      <c r="C696" s="17" t="s">
        <v>38</v>
      </c>
      <c r="D696" s="17">
        <v>56.433448069999997</v>
      </c>
      <c r="E696" s="17">
        <v>0</v>
      </c>
      <c r="F696" s="17">
        <v>3447.9318580700001</v>
      </c>
      <c r="G696" s="17">
        <v>0</v>
      </c>
    </row>
    <row r="697" spans="1:7" x14ac:dyDescent="0.2">
      <c r="A697" s="25">
        <v>42036</v>
      </c>
      <c r="B697" s="17" t="s">
        <v>9</v>
      </c>
      <c r="C697" s="17" t="s">
        <v>39</v>
      </c>
      <c r="D697" s="17">
        <v>6.1745267899999998</v>
      </c>
      <c r="E697" s="17">
        <v>0</v>
      </c>
      <c r="F697" s="17">
        <v>376.81031740999998</v>
      </c>
      <c r="G697" s="17">
        <v>0</v>
      </c>
    </row>
    <row r="698" spans="1:7" x14ac:dyDescent="0.2">
      <c r="A698" s="25">
        <v>42036</v>
      </c>
      <c r="B698" s="17" t="s">
        <v>9</v>
      </c>
      <c r="C698" s="17" t="s">
        <v>40</v>
      </c>
      <c r="D698" s="17">
        <v>5.74535149</v>
      </c>
      <c r="E698" s="17">
        <v>0</v>
      </c>
      <c r="F698" s="17">
        <v>351.98462769000002</v>
      </c>
      <c r="G698" s="17">
        <v>0</v>
      </c>
    </row>
    <row r="699" spans="1:7" x14ac:dyDescent="0.2">
      <c r="A699" s="25">
        <v>42036</v>
      </c>
      <c r="B699" s="17" t="s">
        <v>9</v>
      </c>
      <c r="C699" s="17" t="s">
        <v>41</v>
      </c>
      <c r="D699" s="17">
        <v>5.8001708000000001</v>
      </c>
      <c r="E699" s="17">
        <v>0</v>
      </c>
      <c r="F699" s="17">
        <v>351.71846897</v>
      </c>
      <c r="G699" s="17">
        <v>0</v>
      </c>
    </row>
    <row r="700" spans="1:7" x14ac:dyDescent="0.2">
      <c r="A700" s="25">
        <v>42036</v>
      </c>
      <c r="B700" s="17" t="s">
        <v>10</v>
      </c>
      <c r="C700" s="17" t="s">
        <v>34</v>
      </c>
      <c r="D700" s="17">
        <v>54.914924130000003</v>
      </c>
      <c r="E700" s="17">
        <v>0</v>
      </c>
      <c r="F700" s="17">
        <v>4233.6438170700003</v>
      </c>
      <c r="G700" s="17">
        <v>0</v>
      </c>
    </row>
    <row r="701" spans="1:7" x14ac:dyDescent="0.2">
      <c r="A701" s="25">
        <v>42036</v>
      </c>
      <c r="B701" s="17" t="s">
        <v>10</v>
      </c>
      <c r="C701" s="17" t="s">
        <v>35</v>
      </c>
      <c r="D701" s="17">
        <v>47.224905579999998</v>
      </c>
      <c r="E701" s="17">
        <v>0</v>
      </c>
      <c r="F701" s="17">
        <v>3701.51012249</v>
      </c>
      <c r="G701" s="17">
        <v>0</v>
      </c>
    </row>
    <row r="702" spans="1:7" x14ac:dyDescent="0.2">
      <c r="A702" s="25">
        <v>42036</v>
      </c>
      <c r="B702" s="17" t="s">
        <v>10</v>
      </c>
      <c r="C702" s="17" t="s">
        <v>36</v>
      </c>
      <c r="D702" s="17">
        <v>65.982880949999995</v>
      </c>
      <c r="E702" s="17">
        <v>0</v>
      </c>
      <c r="F702" s="17">
        <v>5112.9509848899997</v>
      </c>
      <c r="G702" s="17">
        <v>0</v>
      </c>
    </row>
    <row r="703" spans="1:7" x14ac:dyDescent="0.2">
      <c r="A703" s="25">
        <v>42036</v>
      </c>
      <c r="B703" s="17" t="s">
        <v>10</v>
      </c>
      <c r="C703" s="17" t="s">
        <v>37</v>
      </c>
      <c r="D703" s="17">
        <v>21.546302780000001</v>
      </c>
      <c r="E703" s="17">
        <v>0</v>
      </c>
      <c r="F703" s="17">
        <v>1681.5120933000001</v>
      </c>
      <c r="G703" s="17">
        <v>0</v>
      </c>
    </row>
    <row r="704" spans="1:7" x14ac:dyDescent="0.2">
      <c r="A704" s="25">
        <v>42036</v>
      </c>
      <c r="B704" s="17" t="s">
        <v>10</v>
      </c>
      <c r="C704" s="17" t="s">
        <v>38</v>
      </c>
      <c r="D704" s="17">
        <v>39.912130089999998</v>
      </c>
      <c r="E704" s="17">
        <v>0</v>
      </c>
      <c r="F704" s="17">
        <v>3160.0887800400001</v>
      </c>
      <c r="G704" s="17">
        <v>0</v>
      </c>
    </row>
    <row r="705" spans="1:7" x14ac:dyDescent="0.2">
      <c r="A705" s="25">
        <v>42036</v>
      </c>
      <c r="B705" s="17" t="s">
        <v>10</v>
      </c>
      <c r="C705" s="17" t="s">
        <v>39</v>
      </c>
      <c r="D705" s="17">
        <v>4.4689369599999997</v>
      </c>
      <c r="E705" s="17">
        <v>0</v>
      </c>
      <c r="F705" s="17">
        <v>350.04339821000002</v>
      </c>
      <c r="G705" s="17">
        <v>0</v>
      </c>
    </row>
    <row r="706" spans="1:7" x14ac:dyDescent="0.2">
      <c r="A706" s="25">
        <v>42036</v>
      </c>
      <c r="B706" s="17" t="s">
        <v>10</v>
      </c>
      <c r="C706" s="17" t="s">
        <v>40</v>
      </c>
      <c r="D706" s="17">
        <v>5.1147717999999998</v>
      </c>
      <c r="E706" s="17">
        <v>0</v>
      </c>
      <c r="F706" s="17">
        <v>409.17745839999998</v>
      </c>
      <c r="G706" s="17">
        <v>0</v>
      </c>
    </row>
    <row r="707" spans="1:7" x14ac:dyDescent="0.2">
      <c r="A707" s="25">
        <v>42036</v>
      </c>
      <c r="B707" s="17" t="s">
        <v>10</v>
      </c>
      <c r="C707" s="17" t="s">
        <v>41</v>
      </c>
      <c r="D707" s="17">
        <v>0.96798972000000005</v>
      </c>
      <c r="E707" s="17">
        <v>0</v>
      </c>
      <c r="F707" s="17">
        <v>68.402967090000004</v>
      </c>
      <c r="G707" s="17">
        <v>0</v>
      </c>
    </row>
    <row r="708" spans="1:7" x14ac:dyDescent="0.2">
      <c r="A708" s="25">
        <v>42064</v>
      </c>
      <c r="B708" s="17" t="s">
        <v>13</v>
      </c>
      <c r="C708" s="17" t="s">
        <v>34</v>
      </c>
      <c r="D708" s="17">
        <v>0.86485387000000002</v>
      </c>
      <c r="E708" s="17">
        <v>4.6230437899999997</v>
      </c>
      <c r="F708" s="17">
        <v>0</v>
      </c>
      <c r="G708" s="17">
        <v>0</v>
      </c>
    </row>
    <row r="709" spans="1:7" x14ac:dyDescent="0.2">
      <c r="A709" s="25">
        <v>42064</v>
      </c>
      <c r="B709" s="17" t="s">
        <v>13</v>
      </c>
      <c r="C709" s="17" t="s">
        <v>35</v>
      </c>
      <c r="D709" s="17">
        <v>1.5033062699999999</v>
      </c>
      <c r="E709" s="17">
        <v>11.68515156</v>
      </c>
      <c r="F709" s="17">
        <v>0</v>
      </c>
      <c r="G709" s="17">
        <v>0</v>
      </c>
    </row>
    <row r="710" spans="1:7" x14ac:dyDescent="0.2">
      <c r="A710" s="25">
        <v>42064</v>
      </c>
      <c r="B710" s="17" t="s">
        <v>13</v>
      </c>
      <c r="C710" s="17" t="s">
        <v>36</v>
      </c>
      <c r="D710" s="17">
        <v>0</v>
      </c>
      <c r="E710" s="17">
        <v>3.99522713</v>
      </c>
      <c r="F710" s="17">
        <v>0</v>
      </c>
      <c r="G710" s="17">
        <v>0</v>
      </c>
    </row>
    <row r="711" spans="1:7" x14ac:dyDescent="0.2">
      <c r="A711" s="25">
        <v>42064</v>
      </c>
      <c r="B711" s="17" t="s">
        <v>13</v>
      </c>
      <c r="C711" s="17" t="s">
        <v>37</v>
      </c>
      <c r="D711" s="17">
        <v>0.50881770999999998</v>
      </c>
      <c r="E711" s="17">
        <v>0.38474012000000002</v>
      </c>
      <c r="F711" s="17">
        <v>0</v>
      </c>
      <c r="G711" s="17">
        <v>0</v>
      </c>
    </row>
    <row r="712" spans="1:7" x14ac:dyDescent="0.2">
      <c r="A712" s="25">
        <v>42064</v>
      </c>
      <c r="B712" s="17" t="s">
        <v>13</v>
      </c>
      <c r="C712" s="17" t="s">
        <v>38</v>
      </c>
      <c r="D712" s="17">
        <v>0</v>
      </c>
      <c r="E712" s="17">
        <v>3.7586061100000001</v>
      </c>
      <c r="F712" s="17">
        <v>0</v>
      </c>
      <c r="G712" s="17">
        <v>0</v>
      </c>
    </row>
    <row r="713" spans="1:7" x14ac:dyDescent="0.2">
      <c r="A713" s="25">
        <v>42064</v>
      </c>
      <c r="B713" s="17" t="s">
        <v>13</v>
      </c>
      <c r="C713" s="17" t="s">
        <v>39</v>
      </c>
      <c r="D713" s="17">
        <v>0.14578716999999999</v>
      </c>
      <c r="E713" s="17">
        <v>1.1854407499999999</v>
      </c>
      <c r="F713" s="17">
        <v>0</v>
      </c>
      <c r="G713" s="17">
        <v>0</v>
      </c>
    </row>
    <row r="714" spans="1:7" x14ac:dyDescent="0.2">
      <c r="A714" s="25">
        <v>42064</v>
      </c>
      <c r="B714" s="17" t="s">
        <v>13</v>
      </c>
      <c r="C714" s="17" t="s">
        <v>40</v>
      </c>
      <c r="D714" s="17">
        <v>0</v>
      </c>
      <c r="E714" s="17">
        <v>0.11629101999999999</v>
      </c>
      <c r="F714" s="17">
        <v>0</v>
      </c>
      <c r="G714" s="17">
        <v>0</v>
      </c>
    </row>
    <row r="715" spans="1:7" x14ac:dyDescent="0.2">
      <c r="A715" s="25">
        <v>42064</v>
      </c>
      <c r="B715" s="17" t="s">
        <v>13</v>
      </c>
      <c r="C715" s="17" t="s">
        <v>41</v>
      </c>
      <c r="D715" s="17">
        <v>0</v>
      </c>
      <c r="E715" s="17">
        <v>0.2188843</v>
      </c>
      <c r="F715" s="17">
        <v>0</v>
      </c>
      <c r="G715" s="17">
        <v>0</v>
      </c>
    </row>
    <row r="716" spans="1:7" x14ac:dyDescent="0.2">
      <c r="A716" s="25">
        <v>42064</v>
      </c>
      <c r="B716" s="17" t="s">
        <v>1</v>
      </c>
      <c r="C716" s="17" t="s">
        <v>34</v>
      </c>
      <c r="D716" s="17">
        <v>2.10298498</v>
      </c>
      <c r="E716" s="17">
        <v>186.92875531999999</v>
      </c>
      <c r="F716" s="17">
        <v>10.36272014</v>
      </c>
      <c r="G716" s="17">
        <v>1078.70819261</v>
      </c>
    </row>
    <row r="717" spans="1:7" x14ac:dyDescent="0.2">
      <c r="A717" s="25">
        <v>42064</v>
      </c>
      <c r="B717" s="17" t="s">
        <v>1</v>
      </c>
      <c r="C717" s="17" t="s">
        <v>35</v>
      </c>
      <c r="D717" s="17">
        <v>1.57206807</v>
      </c>
      <c r="E717" s="17">
        <v>172.58141366999999</v>
      </c>
      <c r="F717" s="17">
        <v>12.36542137</v>
      </c>
      <c r="G717" s="17">
        <v>1013.2891514200001</v>
      </c>
    </row>
    <row r="718" spans="1:7" x14ac:dyDescent="0.2">
      <c r="A718" s="25">
        <v>42064</v>
      </c>
      <c r="B718" s="17" t="s">
        <v>1</v>
      </c>
      <c r="C718" s="17" t="s">
        <v>36</v>
      </c>
      <c r="D718" s="17">
        <v>1.2929335900000001</v>
      </c>
      <c r="E718" s="17">
        <v>110.87101832</v>
      </c>
      <c r="F718" s="17">
        <v>3.12923127</v>
      </c>
      <c r="G718" s="17">
        <v>670.20372139000006</v>
      </c>
    </row>
    <row r="719" spans="1:7" x14ac:dyDescent="0.2">
      <c r="A719" s="25">
        <v>42064</v>
      </c>
      <c r="B719" s="17" t="s">
        <v>1</v>
      </c>
      <c r="C719" s="17" t="s">
        <v>37</v>
      </c>
      <c r="D719" s="17">
        <v>0.81473551</v>
      </c>
      <c r="E719" s="17">
        <v>44.1415547</v>
      </c>
      <c r="F719" s="17">
        <v>6.77860277</v>
      </c>
      <c r="G719" s="17">
        <v>257.01448237</v>
      </c>
    </row>
    <row r="720" spans="1:7" x14ac:dyDescent="0.2">
      <c r="A720" s="25">
        <v>42064</v>
      </c>
      <c r="B720" s="17" t="s">
        <v>1</v>
      </c>
      <c r="C720" s="17" t="s">
        <v>38</v>
      </c>
      <c r="D720" s="17">
        <v>0.31405007000000001</v>
      </c>
      <c r="E720" s="17">
        <v>62.973992809999999</v>
      </c>
      <c r="F720" s="17">
        <v>1.57025035</v>
      </c>
      <c r="G720" s="17">
        <v>373.22307067999998</v>
      </c>
    </row>
    <row r="721" spans="1:7" x14ac:dyDescent="0.2">
      <c r="A721" s="25">
        <v>42064</v>
      </c>
      <c r="B721" s="17" t="s">
        <v>1</v>
      </c>
      <c r="C721" s="17" t="s">
        <v>39</v>
      </c>
      <c r="D721" s="17">
        <v>8.0342869999999997E-2</v>
      </c>
      <c r="E721" s="17">
        <v>13.947208939999999</v>
      </c>
      <c r="F721" s="17">
        <v>0.40171433000000001</v>
      </c>
      <c r="G721" s="17">
        <v>77.966518120000003</v>
      </c>
    </row>
    <row r="722" spans="1:7" x14ac:dyDescent="0.2">
      <c r="A722" s="25">
        <v>42064</v>
      </c>
      <c r="B722" s="17" t="s">
        <v>1</v>
      </c>
      <c r="C722" s="17" t="s">
        <v>40</v>
      </c>
      <c r="D722" s="17">
        <v>0</v>
      </c>
      <c r="E722" s="17">
        <v>3.5396386799999999</v>
      </c>
      <c r="F722" s="17">
        <v>0</v>
      </c>
      <c r="G722" s="17">
        <v>23.835074290000001</v>
      </c>
    </row>
    <row r="723" spans="1:7" x14ac:dyDescent="0.2">
      <c r="A723" s="25">
        <v>42064</v>
      </c>
      <c r="B723" s="17" t="s">
        <v>1</v>
      </c>
      <c r="C723" s="17" t="s">
        <v>41</v>
      </c>
      <c r="D723" s="17">
        <v>0</v>
      </c>
      <c r="E723" s="17">
        <v>11.78515402</v>
      </c>
      <c r="F723" s="17">
        <v>0</v>
      </c>
      <c r="G723" s="17">
        <v>64.762032869999999</v>
      </c>
    </row>
    <row r="724" spans="1:7" x14ac:dyDescent="0.2">
      <c r="A724" s="25">
        <v>42064</v>
      </c>
      <c r="B724" s="17" t="s">
        <v>2</v>
      </c>
      <c r="C724" s="17" t="s">
        <v>34</v>
      </c>
      <c r="D724" s="17">
        <v>7.6888624500000002</v>
      </c>
      <c r="E724" s="17">
        <v>318.26580491999999</v>
      </c>
      <c r="F724" s="17">
        <v>112.29388987999999</v>
      </c>
      <c r="G724" s="17">
        <v>4608.4405608300003</v>
      </c>
    </row>
    <row r="725" spans="1:7" x14ac:dyDescent="0.2">
      <c r="A725" s="25">
        <v>42064</v>
      </c>
      <c r="B725" s="17" t="s">
        <v>2</v>
      </c>
      <c r="C725" s="17" t="s">
        <v>35</v>
      </c>
      <c r="D725" s="17">
        <v>6.3483040500000003</v>
      </c>
      <c r="E725" s="17">
        <v>294.74181390000001</v>
      </c>
      <c r="F725" s="17">
        <v>97.772680660000006</v>
      </c>
      <c r="G725" s="17">
        <v>4189.1491811100004</v>
      </c>
    </row>
    <row r="726" spans="1:7" x14ac:dyDescent="0.2">
      <c r="A726" s="25">
        <v>42064</v>
      </c>
      <c r="B726" s="17" t="s">
        <v>2</v>
      </c>
      <c r="C726" s="17" t="s">
        <v>36</v>
      </c>
      <c r="D726" s="17">
        <v>4.7247195900000003</v>
      </c>
      <c r="E726" s="17">
        <v>193.72850847000001</v>
      </c>
      <c r="F726" s="17">
        <v>75.442973010000003</v>
      </c>
      <c r="G726" s="17">
        <v>2739.1318664199998</v>
      </c>
    </row>
    <row r="727" spans="1:7" x14ac:dyDescent="0.2">
      <c r="A727" s="25">
        <v>42064</v>
      </c>
      <c r="B727" s="17" t="s">
        <v>2</v>
      </c>
      <c r="C727" s="17" t="s">
        <v>37</v>
      </c>
      <c r="D727" s="17">
        <v>1.0423894499999999</v>
      </c>
      <c r="E727" s="17">
        <v>76.117570509999993</v>
      </c>
      <c r="F727" s="17">
        <v>16.70844511</v>
      </c>
      <c r="G727" s="17">
        <v>1056.35834174</v>
      </c>
    </row>
    <row r="728" spans="1:7" x14ac:dyDescent="0.2">
      <c r="A728" s="25">
        <v>42064</v>
      </c>
      <c r="B728" s="17" t="s">
        <v>2</v>
      </c>
      <c r="C728" s="17" t="s">
        <v>38</v>
      </c>
      <c r="D728" s="17">
        <v>2.7950228500000001</v>
      </c>
      <c r="E728" s="17">
        <v>123.23105278</v>
      </c>
      <c r="F728" s="17">
        <v>38.890266089999997</v>
      </c>
      <c r="G728" s="17">
        <v>1744.36536957</v>
      </c>
    </row>
    <row r="729" spans="1:7" x14ac:dyDescent="0.2">
      <c r="A729" s="25">
        <v>42064</v>
      </c>
      <c r="B729" s="17" t="s">
        <v>2</v>
      </c>
      <c r="C729" s="17" t="s">
        <v>39</v>
      </c>
      <c r="D729" s="17">
        <v>0.74825028999999998</v>
      </c>
      <c r="E729" s="17">
        <v>24.016379300000001</v>
      </c>
      <c r="F729" s="17">
        <v>11.61086091</v>
      </c>
      <c r="G729" s="17">
        <v>331.61226060000001</v>
      </c>
    </row>
    <row r="730" spans="1:7" x14ac:dyDescent="0.2">
      <c r="A730" s="25">
        <v>42064</v>
      </c>
      <c r="B730" s="17" t="s">
        <v>2</v>
      </c>
      <c r="C730" s="17" t="s">
        <v>40</v>
      </c>
      <c r="D730" s="17">
        <v>0.19066138999999999</v>
      </c>
      <c r="E730" s="17">
        <v>5.4691449099999998</v>
      </c>
      <c r="F730" s="17">
        <v>2.8127641799999998</v>
      </c>
      <c r="G730" s="17">
        <v>75.470376669999993</v>
      </c>
    </row>
    <row r="731" spans="1:7" x14ac:dyDescent="0.2">
      <c r="A731" s="25">
        <v>42064</v>
      </c>
      <c r="B731" s="17" t="s">
        <v>2</v>
      </c>
      <c r="C731" s="17" t="s">
        <v>41</v>
      </c>
      <c r="D731" s="17">
        <v>0.16491038</v>
      </c>
      <c r="E731" s="17">
        <v>17.941072200000001</v>
      </c>
      <c r="F731" s="17">
        <v>2.6385661599999999</v>
      </c>
      <c r="G731" s="17">
        <v>242.71282173</v>
      </c>
    </row>
    <row r="732" spans="1:7" x14ac:dyDescent="0.2">
      <c r="A732" s="25">
        <v>42064</v>
      </c>
      <c r="B732" s="17" t="s">
        <v>3</v>
      </c>
      <c r="C732" s="17" t="s">
        <v>34</v>
      </c>
      <c r="D732" s="17">
        <v>40.630409909999997</v>
      </c>
      <c r="E732" s="17">
        <v>393.13268656999998</v>
      </c>
      <c r="F732" s="17">
        <v>965.54141188000006</v>
      </c>
      <c r="G732" s="17">
        <v>9068.8715904199998</v>
      </c>
    </row>
    <row r="733" spans="1:7" x14ac:dyDescent="0.2">
      <c r="A733" s="25">
        <v>42064</v>
      </c>
      <c r="B733" s="17" t="s">
        <v>3</v>
      </c>
      <c r="C733" s="17" t="s">
        <v>35</v>
      </c>
      <c r="D733" s="17">
        <v>31.682020319999999</v>
      </c>
      <c r="E733" s="17">
        <v>333.04189607000001</v>
      </c>
      <c r="F733" s="17">
        <v>744.53113999000004</v>
      </c>
      <c r="G733" s="17">
        <v>7692.4364136100003</v>
      </c>
    </row>
    <row r="734" spans="1:7" x14ac:dyDescent="0.2">
      <c r="A734" s="25">
        <v>42064</v>
      </c>
      <c r="B734" s="17" t="s">
        <v>3</v>
      </c>
      <c r="C734" s="17" t="s">
        <v>36</v>
      </c>
      <c r="D734" s="17">
        <v>21.666269939999999</v>
      </c>
      <c r="E734" s="17">
        <v>239.53953774999999</v>
      </c>
      <c r="F734" s="17">
        <v>522.80460746999995</v>
      </c>
      <c r="G734" s="17">
        <v>5588.7824967099996</v>
      </c>
    </row>
    <row r="735" spans="1:7" x14ac:dyDescent="0.2">
      <c r="A735" s="25">
        <v>42064</v>
      </c>
      <c r="B735" s="17" t="s">
        <v>3</v>
      </c>
      <c r="C735" s="17" t="s">
        <v>37</v>
      </c>
      <c r="D735" s="17">
        <v>6.9480874100000003</v>
      </c>
      <c r="E735" s="17">
        <v>95.702800370000006</v>
      </c>
      <c r="F735" s="17">
        <v>161.54216667</v>
      </c>
      <c r="G735" s="17">
        <v>2195.69388764</v>
      </c>
    </row>
    <row r="736" spans="1:7" x14ac:dyDescent="0.2">
      <c r="A736" s="25">
        <v>42064</v>
      </c>
      <c r="B736" s="17" t="s">
        <v>3</v>
      </c>
      <c r="C736" s="17" t="s">
        <v>38</v>
      </c>
      <c r="D736" s="17">
        <v>12.795118479999999</v>
      </c>
      <c r="E736" s="17">
        <v>140.64476124999999</v>
      </c>
      <c r="F736" s="17">
        <v>301.53995227000001</v>
      </c>
      <c r="G736" s="17">
        <v>3230.9805028800001</v>
      </c>
    </row>
    <row r="737" spans="1:7" x14ac:dyDescent="0.2">
      <c r="A737" s="25">
        <v>42064</v>
      </c>
      <c r="B737" s="17" t="s">
        <v>3</v>
      </c>
      <c r="C737" s="17" t="s">
        <v>39</v>
      </c>
      <c r="D737" s="17">
        <v>4.4927465499999997</v>
      </c>
      <c r="E737" s="17">
        <v>28.18015728</v>
      </c>
      <c r="F737" s="17">
        <v>109.28142913000001</v>
      </c>
      <c r="G737" s="17">
        <v>655.06873585000005</v>
      </c>
    </row>
    <row r="738" spans="1:7" x14ac:dyDescent="0.2">
      <c r="A738" s="25">
        <v>42064</v>
      </c>
      <c r="B738" s="17" t="s">
        <v>3</v>
      </c>
      <c r="C738" s="17" t="s">
        <v>40</v>
      </c>
      <c r="D738" s="17">
        <v>0.67466287999999996</v>
      </c>
      <c r="E738" s="17">
        <v>11.943105640000001</v>
      </c>
      <c r="F738" s="17">
        <v>15.029485380000001</v>
      </c>
      <c r="G738" s="17">
        <v>272.13205166</v>
      </c>
    </row>
    <row r="739" spans="1:7" x14ac:dyDescent="0.2">
      <c r="A739" s="25">
        <v>42064</v>
      </c>
      <c r="B739" s="17" t="s">
        <v>3</v>
      </c>
      <c r="C739" s="17" t="s">
        <v>41</v>
      </c>
      <c r="D739" s="17">
        <v>1.7340286600000001</v>
      </c>
      <c r="E739" s="17">
        <v>18.834992069999998</v>
      </c>
      <c r="F739" s="17">
        <v>42.337388019999999</v>
      </c>
      <c r="G739" s="17">
        <v>441.49749277000001</v>
      </c>
    </row>
    <row r="740" spans="1:7" x14ac:dyDescent="0.2">
      <c r="A740" s="25">
        <v>42064</v>
      </c>
      <c r="B740" s="17" t="s">
        <v>4</v>
      </c>
      <c r="C740" s="17" t="s">
        <v>34</v>
      </c>
      <c r="D740" s="17">
        <v>37.61167777</v>
      </c>
      <c r="E740" s="17">
        <v>202.65281967999999</v>
      </c>
      <c r="F740" s="17">
        <v>1185.79306903</v>
      </c>
      <c r="G740" s="17">
        <v>6257.2015862199996</v>
      </c>
    </row>
    <row r="741" spans="1:7" x14ac:dyDescent="0.2">
      <c r="A741" s="25">
        <v>42064</v>
      </c>
      <c r="B741" s="17" t="s">
        <v>4</v>
      </c>
      <c r="C741" s="17" t="s">
        <v>35</v>
      </c>
      <c r="D741" s="17">
        <v>38.228957970000003</v>
      </c>
      <c r="E741" s="17">
        <v>171.95987070000001</v>
      </c>
      <c r="F741" s="17">
        <v>1185.1029735300001</v>
      </c>
      <c r="G741" s="17">
        <v>5327.3498404600005</v>
      </c>
    </row>
    <row r="742" spans="1:7" x14ac:dyDescent="0.2">
      <c r="A742" s="25">
        <v>42064</v>
      </c>
      <c r="B742" s="17" t="s">
        <v>4</v>
      </c>
      <c r="C742" s="17" t="s">
        <v>36</v>
      </c>
      <c r="D742" s="17">
        <v>30.115037430000001</v>
      </c>
      <c r="E742" s="17">
        <v>139.4432104</v>
      </c>
      <c r="F742" s="17">
        <v>935.76346612999998</v>
      </c>
      <c r="G742" s="17">
        <v>4301.5168220100004</v>
      </c>
    </row>
    <row r="743" spans="1:7" x14ac:dyDescent="0.2">
      <c r="A743" s="25">
        <v>42064</v>
      </c>
      <c r="B743" s="17" t="s">
        <v>4</v>
      </c>
      <c r="C743" s="17" t="s">
        <v>37</v>
      </c>
      <c r="D743" s="17">
        <v>10.392610319999999</v>
      </c>
      <c r="E743" s="17">
        <v>55.659012250000004</v>
      </c>
      <c r="F743" s="17">
        <v>323.52998503999999</v>
      </c>
      <c r="G743" s="17">
        <v>1714.7926892800001</v>
      </c>
    </row>
    <row r="744" spans="1:7" x14ac:dyDescent="0.2">
      <c r="A744" s="25">
        <v>42064</v>
      </c>
      <c r="B744" s="17" t="s">
        <v>4</v>
      </c>
      <c r="C744" s="17" t="s">
        <v>38</v>
      </c>
      <c r="D744" s="17">
        <v>10.066084050000001</v>
      </c>
      <c r="E744" s="17">
        <v>69.392743060000001</v>
      </c>
      <c r="F744" s="17">
        <v>306.89434161000003</v>
      </c>
      <c r="G744" s="17">
        <v>2140.97107813</v>
      </c>
    </row>
    <row r="745" spans="1:7" x14ac:dyDescent="0.2">
      <c r="A745" s="25">
        <v>42064</v>
      </c>
      <c r="B745" s="17" t="s">
        <v>4</v>
      </c>
      <c r="C745" s="17" t="s">
        <v>39</v>
      </c>
      <c r="D745" s="17">
        <v>4.4669886500000002</v>
      </c>
      <c r="E745" s="17">
        <v>16.712789860000001</v>
      </c>
      <c r="F745" s="17">
        <v>136.35641156</v>
      </c>
      <c r="G745" s="17">
        <v>518.52478418999999</v>
      </c>
    </row>
    <row r="746" spans="1:7" x14ac:dyDescent="0.2">
      <c r="A746" s="25">
        <v>42064</v>
      </c>
      <c r="B746" s="17" t="s">
        <v>4</v>
      </c>
      <c r="C746" s="17" t="s">
        <v>40</v>
      </c>
      <c r="D746" s="17">
        <v>1.0455084299999999</v>
      </c>
      <c r="E746" s="17">
        <v>5.7035221600000003</v>
      </c>
      <c r="F746" s="17">
        <v>32.384119609999999</v>
      </c>
      <c r="G746" s="17">
        <v>174.61579377000001</v>
      </c>
    </row>
    <row r="747" spans="1:7" x14ac:dyDescent="0.2">
      <c r="A747" s="25">
        <v>42064</v>
      </c>
      <c r="B747" s="17" t="s">
        <v>4</v>
      </c>
      <c r="C747" s="17" t="s">
        <v>41</v>
      </c>
      <c r="D747" s="17">
        <v>2.07918074</v>
      </c>
      <c r="E747" s="17">
        <v>12.4332271</v>
      </c>
      <c r="F747" s="17">
        <v>65.113517000000002</v>
      </c>
      <c r="G747" s="17">
        <v>382.82580460000003</v>
      </c>
    </row>
    <row r="748" spans="1:7" x14ac:dyDescent="0.2">
      <c r="A748" s="25">
        <v>42064</v>
      </c>
      <c r="B748" s="17" t="s">
        <v>5</v>
      </c>
      <c r="C748" s="17" t="s">
        <v>34</v>
      </c>
      <c r="D748" s="17">
        <v>849.60545515000001</v>
      </c>
      <c r="E748" s="17">
        <v>0</v>
      </c>
      <c r="F748" s="17">
        <v>31618.737426209998</v>
      </c>
      <c r="G748" s="17">
        <v>0</v>
      </c>
    </row>
    <row r="749" spans="1:7" x14ac:dyDescent="0.2">
      <c r="A749" s="25">
        <v>42064</v>
      </c>
      <c r="B749" s="17" t="s">
        <v>5</v>
      </c>
      <c r="C749" s="17" t="s">
        <v>35</v>
      </c>
      <c r="D749" s="17">
        <v>613.50129810999999</v>
      </c>
      <c r="E749" s="17">
        <v>0</v>
      </c>
      <c r="F749" s="17">
        <v>22967.6295617</v>
      </c>
      <c r="G749" s="17">
        <v>0</v>
      </c>
    </row>
    <row r="750" spans="1:7" x14ac:dyDescent="0.2">
      <c r="A750" s="25">
        <v>42064</v>
      </c>
      <c r="B750" s="17" t="s">
        <v>5</v>
      </c>
      <c r="C750" s="17" t="s">
        <v>36</v>
      </c>
      <c r="D750" s="17">
        <v>547.23239289000003</v>
      </c>
      <c r="E750" s="17">
        <v>0</v>
      </c>
      <c r="F750" s="17">
        <v>20464.011362599998</v>
      </c>
      <c r="G750" s="17">
        <v>0</v>
      </c>
    </row>
    <row r="751" spans="1:7" x14ac:dyDescent="0.2">
      <c r="A751" s="25">
        <v>42064</v>
      </c>
      <c r="B751" s="17" t="s">
        <v>5</v>
      </c>
      <c r="C751" s="17" t="s">
        <v>37</v>
      </c>
      <c r="D751" s="17">
        <v>199.73945563000001</v>
      </c>
      <c r="E751" s="17">
        <v>0</v>
      </c>
      <c r="F751" s="17">
        <v>7464.8548345299996</v>
      </c>
      <c r="G751" s="17">
        <v>0</v>
      </c>
    </row>
    <row r="752" spans="1:7" x14ac:dyDescent="0.2">
      <c r="A752" s="25">
        <v>42064</v>
      </c>
      <c r="B752" s="17" t="s">
        <v>5</v>
      </c>
      <c r="C752" s="17" t="s">
        <v>38</v>
      </c>
      <c r="D752" s="17">
        <v>258.29036180000003</v>
      </c>
      <c r="E752" s="17">
        <v>0</v>
      </c>
      <c r="F752" s="17">
        <v>9652.9530272100001</v>
      </c>
      <c r="G752" s="17">
        <v>0</v>
      </c>
    </row>
    <row r="753" spans="1:7" x14ac:dyDescent="0.2">
      <c r="A753" s="25">
        <v>42064</v>
      </c>
      <c r="B753" s="17" t="s">
        <v>5</v>
      </c>
      <c r="C753" s="17" t="s">
        <v>39</v>
      </c>
      <c r="D753" s="17">
        <v>58.306126910000003</v>
      </c>
      <c r="E753" s="17">
        <v>0</v>
      </c>
      <c r="F753" s="17">
        <v>2177.2156357700001</v>
      </c>
      <c r="G753" s="17">
        <v>0</v>
      </c>
    </row>
    <row r="754" spans="1:7" x14ac:dyDescent="0.2">
      <c r="A754" s="25">
        <v>42064</v>
      </c>
      <c r="B754" s="17" t="s">
        <v>5</v>
      </c>
      <c r="C754" s="17" t="s">
        <v>40</v>
      </c>
      <c r="D754" s="17">
        <v>40.889769610000002</v>
      </c>
      <c r="E754" s="17">
        <v>0</v>
      </c>
      <c r="F754" s="17">
        <v>1530.7034123200001</v>
      </c>
      <c r="G754" s="17">
        <v>0</v>
      </c>
    </row>
    <row r="755" spans="1:7" x14ac:dyDescent="0.2">
      <c r="A755" s="25">
        <v>42064</v>
      </c>
      <c r="B755" s="17" t="s">
        <v>5</v>
      </c>
      <c r="C755" s="17" t="s">
        <v>41</v>
      </c>
      <c r="D755" s="17">
        <v>62.831180699999997</v>
      </c>
      <c r="E755" s="17">
        <v>0</v>
      </c>
      <c r="F755" s="17">
        <v>2344.1505830699998</v>
      </c>
      <c r="G755" s="17">
        <v>0</v>
      </c>
    </row>
    <row r="756" spans="1:7" x14ac:dyDescent="0.2">
      <c r="A756" s="25">
        <v>42064</v>
      </c>
      <c r="B756" s="17" t="s">
        <v>6</v>
      </c>
      <c r="C756" s="17" t="s">
        <v>34</v>
      </c>
      <c r="D756" s="17">
        <v>893.59671292999997</v>
      </c>
      <c r="E756" s="17">
        <v>0</v>
      </c>
      <c r="F756" s="17">
        <v>35972.816498469998</v>
      </c>
      <c r="G756" s="17">
        <v>0</v>
      </c>
    </row>
    <row r="757" spans="1:7" x14ac:dyDescent="0.2">
      <c r="A757" s="25">
        <v>42064</v>
      </c>
      <c r="B757" s="17" t="s">
        <v>6</v>
      </c>
      <c r="C757" s="17" t="s">
        <v>35</v>
      </c>
      <c r="D757" s="17">
        <v>727.29162509000003</v>
      </c>
      <c r="E757" s="17">
        <v>0</v>
      </c>
      <c r="F757" s="17">
        <v>29297.12117704</v>
      </c>
      <c r="G757" s="17">
        <v>0</v>
      </c>
    </row>
    <row r="758" spans="1:7" x14ac:dyDescent="0.2">
      <c r="A758" s="25">
        <v>42064</v>
      </c>
      <c r="B758" s="17" t="s">
        <v>6</v>
      </c>
      <c r="C758" s="17" t="s">
        <v>36</v>
      </c>
      <c r="D758" s="17">
        <v>506.89360698000002</v>
      </c>
      <c r="E758" s="17">
        <v>0</v>
      </c>
      <c r="F758" s="17">
        <v>20424.997162709999</v>
      </c>
      <c r="G758" s="17">
        <v>0</v>
      </c>
    </row>
    <row r="759" spans="1:7" x14ac:dyDescent="0.2">
      <c r="A759" s="25">
        <v>42064</v>
      </c>
      <c r="B759" s="17" t="s">
        <v>6</v>
      </c>
      <c r="C759" s="17" t="s">
        <v>37</v>
      </c>
      <c r="D759" s="17">
        <v>164.19797045000001</v>
      </c>
      <c r="E759" s="17">
        <v>0</v>
      </c>
      <c r="F759" s="17">
        <v>6615.6173800699999</v>
      </c>
      <c r="G759" s="17">
        <v>0</v>
      </c>
    </row>
    <row r="760" spans="1:7" x14ac:dyDescent="0.2">
      <c r="A760" s="25">
        <v>42064</v>
      </c>
      <c r="B760" s="17" t="s">
        <v>6</v>
      </c>
      <c r="C760" s="17" t="s">
        <v>38</v>
      </c>
      <c r="D760" s="17">
        <v>312.23977940999998</v>
      </c>
      <c r="E760" s="17">
        <v>0</v>
      </c>
      <c r="F760" s="17">
        <v>12586.72204785</v>
      </c>
      <c r="G760" s="17">
        <v>0</v>
      </c>
    </row>
    <row r="761" spans="1:7" x14ac:dyDescent="0.2">
      <c r="A761" s="25">
        <v>42064</v>
      </c>
      <c r="B761" s="17" t="s">
        <v>6</v>
      </c>
      <c r="C761" s="17" t="s">
        <v>39</v>
      </c>
      <c r="D761" s="17">
        <v>47.104052889999998</v>
      </c>
      <c r="E761" s="17">
        <v>0</v>
      </c>
      <c r="F761" s="17">
        <v>1897.49311261</v>
      </c>
      <c r="G761" s="17">
        <v>0</v>
      </c>
    </row>
    <row r="762" spans="1:7" x14ac:dyDescent="0.2">
      <c r="A762" s="25">
        <v>42064</v>
      </c>
      <c r="B762" s="17" t="s">
        <v>6</v>
      </c>
      <c r="C762" s="17" t="s">
        <v>40</v>
      </c>
      <c r="D762" s="17">
        <v>32.714624690000001</v>
      </c>
      <c r="E762" s="17">
        <v>0</v>
      </c>
      <c r="F762" s="17">
        <v>1319.27269742</v>
      </c>
      <c r="G762" s="17">
        <v>0</v>
      </c>
    </row>
    <row r="763" spans="1:7" x14ac:dyDescent="0.2">
      <c r="A763" s="25">
        <v>42064</v>
      </c>
      <c r="B763" s="17" t="s">
        <v>6</v>
      </c>
      <c r="C763" s="17" t="s">
        <v>41</v>
      </c>
      <c r="D763" s="17">
        <v>48.95779065</v>
      </c>
      <c r="E763" s="17">
        <v>0</v>
      </c>
      <c r="F763" s="17">
        <v>1971.6460524399999</v>
      </c>
      <c r="G763" s="17">
        <v>0</v>
      </c>
    </row>
    <row r="764" spans="1:7" x14ac:dyDescent="0.2">
      <c r="A764" s="25">
        <v>42064</v>
      </c>
      <c r="B764" s="17" t="s">
        <v>7</v>
      </c>
      <c r="C764" s="17" t="s">
        <v>34</v>
      </c>
      <c r="D764" s="17">
        <v>248.88069064999999</v>
      </c>
      <c r="E764" s="17">
        <v>0</v>
      </c>
      <c r="F764" s="17">
        <v>11418.17217301</v>
      </c>
      <c r="G764" s="17">
        <v>0</v>
      </c>
    </row>
    <row r="765" spans="1:7" x14ac:dyDescent="0.2">
      <c r="A765" s="25">
        <v>42064</v>
      </c>
      <c r="B765" s="17" t="s">
        <v>7</v>
      </c>
      <c r="C765" s="17" t="s">
        <v>35</v>
      </c>
      <c r="D765" s="17">
        <v>197.37709211999999</v>
      </c>
      <c r="E765" s="17">
        <v>0</v>
      </c>
      <c r="F765" s="17">
        <v>9005.6994296800003</v>
      </c>
      <c r="G765" s="17">
        <v>0</v>
      </c>
    </row>
    <row r="766" spans="1:7" x14ac:dyDescent="0.2">
      <c r="A766" s="25">
        <v>42064</v>
      </c>
      <c r="B766" s="17" t="s">
        <v>7</v>
      </c>
      <c r="C766" s="17" t="s">
        <v>36</v>
      </c>
      <c r="D766" s="17">
        <v>135.90044470000001</v>
      </c>
      <c r="E766" s="17">
        <v>0</v>
      </c>
      <c r="F766" s="17">
        <v>6249.5518268599999</v>
      </c>
      <c r="G766" s="17">
        <v>0</v>
      </c>
    </row>
    <row r="767" spans="1:7" x14ac:dyDescent="0.2">
      <c r="A767" s="25">
        <v>42064</v>
      </c>
      <c r="B767" s="17" t="s">
        <v>7</v>
      </c>
      <c r="C767" s="17" t="s">
        <v>37</v>
      </c>
      <c r="D767" s="17">
        <v>53.552653110000001</v>
      </c>
      <c r="E767" s="17">
        <v>0</v>
      </c>
      <c r="F767" s="17">
        <v>2446.8432528799999</v>
      </c>
      <c r="G767" s="17">
        <v>0</v>
      </c>
    </row>
    <row r="768" spans="1:7" x14ac:dyDescent="0.2">
      <c r="A768" s="25">
        <v>42064</v>
      </c>
      <c r="B768" s="17" t="s">
        <v>7</v>
      </c>
      <c r="C768" s="17" t="s">
        <v>38</v>
      </c>
      <c r="D768" s="17">
        <v>110.60056344</v>
      </c>
      <c r="E768" s="17">
        <v>0</v>
      </c>
      <c r="F768" s="17">
        <v>5087.2402538200004</v>
      </c>
      <c r="G768" s="17">
        <v>0</v>
      </c>
    </row>
    <row r="769" spans="1:7" x14ac:dyDescent="0.2">
      <c r="A769" s="25">
        <v>42064</v>
      </c>
      <c r="B769" s="17" t="s">
        <v>7</v>
      </c>
      <c r="C769" s="17" t="s">
        <v>39</v>
      </c>
      <c r="D769" s="17">
        <v>13.82995176</v>
      </c>
      <c r="E769" s="17">
        <v>0</v>
      </c>
      <c r="F769" s="17">
        <v>632.92091902000004</v>
      </c>
      <c r="G769" s="17">
        <v>0</v>
      </c>
    </row>
    <row r="770" spans="1:7" x14ac:dyDescent="0.2">
      <c r="A770" s="25">
        <v>42064</v>
      </c>
      <c r="B770" s="17" t="s">
        <v>7</v>
      </c>
      <c r="C770" s="17" t="s">
        <v>40</v>
      </c>
      <c r="D770" s="17">
        <v>10.48984093</v>
      </c>
      <c r="E770" s="17">
        <v>0</v>
      </c>
      <c r="F770" s="17">
        <v>483.58919641</v>
      </c>
      <c r="G770" s="17">
        <v>0</v>
      </c>
    </row>
    <row r="771" spans="1:7" x14ac:dyDescent="0.2">
      <c r="A771" s="25">
        <v>42064</v>
      </c>
      <c r="B771" s="17" t="s">
        <v>7</v>
      </c>
      <c r="C771" s="17" t="s">
        <v>41</v>
      </c>
      <c r="D771" s="17">
        <v>15.131595859999999</v>
      </c>
      <c r="E771" s="17">
        <v>0</v>
      </c>
      <c r="F771" s="17">
        <v>689.38909895999996</v>
      </c>
      <c r="G771" s="17">
        <v>0</v>
      </c>
    </row>
    <row r="772" spans="1:7" x14ac:dyDescent="0.2">
      <c r="A772" s="25">
        <v>42064</v>
      </c>
      <c r="B772" s="17" t="s">
        <v>8</v>
      </c>
      <c r="C772" s="17" t="s">
        <v>34</v>
      </c>
      <c r="D772" s="17">
        <v>305.01545418000001</v>
      </c>
      <c r="E772" s="17">
        <v>0</v>
      </c>
      <c r="F772" s="17">
        <v>15627.60969999</v>
      </c>
      <c r="G772" s="17">
        <v>0</v>
      </c>
    </row>
    <row r="773" spans="1:7" x14ac:dyDescent="0.2">
      <c r="A773" s="25">
        <v>42064</v>
      </c>
      <c r="B773" s="17" t="s">
        <v>8</v>
      </c>
      <c r="C773" s="17" t="s">
        <v>35</v>
      </c>
      <c r="D773" s="17">
        <v>237.18387870999999</v>
      </c>
      <c r="E773" s="17">
        <v>0</v>
      </c>
      <c r="F773" s="17">
        <v>12217.79843873</v>
      </c>
      <c r="G773" s="17">
        <v>0</v>
      </c>
    </row>
    <row r="774" spans="1:7" x14ac:dyDescent="0.2">
      <c r="A774" s="25">
        <v>42064</v>
      </c>
      <c r="B774" s="17" t="s">
        <v>8</v>
      </c>
      <c r="C774" s="17" t="s">
        <v>36</v>
      </c>
      <c r="D774" s="17">
        <v>211.64076112000001</v>
      </c>
      <c r="E774" s="17">
        <v>0</v>
      </c>
      <c r="F774" s="17">
        <v>10929.16438455</v>
      </c>
      <c r="G774" s="17">
        <v>0</v>
      </c>
    </row>
    <row r="775" spans="1:7" x14ac:dyDescent="0.2">
      <c r="A775" s="25">
        <v>42064</v>
      </c>
      <c r="B775" s="17" t="s">
        <v>8</v>
      </c>
      <c r="C775" s="17" t="s">
        <v>37</v>
      </c>
      <c r="D775" s="17">
        <v>56.551523269999997</v>
      </c>
      <c r="E775" s="17">
        <v>0</v>
      </c>
      <c r="F775" s="17">
        <v>2919.2242596999999</v>
      </c>
      <c r="G775" s="17">
        <v>0</v>
      </c>
    </row>
    <row r="776" spans="1:7" x14ac:dyDescent="0.2">
      <c r="A776" s="25">
        <v>42064</v>
      </c>
      <c r="B776" s="17" t="s">
        <v>8</v>
      </c>
      <c r="C776" s="17" t="s">
        <v>38</v>
      </c>
      <c r="D776" s="17">
        <v>119.75759600000001</v>
      </c>
      <c r="E776" s="17">
        <v>0</v>
      </c>
      <c r="F776" s="17">
        <v>6212.6315942600004</v>
      </c>
      <c r="G776" s="17">
        <v>0</v>
      </c>
    </row>
    <row r="777" spans="1:7" x14ac:dyDescent="0.2">
      <c r="A777" s="25">
        <v>42064</v>
      </c>
      <c r="B777" s="17" t="s">
        <v>8</v>
      </c>
      <c r="C777" s="17" t="s">
        <v>39</v>
      </c>
      <c r="D777" s="17">
        <v>17.711642149999999</v>
      </c>
      <c r="E777" s="17">
        <v>0</v>
      </c>
      <c r="F777" s="17">
        <v>913.55217932000005</v>
      </c>
      <c r="G777" s="17">
        <v>0</v>
      </c>
    </row>
    <row r="778" spans="1:7" x14ac:dyDescent="0.2">
      <c r="A778" s="25">
        <v>42064</v>
      </c>
      <c r="B778" s="17" t="s">
        <v>8</v>
      </c>
      <c r="C778" s="17" t="s">
        <v>40</v>
      </c>
      <c r="D778" s="17">
        <v>13.057012909999999</v>
      </c>
      <c r="E778" s="17">
        <v>0</v>
      </c>
      <c r="F778" s="17">
        <v>680.36075144999995</v>
      </c>
      <c r="G778" s="17">
        <v>0</v>
      </c>
    </row>
    <row r="779" spans="1:7" x14ac:dyDescent="0.2">
      <c r="A779" s="25">
        <v>42064</v>
      </c>
      <c r="B779" s="17" t="s">
        <v>8</v>
      </c>
      <c r="C779" s="17" t="s">
        <v>41</v>
      </c>
      <c r="D779" s="17">
        <v>15.26425907</v>
      </c>
      <c r="E779" s="17">
        <v>0</v>
      </c>
      <c r="F779" s="17">
        <v>790.08780315000001</v>
      </c>
      <c r="G779" s="17">
        <v>0</v>
      </c>
    </row>
    <row r="780" spans="1:7" x14ac:dyDescent="0.2">
      <c r="A780" s="25">
        <v>42064</v>
      </c>
      <c r="B780" s="17" t="s">
        <v>9</v>
      </c>
      <c r="C780" s="17" t="s">
        <v>34</v>
      </c>
      <c r="D780" s="17">
        <v>124.15531335999999</v>
      </c>
      <c r="E780" s="17">
        <v>0</v>
      </c>
      <c r="F780" s="17">
        <v>7557.0493854699998</v>
      </c>
      <c r="G780" s="17">
        <v>0</v>
      </c>
    </row>
    <row r="781" spans="1:7" x14ac:dyDescent="0.2">
      <c r="A781" s="25">
        <v>42064</v>
      </c>
      <c r="B781" s="17" t="s">
        <v>9</v>
      </c>
      <c r="C781" s="17" t="s">
        <v>35</v>
      </c>
      <c r="D781" s="17">
        <v>91.803150840000001</v>
      </c>
      <c r="E781" s="17">
        <v>0</v>
      </c>
      <c r="F781" s="17">
        <v>5597.4364108199998</v>
      </c>
      <c r="G781" s="17">
        <v>0</v>
      </c>
    </row>
    <row r="782" spans="1:7" x14ac:dyDescent="0.2">
      <c r="A782" s="25">
        <v>42064</v>
      </c>
      <c r="B782" s="17" t="s">
        <v>9</v>
      </c>
      <c r="C782" s="17" t="s">
        <v>36</v>
      </c>
      <c r="D782" s="17">
        <v>91.911639829999999</v>
      </c>
      <c r="E782" s="17">
        <v>0</v>
      </c>
      <c r="F782" s="17">
        <v>5611.5064496599998</v>
      </c>
      <c r="G782" s="17">
        <v>0</v>
      </c>
    </row>
    <row r="783" spans="1:7" x14ac:dyDescent="0.2">
      <c r="A783" s="25">
        <v>42064</v>
      </c>
      <c r="B783" s="17" t="s">
        <v>9</v>
      </c>
      <c r="C783" s="17" t="s">
        <v>37</v>
      </c>
      <c r="D783" s="17">
        <v>24.46766908</v>
      </c>
      <c r="E783" s="17">
        <v>0</v>
      </c>
      <c r="F783" s="17">
        <v>1495.0854112100001</v>
      </c>
      <c r="G783" s="17">
        <v>0</v>
      </c>
    </row>
    <row r="784" spans="1:7" x14ac:dyDescent="0.2">
      <c r="A784" s="25">
        <v>42064</v>
      </c>
      <c r="B784" s="17" t="s">
        <v>9</v>
      </c>
      <c r="C784" s="17" t="s">
        <v>38</v>
      </c>
      <c r="D784" s="17">
        <v>57.621616369999998</v>
      </c>
      <c r="E784" s="17">
        <v>0</v>
      </c>
      <c r="F784" s="17">
        <v>3516.9285679099999</v>
      </c>
      <c r="G784" s="17">
        <v>0</v>
      </c>
    </row>
    <row r="785" spans="1:7" x14ac:dyDescent="0.2">
      <c r="A785" s="25">
        <v>42064</v>
      </c>
      <c r="B785" s="17" t="s">
        <v>9</v>
      </c>
      <c r="C785" s="17" t="s">
        <v>39</v>
      </c>
      <c r="D785" s="17">
        <v>5.7470427500000003</v>
      </c>
      <c r="E785" s="17">
        <v>0</v>
      </c>
      <c r="F785" s="17">
        <v>347.04787233000002</v>
      </c>
      <c r="G785" s="17">
        <v>0</v>
      </c>
    </row>
    <row r="786" spans="1:7" x14ac:dyDescent="0.2">
      <c r="A786" s="25">
        <v>42064</v>
      </c>
      <c r="B786" s="17" t="s">
        <v>9</v>
      </c>
      <c r="C786" s="17" t="s">
        <v>40</v>
      </c>
      <c r="D786" s="17">
        <v>4.4011518000000001</v>
      </c>
      <c r="E786" s="17">
        <v>0</v>
      </c>
      <c r="F786" s="17">
        <v>268.33189268000001</v>
      </c>
      <c r="G786" s="17">
        <v>0</v>
      </c>
    </row>
    <row r="787" spans="1:7" x14ac:dyDescent="0.2">
      <c r="A787" s="25">
        <v>42064</v>
      </c>
      <c r="B787" s="17" t="s">
        <v>9</v>
      </c>
      <c r="C787" s="17" t="s">
        <v>41</v>
      </c>
      <c r="D787" s="17">
        <v>4.0772338399999999</v>
      </c>
      <c r="E787" s="17">
        <v>0</v>
      </c>
      <c r="F787" s="17">
        <v>246.80343300999999</v>
      </c>
      <c r="G787" s="17">
        <v>0</v>
      </c>
    </row>
    <row r="788" spans="1:7" x14ac:dyDescent="0.2">
      <c r="A788" s="25">
        <v>42064</v>
      </c>
      <c r="B788" s="17" t="s">
        <v>10</v>
      </c>
      <c r="C788" s="17" t="s">
        <v>34</v>
      </c>
      <c r="D788" s="17">
        <v>62.448541609999999</v>
      </c>
      <c r="E788" s="17">
        <v>0</v>
      </c>
      <c r="F788" s="17">
        <v>4851.9163975199999</v>
      </c>
      <c r="G788" s="17">
        <v>0</v>
      </c>
    </row>
    <row r="789" spans="1:7" x14ac:dyDescent="0.2">
      <c r="A789" s="25">
        <v>42064</v>
      </c>
      <c r="B789" s="17" t="s">
        <v>10</v>
      </c>
      <c r="C789" s="17" t="s">
        <v>35</v>
      </c>
      <c r="D789" s="17">
        <v>55.154891429999999</v>
      </c>
      <c r="E789" s="17">
        <v>0</v>
      </c>
      <c r="F789" s="17">
        <v>4353.74855656</v>
      </c>
      <c r="G789" s="17">
        <v>0</v>
      </c>
    </row>
    <row r="790" spans="1:7" x14ac:dyDescent="0.2">
      <c r="A790" s="25">
        <v>42064</v>
      </c>
      <c r="B790" s="17" t="s">
        <v>10</v>
      </c>
      <c r="C790" s="17" t="s">
        <v>36</v>
      </c>
      <c r="D790" s="17">
        <v>71.587623809999997</v>
      </c>
      <c r="E790" s="17">
        <v>0</v>
      </c>
      <c r="F790" s="17">
        <v>5483.2177693100002</v>
      </c>
      <c r="G790" s="17">
        <v>0</v>
      </c>
    </row>
    <row r="791" spans="1:7" x14ac:dyDescent="0.2">
      <c r="A791" s="25">
        <v>42064</v>
      </c>
      <c r="B791" s="17" t="s">
        <v>10</v>
      </c>
      <c r="C791" s="17" t="s">
        <v>37</v>
      </c>
      <c r="D791" s="17">
        <v>17.449813899999999</v>
      </c>
      <c r="E791" s="17">
        <v>0</v>
      </c>
      <c r="F791" s="17">
        <v>1404.4411288599999</v>
      </c>
      <c r="G791" s="17">
        <v>0</v>
      </c>
    </row>
    <row r="792" spans="1:7" x14ac:dyDescent="0.2">
      <c r="A792" s="25">
        <v>42064</v>
      </c>
      <c r="B792" s="17" t="s">
        <v>10</v>
      </c>
      <c r="C792" s="17" t="s">
        <v>38</v>
      </c>
      <c r="D792" s="17">
        <v>43.044529500000003</v>
      </c>
      <c r="E792" s="17">
        <v>0</v>
      </c>
      <c r="F792" s="17">
        <v>3363.7531813400001</v>
      </c>
      <c r="G792" s="17">
        <v>0</v>
      </c>
    </row>
    <row r="793" spans="1:7" x14ac:dyDescent="0.2">
      <c r="A793" s="25">
        <v>42064</v>
      </c>
      <c r="B793" s="17" t="s">
        <v>10</v>
      </c>
      <c r="C793" s="17" t="s">
        <v>39</v>
      </c>
      <c r="D793" s="17">
        <v>4.0589946499999998</v>
      </c>
      <c r="E793" s="17">
        <v>0</v>
      </c>
      <c r="F793" s="17">
        <v>305.28024941000001</v>
      </c>
      <c r="G793" s="17">
        <v>0</v>
      </c>
    </row>
    <row r="794" spans="1:7" x14ac:dyDescent="0.2">
      <c r="A794" s="25">
        <v>42064</v>
      </c>
      <c r="B794" s="17" t="s">
        <v>10</v>
      </c>
      <c r="C794" s="17" t="s">
        <v>40</v>
      </c>
      <c r="D794" s="17">
        <v>4.7083357100000001</v>
      </c>
      <c r="E794" s="17">
        <v>0</v>
      </c>
      <c r="F794" s="17">
        <v>370.09631016999998</v>
      </c>
      <c r="G794" s="17">
        <v>0</v>
      </c>
    </row>
    <row r="795" spans="1:7" x14ac:dyDescent="0.2">
      <c r="A795" s="25">
        <v>42064</v>
      </c>
      <c r="B795" s="17" t="s">
        <v>10</v>
      </c>
      <c r="C795" s="17" t="s">
        <v>41</v>
      </c>
      <c r="D795" s="17">
        <v>1.46898818</v>
      </c>
      <c r="E795" s="17">
        <v>0</v>
      </c>
      <c r="F795" s="17">
        <v>106.45965441</v>
      </c>
      <c r="G795" s="17">
        <v>0</v>
      </c>
    </row>
    <row r="796" spans="1:7" x14ac:dyDescent="0.2">
      <c r="A796" s="25">
        <v>42095</v>
      </c>
      <c r="B796" s="17" t="s">
        <v>13</v>
      </c>
      <c r="C796" s="17" t="s">
        <v>34</v>
      </c>
      <c r="D796" s="17">
        <v>2.8383952200000002</v>
      </c>
      <c r="E796" s="17">
        <v>8.9432667800000001</v>
      </c>
      <c r="F796" s="17">
        <v>0</v>
      </c>
      <c r="G796" s="17">
        <v>0</v>
      </c>
    </row>
    <row r="797" spans="1:7" x14ac:dyDescent="0.2">
      <c r="A797" s="25">
        <v>42095</v>
      </c>
      <c r="B797" s="17" t="s">
        <v>13</v>
      </c>
      <c r="C797" s="17" t="s">
        <v>35</v>
      </c>
      <c r="D797" s="17">
        <v>0</v>
      </c>
      <c r="E797" s="17">
        <v>8.6329056200000007</v>
      </c>
      <c r="F797" s="17">
        <v>0</v>
      </c>
      <c r="G797" s="17">
        <v>0</v>
      </c>
    </row>
    <row r="798" spans="1:7" x14ac:dyDescent="0.2">
      <c r="A798" s="25">
        <v>42095</v>
      </c>
      <c r="B798" s="17" t="s">
        <v>13</v>
      </c>
      <c r="C798" s="17" t="s">
        <v>36</v>
      </c>
      <c r="D798" s="17">
        <v>0.48307803999999999</v>
      </c>
      <c r="E798" s="17">
        <v>3.58437575</v>
      </c>
      <c r="F798" s="17">
        <v>0</v>
      </c>
      <c r="G798" s="17">
        <v>0</v>
      </c>
    </row>
    <row r="799" spans="1:7" x14ac:dyDescent="0.2">
      <c r="A799" s="25">
        <v>42095</v>
      </c>
      <c r="B799" s="17" t="s">
        <v>13</v>
      </c>
      <c r="C799" s="17" t="s">
        <v>37</v>
      </c>
      <c r="D799" s="17">
        <v>0</v>
      </c>
      <c r="E799" s="17">
        <v>1.6595550800000001</v>
      </c>
      <c r="F799" s="17">
        <v>0</v>
      </c>
      <c r="G799" s="17">
        <v>0</v>
      </c>
    </row>
    <row r="800" spans="1:7" x14ac:dyDescent="0.2">
      <c r="A800" s="25">
        <v>42095</v>
      </c>
      <c r="B800" s="17" t="s">
        <v>13</v>
      </c>
      <c r="C800" s="17" t="s">
        <v>38</v>
      </c>
      <c r="D800" s="17">
        <v>1.3187146599999999</v>
      </c>
      <c r="E800" s="17">
        <v>4.6020597299999997</v>
      </c>
      <c r="F800" s="17">
        <v>0</v>
      </c>
      <c r="G800" s="17">
        <v>0</v>
      </c>
    </row>
    <row r="801" spans="1:7" x14ac:dyDescent="0.2">
      <c r="A801" s="25">
        <v>42095</v>
      </c>
      <c r="B801" s="17" t="s">
        <v>13</v>
      </c>
      <c r="C801" s="17" t="s">
        <v>39</v>
      </c>
      <c r="D801" s="17">
        <v>0.11823698000000001</v>
      </c>
      <c r="E801" s="17">
        <v>0.59517410999999998</v>
      </c>
      <c r="F801" s="17">
        <v>0</v>
      </c>
      <c r="G801" s="17">
        <v>0</v>
      </c>
    </row>
    <row r="802" spans="1:7" x14ac:dyDescent="0.2">
      <c r="A802" s="25">
        <v>42095</v>
      </c>
      <c r="B802" s="17" t="s">
        <v>13</v>
      </c>
      <c r="C802" s="17" t="s">
        <v>40</v>
      </c>
      <c r="D802" s="17">
        <v>0</v>
      </c>
      <c r="E802" s="17">
        <v>5.8060540000000001E-2</v>
      </c>
      <c r="F802" s="17">
        <v>0</v>
      </c>
      <c r="G802" s="17">
        <v>0</v>
      </c>
    </row>
    <row r="803" spans="1:7" x14ac:dyDescent="0.2">
      <c r="A803" s="25">
        <v>42095</v>
      </c>
      <c r="B803" s="17" t="s">
        <v>13</v>
      </c>
      <c r="C803" s="17" t="s">
        <v>41</v>
      </c>
      <c r="D803" s="17">
        <v>0.18804239</v>
      </c>
      <c r="E803" s="17">
        <v>0.35854058</v>
      </c>
      <c r="F803" s="17">
        <v>0</v>
      </c>
      <c r="G803" s="17">
        <v>0</v>
      </c>
    </row>
    <row r="804" spans="1:7" x14ac:dyDescent="0.2">
      <c r="A804" s="25">
        <v>42095</v>
      </c>
      <c r="B804" s="17" t="s">
        <v>1</v>
      </c>
      <c r="C804" s="17" t="s">
        <v>34</v>
      </c>
      <c r="D804" s="17">
        <v>3.64114052</v>
      </c>
      <c r="E804" s="17">
        <v>185.09387122999999</v>
      </c>
      <c r="F804" s="17">
        <v>18.199770239999999</v>
      </c>
      <c r="G804" s="17">
        <v>1045.29107544</v>
      </c>
    </row>
    <row r="805" spans="1:7" x14ac:dyDescent="0.2">
      <c r="A805" s="25">
        <v>42095</v>
      </c>
      <c r="B805" s="17" t="s">
        <v>1</v>
      </c>
      <c r="C805" s="17" t="s">
        <v>35</v>
      </c>
      <c r="D805" s="17">
        <v>4.4894955400000001</v>
      </c>
      <c r="E805" s="17">
        <v>179.25985064</v>
      </c>
      <c r="F805" s="17">
        <v>26.799848879999999</v>
      </c>
      <c r="G805" s="17">
        <v>1091.05188372</v>
      </c>
    </row>
    <row r="806" spans="1:7" x14ac:dyDescent="0.2">
      <c r="A806" s="25">
        <v>42095</v>
      </c>
      <c r="B806" s="17" t="s">
        <v>1</v>
      </c>
      <c r="C806" s="17" t="s">
        <v>36</v>
      </c>
      <c r="D806" s="17">
        <v>1.28991487</v>
      </c>
      <c r="E806" s="17">
        <v>104.27626884</v>
      </c>
      <c r="F806" s="17">
        <v>8.2131441899999995</v>
      </c>
      <c r="G806" s="17">
        <v>642.48134923999999</v>
      </c>
    </row>
    <row r="807" spans="1:7" x14ac:dyDescent="0.2">
      <c r="A807" s="25">
        <v>42095</v>
      </c>
      <c r="B807" s="17" t="s">
        <v>1</v>
      </c>
      <c r="C807" s="17" t="s">
        <v>37</v>
      </c>
      <c r="D807" s="17">
        <v>0.24680042999999999</v>
      </c>
      <c r="E807" s="17">
        <v>40.853737160000001</v>
      </c>
      <c r="F807" s="17">
        <v>1.9744034399999999</v>
      </c>
      <c r="G807" s="17">
        <v>229.96986946000001</v>
      </c>
    </row>
    <row r="808" spans="1:7" x14ac:dyDescent="0.2">
      <c r="A808" s="25">
        <v>42095</v>
      </c>
      <c r="B808" s="17" t="s">
        <v>1</v>
      </c>
      <c r="C808" s="17" t="s">
        <v>38</v>
      </c>
      <c r="D808" s="17">
        <v>0.31787029999999999</v>
      </c>
      <c r="E808" s="17">
        <v>62.892542519999999</v>
      </c>
      <c r="F808" s="17">
        <v>2.2250920999999999</v>
      </c>
      <c r="G808" s="17">
        <v>365.37949075</v>
      </c>
    </row>
    <row r="809" spans="1:7" x14ac:dyDescent="0.2">
      <c r="A809" s="25">
        <v>42095</v>
      </c>
      <c r="B809" s="17" t="s">
        <v>1</v>
      </c>
      <c r="C809" s="17" t="s">
        <v>39</v>
      </c>
      <c r="D809" s="17">
        <v>0.27914320999999997</v>
      </c>
      <c r="E809" s="17">
        <v>13.6866003</v>
      </c>
      <c r="F809" s="17">
        <v>2.2081930299999999</v>
      </c>
      <c r="G809" s="17">
        <v>76.499250599999996</v>
      </c>
    </row>
    <row r="810" spans="1:7" x14ac:dyDescent="0.2">
      <c r="A810" s="25">
        <v>42095</v>
      </c>
      <c r="B810" s="17" t="s">
        <v>1</v>
      </c>
      <c r="C810" s="17" t="s">
        <v>40</v>
      </c>
      <c r="D810" s="17">
        <v>0</v>
      </c>
      <c r="E810" s="17">
        <v>4.3553911799999998</v>
      </c>
      <c r="F810" s="17">
        <v>0</v>
      </c>
      <c r="G810" s="17">
        <v>26.053042999999999</v>
      </c>
    </row>
    <row r="811" spans="1:7" x14ac:dyDescent="0.2">
      <c r="A811" s="25">
        <v>42095</v>
      </c>
      <c r="B811" s="17" t="s">
        <v>1</v>
      </c>
      <c r="C811" s="17" t="s">
        <v>41</v>
      </c>
      <c r="D811" s="17">
        <v>0.13542776000000001</v>
      </c>
      <c r="E811" s="17">
        <v>9.2927688400000008</v>
      </c>
      <c r="F811" s="17">
        <v>0.67713878999999999</v>
      </c>
      <c r="G811" s="17">
        <v>47.627685309999997</v>
      </c>
    </row>
    <row r="812" spans="1:7" x14ac:dyDescent="0.2">
      <c r="A812" s="25">
        <v>42095</v>
      </c>
      <c r="B812" s="17" t="s">
        <v>2</v>
      </c>
      <c r="C812" s="17" t="s">
        <v>34</v>
      </c>
      <c r="D812" s="17">
        <v>10.05100161</v>
      </c>
      <c r="E812" s="17">
        <v>325.5933488</v>
      </c>
      <c r="F812" s="17">
        <v>146.15613540999999</v>
      </c>
      <c r="G812" s="17">
        <v>4675.9250703199996</v>
      </c>
    </row>
    <row r="813" spans="1:7" x14ac:dyDescent="0.2">
      <c r="A813" s="25">
        <v>42095</v>
      </c>
      <c r="B813" s="17" t="s">
        <v>2</v>
      </c>
      <c r="C813" s="17" t="s">
        <v>35</v>
      </c>
      <c r="D813" s="17">
        <v>6.5209907500000002</v>
      </c>
      <c r="E813" s="17">
        <v>307.23207435</v>
      </c>
      <c r="F813" s="17">
        <v>92.311246560000001</v>
      </c>
      <c r="G813" s="17">
        <v>4332.13866951</v>
      </c>
    </row>
    <row r="814" spans="1:7" x14ac:dyDescent="0.2">
      <c r="A814" s="25">
        <v>42095</v>
      </c>
      <c r="B814" s="17" t="s">
        <v>2</v>
      </c>
      <c r="C814" s="17" t="s">
        <v>36</v>
      </c>
      <c r="D814" s="17">
        <v>3.5934273600000002</v>
      </c>
      <c r="E814" s="17">
        <v>190.38917576</v>
      </c>
      <c r="F814" s="17">
        <v>54.584482020000003</v>
      </c>
      <c r="G814" s="17">
        <v>2706.5332182900001</v>
      </c>
    </row>
    <row r="815" spans="1:7" x14ac:dyDescent="0.2">
      <c r="A815" s="25">
        <v>42095</v>
      </c>
      <c r="B815" s="17" t="s">
        <v>2</v>
      </c>
      <c r="C815" s="17" t="s">
        <v>37</v>
      </c>
      <c r="D815" s="17">
        <v>1.88517241</v>
      </c>
      <c r="E815" s="17">
        <v>81.008919649999996</v>
      </c>
      <c r="F815" s="17">
        <v>25.67285102</v>
      </c>
      <c r="G815" s="17">
        <v>1128.47848346</v>
      </c>
    </row>
    <row r="816" spans="1:7" x14ac:dyDescent="0.2">
      <c r="A816" s="25">
        <v>42095</v>
      </c>
      <c r="B816" s="17" t="s">
        <v>2</v>
      </c>
      <c r="C816" s="17" t="s">
        <v>38</v>
      </c>
      <c r="D816" s="17">
        <v>0.86198174999999999</v>
      </c>
      <c r="E816" s="17">
        <v>116.76637172</v>
      </c>
      <c r="F816" s="17">
        <v>15.184463210000001</v>
      </c>
      <c r="G816" s="17">
        <v>1624.4808271700001</v>
      </c>
    </row>
    <row r="817" spans="1:7" x14ac:dyDescent="0.2">
      <c r="A817" s="25">
        <v>42095</v>
      </c>
      <c r="B817" s="17" t="s">
        <v>2</v>
      </c>
      <c r="C817" s="17" t="s">
        <v>39</v>
      </c>
      <c r="D817" s="17">
        <v>0.33207417</v>
      </c>
      <c r="E817" s="17">
        <v>27.625200580000001</v>
      </c>
      <c r="F817" s="17">
        <v>5.1996985000000002</v>
      </c>
      <c r="G817" s="17">
        <v>384.47644921</v>
      </c>
    </row>
    <row r="818" spans="1:7" x14ac:dyDescent="0.2">
      <c r="A818" s="25">
        <v>42095</v>
      </c>
      <c r="B818" s="17" t="s">
        <v>2</v>
      </c>
      <c r="C818" s="17" t="s">
        <v>40</v>
      </c>
      <c r="D818" s="17">
        <v>6.163515E-2</v>
      </c>
      <c r="E818" s="17">
        <v>5.5239235500000001</v>
      </c>
      <c r="F818" s="17">
        <v>1.1094326999999999</v>
      </c>
      <c r="G818" s="17">
        <v>76.775655270000001</v>
      </c>
    </row>
    <row r="819" spans="1:7" x14ac:dyDescent="0.2">
      <c r="A819" s="25">
        <v>42095</v>
      </c>
      <c r="B819" s="17" t="s">
        <v>2</v>
      </c>
      <c r="C819" s="17" t="s">
        <v>41</v>
      </c>
      <c r="D819" s="17">
        <v>0.12395462</v>
      </c>
      <c r="E819" s="17">
        <v>16.082406160000001</v>
      </c>
      <c r="F819" s="17">
        <v>1.4874554900000001</v>
      </c>
      <c r="G819" s="17">
        <v>220.94002631999999</v>
      </c>
    </row>
    <row r="820" spans="1:7" x14ac:dyDescent="0.2">
      <c r="A820" s="25">
        <v>42095</v>
      </c>
      <c r="B820" s="17" t="s">
        <v>3</v>
      </c>
      <c r="C820" s="17" t="s">
        <v>34</v>
      </c>
      <c r="D820" s="17">
        <v>28.09364639</v>
      </c>
      <c r="E820" s="17">
        <v>400.54443182</v>
      </c>
      <c r="F820" s="17">
        <v>669.87926941000001</v>
      </c>
      <c r="G820" s="17">
        <v>9205.1020522300005</v>
      </c>
    </row>
    <row r="821" spans="1:7" x14ac:dyDescent="0.2">
      <c r="A821" s="25">
        <v>42095</v>
      </c>
      <c r="B821" s="17" t="s">
        <v>3</v>
      </c>
      <c r="C821" s="17" t="s">
        <v>35</v>
      </c>
      <c r="D821" s="17">
        <v>39.009151920000001</v>
      </c>
      <c r="E821" s="17">
        <v>325.39350894</v>
      </c>
      <c r="F821" s="17">
        <v>926.75672753000003</v>
      </c>
      <c r="G821" s="17">
        <v>7419.4912884200003</v>
      </c>
    </row>
    <row r="822" spans="1:7" x14ac:dyDescent="0.2">
      <c r="A822" s="25">
        <v>42095</v>
      </c>
      <c r="B822" s="17" t="s">
        <v>3</v>
      </c>
      <c r="C822" s="17" t="s">
        <v>36</v>
      </c>
      <c r="D822" s="17">
        <v>19.174782860000001</v>
      </c>
      <c r="E822" s="17">
        <v>239.74156656</v>
      </c>
      <c r="F822" s="17">
        <v>444.87066470000002</v>
      </c>
      <c r="G822" s="17">
        <v>5568.82391852</v>
      </c>
    </row>
    <row r="823" spans="1:7" x14ac:dyDescent="0.2">
      <c r="A823" s="25">
        <v>42095</v>
      </c>
      <c r="B823" s="17" t="s">
        <v>3</v>
      </c>
      <c r="C823" s="17" t="s">
        <v>37</v>
      </c>
      <c r="D823" s="17">
        <v>6.6160813200000002</v>
      </c>
      <c r="E823" s="17">
        <v>98.15336696</v>
      </c>
      <c r="F823" s="17">
        <v>153.70652195</v>
      </c>
      <c r="G823" s="17">
        <v>2253.0087935000001</v>
      </c>
    </row>
    <row r="824" spans="1:7" x14ac:dyDescent="0.2">
      <c r="A824" s="25">
        <v>42095</v>
      </c>
      <c r="B824" s="17" t="s">
        <v>3</v>
      </c>
      <c r="C824" s="17" t="s">
        <v>38</v>
      </c>
      <c r="D824" s="17">
        <v>8.9138227400000005</v>
      </c>
      <c r="E824" s="17">
        <v>138.10154073000001</v>
      </c>
      <c r="F824" s="17">
        <v>213.54188364999999</v>
      </c>
      <c r="G824" s="17">
        <v>3171.1824343100002</v>
      </c>
    </row>
    <row r="825" spans="1:7" x14ac:dyDescent="0.2">
      <c r="A825" s="25">
        <v>42095</v>
      </c>
      <c r="B825" s="17" t="s">
        <v>3</v>
      </c>
      <c r="C825" s="17" t="s">
        <v>39</v>
      </c>
      <c r="D825" s="17">
        <v>2.3742376900000002</v>
      </c>
      <c r="E825" s="17">
        <v>30.978598259999998</v>
      </c>
      <c r="F825" s="17">
        <v>57.586393819999998</v>
      </c>
      <c r="G825" s="17">
        <v>726.13296629000001</v>
      </c>
    </row>
    <row r="826" spans="1:7" x14ac:dyDescent="0.2">
      <c r="A826" s="25">
        <v>42095</v>
      </c>
      <c r="B826" s="17" t="s">
        <v>3</v>
      </c>
      <c r="C826" s="17" t="s">
        <v>40</v>
      </c>
      <c r="D826" s="17">
        <v>0.43341001000000001</v>
      </c>
      <c r="E826" s="17">
        <v>10.458055999999999</v>
      </c>
      <c r="F826" s="17">
        <v>10.332643819999999</v>
      </c>
      <c r="G826" s="17">
        <v>238.86845418999999</v>
      </c>
    </row>
    <row r="827" spans="1:7" x14ac:dyDescent="0.2">
      <c r="A827" s="25">
        <v>42095</v>
      </c>
      <c r="B827" s="17" t="s">
        <v>3</v>
      </c>
      <c r="C827" s="17" t="s">
        <v>41</v>
      </c>
      <c r="D827" s="17">
        <v>1.14516704</v>
      </c>
      <c r="E827" s="17">
        <v>20.540375489999999</v>
      </c>
      <c r="F827" s="17">
        <v>27.646334360000001</v>
      </c>
      <c r="G827" s="17">
        <v>482.88662747000001</v>
      </c>
    </row>
    <row r="828" spans="1:7" x14ac:dyDescent="0.2">
      <c r="A828" s="25">
        <v>42095</v>
      </c>
      <c r="B828" s="17" t="s">
        <v>4</v>
      </c>
      <c r="C828" s="17" t="s">
        <v>34</v>
      </c>
      <c r="D828" s="17">
        <v>29.124644750000002</v>
      </c>
      <c r="E828" s="17">
        <v>212.18615933999999</v>
      </c>
      <c r="F828" s="17">
        <v>905.21670272999995</v>
      </c>
      <c r="G828" s="17">
        <v>6571.5324707299997</v>
      </c>
    </row>
    <row r="829" spans="1:7" x14ac:dyDescent="0.2">
      <c r="A829" s="25">
        <v>42095</v>
      </c>
      <c r="B829" s="17" t="s">
        <v>4</v>
      </c>
      <c r="C829" s="17" t="s">
        <v>35</v>
      </c>
      <c r="D829" s="17">
        <v>39.897276779999999</v>
      </c>
      <c r="E829" s="17">
        <v>174.74737483999999</v>
      </c>
      <c r="F829" s="17">
        <v>1240.075032</v>
      </c>
      <c r="G829" s="17">
        <v>5412.76328328</v>
      </c>
    </row>
    <row r="830" spans="1:7" x14ac:dyDescent="0.2">
      <c r="A830" s="25">
        <v>42095</v>
      </c>
      <c r="B830" s="17" t="s">
        <v>4</v>
      </c>
      <c r="C830" s="17" t="s">
        <v>36</v>
      </c>
      <c r="D830" s="17">
        <v>20.161737540000001</v>
      </c>
      <c r="E830" s="17">
        <v>148.70947125000001</v>
      </c>
      <c r="F830" s="17">
        <v>623.52454062000004</v>
      </c>
      <c r="G830" s="17">
        <v>4589.0939076799996</v>
      </c>
    </row>
    <row r="831" spans="1:7" x14ac:dyDescent="0.2">
      <c r="A831" s="25">
        <v>42095</v>
      </c>
      <c r="B831" s="17" t="s">
        <v>4</v>
      </c>
      <c r="C831" s="17" t="s">
        <v>37</v>
      </c>
      <c r="D831" s="17">
        <v>7.0876748799999998</v>
      </c>
      <c r="E831" s="17">
        <v>53.140865839999996</v>
      </c>
      <c r="F831" s="17">
        <v>220.00072501</v>
      </c>
      <c r="G831" s="17">
        <v>1643.2532415400001</v>
      </c>
    </row>
    <row r="832" spans="1:7" x14ac:dyDescent="0.2">
      <c r="A832" s="25">
        <v>42095</v>
      </c>
      <c r="B832" s="17" t="s">
        <v>4</v>
      </c>
      <c r="C832" s="17" t="s">
        <v>38</v>
      </c>
      <c r="D832" s="17">
        <v>11.7339366</v>
      </c>
      <c r="E832" s="17">
        <v>70.404464730000001</v>
      </c>
      <c r="F832" s="17">
        <v>365.38408900000002</v>
      </c>
      <c r="G832" s="17">
        <v>2164.6626849899999</v>
      </c>
    </row>
    <row r="833" spans="1:7" x14ac:dyDescent="0.2">
      <c r="A833" s="25">
        <v>42095</v>
      </c>
      <c r="B833" s="17" t="s">
        <v>4</v>
      </c>
      <c r="C833" s="17" t="s">
        <v>39</v>
      </c>
      <c r="D833" s="17">
        <v>3.6898849</v>
      </c>
      <c r="E833" s="17">
        <v>14.016377309999999</v>
      </c>
      <c r="F833" s="17">
        <v>114.04874932</v>
      </c>
      <c r="G833" s="17">
        <v>434.19949126</v>
      </c>
    </row>
    <row r="834" spans="1:7" x14ac:dyDescent="0.2">
      <c r="A834" s="25">
        <v>42095</v>
      </c>
      <c r="B834" s="17" t="s">
        <v>4</v>
      </c>
      <c r="C834" s="17" t="s">
        <v>40</v>
      </c>
      <c r="D834" s="17">
        <v>1.3235026400000001</v>
      </c>
      <c r="E834" s="17">
        <v>6.1714474700000004</v>
      </c>
      <c r="F834" s="17">
        <v>41.15063885</v>
      </c>
      <c r="G834" s="17">
        <v>189.45107114999999</v>
      </c>
    </row>
    <row r="835" spans="1:7" x14ac:dyDescent="0.2">
      <c r="A835" s="25">
        <v>42095</v>
      </c>
      <c r="B835" s="17" t="s">
        <v>4</v>
      </c>
      <c r="C835" s="17" t="s">
        <v>41</v>
      </c>
      <c r="D835" s="17">
        <v>2.08715501</v>
      </c>
      <c r="E835" s="17">
        <v>12.203427140000001</v>
      </c>
      <c r="F835" s="17">
        <v>64.971423250000001</v>
      </c>
      <c r="G835" s="17">
        <v>377.88891904000002</v>
      </c>
    </row>
    <row r="836" spans="1:7" x14ac:dyDescent="0.2">
      <c r="A836" s="25">
        <v>42095</v>
      </c>
      <c r="B836" s="17" t="s">
        <v>5</v>
      </c>
      <c r="C836" s="17" t="s">
        <v>34</v>
      </c>
      <c r="D836" s="17">
        <v>776.99658645</v>
      </c>
      <c r="E836" s="17">
        <v>0</v>
      </c>
      <c r="F836" s="17">
        <v>28866.220112840001</v>
      </c>
      <c r="G836" s="17">
        <v>0</v>
      </c>
    </row>
    <row r="837" spans="1:7" x14ac:dyDescent="0.2">
      <c r="A837" s="25">
        <v>42095</v>
      </c>
      <c r="B837" s="17" t="s">
        <v>5</v>
      </c>
      <c r="C837" s="17" t="s">
        <v>35</v>
      </c>
      <c r="D837" s="17">
        <v>565.92259786</v>
      </c>
      <c r="E837" s="17">
        <v>0</v>
      </c>
      <c r="F837" s="17">
        <v>21150.326819239999</v>
      </c>
      <c r="G837" s="17">
        <v>0</v>
      </c>
    </row>
    <row r="838" spans="1:7" x14ac:dyDescent="0.2">
      <c r="A838" s="25">
        <v>42095</v>
      </c>
      <c r="B838" s="17" t="s">
        <v>5</v>
      </c>
      <c r="C838" s="17" t="s">
        <v>36</v>
      </c>
      <c r="D838" s="17">
        <v>507.66621299000002</v>
      </c>
      <c r="E838" s="17">
        <v>0</v>
      </c>
      <c r="F838" s="17">
        <v>18983.272032109999</v>
      </c>
      <c r="G838" s="17">
        <v>0</v>
      </c>
    </row>
    <row r="839" spans="1:7" x14ac:dyDescent="0.2">
      <c r="A839" s="25">
        <v>42095</v>
      </c>
      <c r="B839" s="17" t="s">
        <v>5</v>
      </c>
      <c r="C839" s="17" t="s">
        <v>37</v>
      </c>
      <c r="D839" s="17">
        <v>195.57300670000001</v>
      </c>
      <c r="E839" s="17">
        <v>0</v>
      </c>
      <c r="F839" s="17">
        <v>7304.3917859100002</v>
      </c>
      <c r="G839" s="17">
        <v>0</v>
      </c>
    </row>
    <row r="840" spans="1:7" x14ac:dyDescent="0.2">
      <c r="A840" s="25">
        <v>42095</v>
      </c>
      <c r="B840" s="17" t="s">
        <v>5</v>
      </c>
      <c r="C840" s="17" t="s">
        <v>38</v>
      </c>
      <c r="D840" s="17">
        <v>242.41551016</v>
      </c>
      <c r="E840" s="17">
        <v>0</v>
      </c>
      <c r="F840" s="17">
        <v>9055.0606593199991</v>
      </c>
      <c r="G840" s="17">
        <v>0</v>
      </c>
    </row>
    <row r="841" spans="1:7" x14ac:dyDescent="0.2">
      <c r="A841" s="25">
        <v>42095</v>
      </c>
      <c r="B841" s="17" t="s">
        <v>5</v>
      </c>
      <c r="C841" s="17" t="s">
        <v>39</v>
      </c>
      <c r="D841" s="17">
        <v>53.954927949999998</v>
      </c>
      <c r="E841" s="17">
        <v>0</v>
      </c>
      <c r="F841" s="17">
        <v>2012.6048036899999</v>
      </c>
      <c r="G841" s="17">
        <v>0</v>
      </c>
    </row>
    <row r="842" spans="1:7" x14ac:dyDescent="0.2">
      <c r="A842" s="25">
        <v>42095</v>
      </c>
      <c r="B842" s="17" t="s">
        <v>5</v>
      </c>
      <c r="C842" s="17" t="s">
        <v>40</v>
      </c>
      <c r="D842" s="17">
        <v>37.500991749999997</v>
      </c>
      <c r="E842" s="17">
        <v>0</v>
      </c>
      <c r="F842" s="17">
        <v>1408.42066583</v>
      </c>
      <c r="G842" s="17">
        <v>0</v>
      </c>
    </row>
    <row r="843" spans="1:7" x14ac:dyDescent="0.2">
      <c r="A843" s="25">
        <v>42095</v>
      </c>
      <c r="B843" s="17" t="s">
        <v>5</v>
      </c>
      <c r="C843" s="17" t="s">
        <v>41</v>
      </c>
      <c r="D843" s="17">
        <v>62.330853619999999</v>
      </c>
      <c r="E843" s="17">
        <v>0</v>
      </c>
      <c r="F843" s="17">
        <v>2325.6079622500001</v>
      </c>
      <c r="G843" s="17">
        <v>0</v>
      </c>
    </row>
    <row r="844" spans="1:7" x14ac:dyDescent="0.2">
      <c r="A844" s="25">
        <v>42095</v>
      </c>
      <c r="B844" s="17" t="s">
        <v>6</v>
      </c>
      <c r="C844" s="17" t="s">
        <v>34</v>
      </c>
      <c r="D844" s="17">
        <v>952.25473258</v>
      </c>
      <c r="E844" s="17">
        <v>0</v>
      </c>
      <c r="F844" s="17">
        <v>38314.371348449997</v>
      </c>
      <c r="G844" s="17">
        <v>0</v>
      </c>
    </row>
    <row r="845" spans="1:7" x14ac:dyDescent="0.2">
      <c r="A845" s="25">
        <v>42095</v>
      </c>
      <c r="B845" s="17" t="s">
        <v>6</v>
      </c>
      <c r="C845" s="17" t="s">
        <v>35</v>
      </c>
      <c r="D845" s="17">
        <v>743.67200905000004</v>
      </c>
      <c r="E845" s="17">
        <v>0</v>
      </c>
      <c r="F845" s="17">
        <v>29945.803126530001</v>
      </c>
      <c r="G845" s="17">
        <v>0</v>
      </c>
    </row>
    <row r="846" spans="1:7" x14ac:dyDescent="0.2">
      <c r="A846" s="25">
        <v>42095</v>
      </c>
      <c r="B846" s="17" t="s">
        <v>6</v>
      </c>
      <c r="C846" s="17" t="s">
        <v>36</v>
      </c>
      <c r="D846" s="17">
        <v>545.89562177000005</v>
      </c>
      <c r="E846" s="17">
        <v>0</v>
      </c>
      <c r="F846" s="17">
        <v>22013.55878272</v>
      </c>
      <c r="G846" s="17">
        <v>0</v>
      </c>
    </row>
    <row r="847" spans="1:7" x14ac:dyDescent="0.2">
      <c r="A847" s="25">
        <v>42095</v>
      </c>
      <c r="B847" s="17" t="s">
        <v>6</v>
      </c>
      <c r="C847" s="17" t="s">
        <v>37</v>
      </c>
      <c r="D847" s="17">
        <v>172.04288113999999</v>
      </c>
      <c r="E847" s="17">
        <v>0</v>
      </c>
      <c r="F847" s="17">
        <v>6932.5725186299996</v>
      </c>
      <c r="G847" s="17">
        <v>0</v>
      </c>
    </row>
    <row r="848" spans="1:7" x14ac:dyDescent="0.2">
      <c r="A848" s="25">
        <v>42095</v>
      </c>
      <c r="B848" s="17" t="s">
        <v>6</v>
      </c>
      <c r="C848" s="17" t="s">
        <v>38</v>
      </c>
      <c r="D848" s="17">
        <v>323.47410564</v>
      </c>
      <c r="E848" s="17">
        <v>0</v>
      </c>
      <c r="F848" s="17">
        <v>13036.53105204</v>
      </c>
      <c r="G848" s="17">
        <v>0</v>
      </c>
    </row>
    <row r="849" spans="1:7" x14ac:dyDescent="0.2">
      <c r="A849" s="25">
        <v>42095</v>
      </c>
      <c r="B849" s="17" t="s">
        <v>6</v>
      </c>
      <c r="C849" s="17" t="s">
        <v>39</v>
      </c>
      <c r="D849" s="17">
        <v>50.575834899999997</v>
      </c>
      <c r="E849" s="17">
        <v>0</v>
      </c>
      <c r="F849" s="17">
        <v>2035.9733638</v>
      </c>
      <c r="G849" s="17">
        <v>0</v>
      </c>
    </row>
    <row r="850" spans="1:7" x14ac:dyDescent="0.2">
      <c r="A850" s="25">
        <v>42095</v>
      </c>
      <c r="B850" s="17" t="s">
        <v>6</v>
      </c>
      <c r="C850" s="17" t="s">
        <v>40</v>
      </c>
      <c r="D850" s="17">
        <v>36.091160109999997</v>
      </c>
      <c r="E850" s="17">
        <v>0</v>
      </c>
      <c r="F850" s="17">
        <v>1452.2981898400001</v>
      </c>
      <c r="G850" s="17">
        <v>0</v>
      </c>
    </row>
    <row r="851" spans="1:7" x14ac:dyDescent="0.2">
      <c r="A851" s="25">
        <v>42095</v>
      </c>
      <c r="B851" s="17" t="s">
        <v>6</v>
      </c>
      <c r="C851" s="17" t="s">
        <v>41</v>
      </c>
      <c r="D851" s="17">
        <v>57.044288809999998</v>
      </c>
      <c r="E851" s="17">
        <v>0</v>
      </c>
      <c r="F851" s="17">
        <v>2298.2257604800002</v>
      </c>
      <c r="G851" s="17">
        <v>0</v>
      </c>
    </row>
    <row r="852" spans="1:7" x14ac:dyDescent="0.2">
      <c r="A852" s="25">
        <v>42095</v>
      </c>
      <c r="B852" s="17" t="s">
        <v>7</v>
      </c>
      <c r="C852" s="17" t="s">
        <v>34</v>
      </c>
      <c r="D852" s="17">
        <v>263.18847283000002</v>
      </c>
      <c r="E852" s="17">
        <v>0</v>
      </c>
      <c r="F852" s="17">
        <v>12063.058593379999</v>
      </c>
      <c r="G852" s="17">
        <v>0</v>
      </c>
    </row>
    <row r="853" spans="1:7" x14ac:dyDescent="0.2">
      <c r="A853" s="25">
        <v>42095</v>
      </c>
      <c r="B853" s="17" t="s">
        <v>7</v>
      </c>
      <c r="C853" s="17" t="s">
        <v>35</v>
      </c>
      <c r="D853" s="17">
        <v>195.23858813999999</v>
      </c>
      <c r="E853" s="17">
        <v>0</v>
      </c>
      <c r="F853" s="17">
        <v>8912.7940756200005</v>
      </c>
      <c r="G853" s="17">
        <v>0</v>
      </c>
    </row>
    <row r="854" spans="1:7" x14ac:dyDescent="0.2">
      <c r="A854" s="25">
        <v>42095</v>
      </c>
      <c r="B854" s="17" t="s">
        <v>7</v>
      </c>
      <c r="C854" s="17" t="s">
        <v>36</v>
      </c>
      <c r="D854" s="17">
        <v>147.28813124000001</v>
      </c>
      <c r="E854" s="17">
        <v>0</v>
      </c>
      <c r="F854" s="17">
        <v>6756.5800597500001</v>
      </c>
      <c r="G854" s="17">
        <v>0</v>
      </c>
    </row>
    <row r="855" spans="1:7" x14ac:dyDescent="0.2">
      <c r="A855" s="25">
        <v>42095</v>
      </c>
      <c r="B855" s="17" t="s">
        <v>7</v>
      </c>
      <c r="C855" s="17" t="s">
        <v>37</v>
      </c>
      <c r="D855" s="17">
        <v>49.856775829999997</v>
      </c>
      <c r="E855" s="17">
        <v>0</v>
      </c>
      <c r="F855" s="17">
        <v>2282.66503005</v>
      </c>
      <c r="G855" s="17">
        <v>0</v>
      </c>
    </row>
    <row r="856" spans="1:7" x14ac:dyDescent="0.2">
      <c r="A856" s="25">
        <v>42095</v>
      </c>
      <c r="B856" s="17" t="s">
        <v>7</v>
      </c>
      <c r="C856" s="17" t="s">
        <v>38</v>
      </c>
      <c r="D856" s="17">
        <v>99.896306859999996</v>
      </c>
      <c r="E856" s="17">
        <v>0</v>
      </c>
      <c r="F856" s="17">
        <v>4576.4827471600001</v>
      </c>
      <c r="G856" s="17">
        <v>0</v>
      </c>
    </row>
    <row r="857" spans="1:7" x14ac:dyDescent="0.2">
      <c r="A857" s="25">
        <v>42095</v>
      </c>
      <c r="B857" s="17" t="s">
        <v>7</v>
      </c>
      <c r="C857" s="17" t="s">
        <v>39</v>
      </c>
      <c r="D857" s="17">
        <v>14.493607129999999</v>
      </c>
      <c r="E857" s="17">
        <v>0</v>
      </c>
      <c r="F857" s="17">
        <v>664.09871908000002</v>
      </c>
      <c r="G857" s="17">
        <v>0</v>
      </c>
    </row>
    <row r="858" spans="1:7" x14ac:dyDescent="0.2">
      <c r="A858" s="25">
        <v>42095</v>
      </c>
      <c r="B858" s="17" t="s">
        <v>7</v>
      </c>
      <c r="C858" s="17" t="s">
        <v>40</v>
      </c>
      <c r="D858" s="17">
        <v>8.3667674000000005</v>
      </c>
      <c r="E858" s="17">
        <v>0</v>
      </c>
      <c r="F858" s="17">
        <v>383.27525830000002</v>
      </c>
      <c r="G858" s="17">
        <v>0</v>
      </c>
    </row>
    <row r="859" spans="1:7" x14ac:dyDescent="0.2">
      <c r="A859" s="25">
        <v>42095</v>
      </c>
      <c r="B859" s="17" t="s">
        <v>7</v>
      </c>
      <c r="C859" s="17" t="s">
        <v>41</v>
      </c>
      <c r="D859" s="17">
        <v>13.480629070000001</v>
      </c>
      <c r="E859" s="17">
        <v>0</v>
      </c>
      <c r="F859" s="17">
        <v>615.19464776999996</v>
      </c>
      <c r="G859" s="17">
        <v>0</v>
      </c>
    </row>
    <row r="860" spans="1:7" x14ac:dyDescent="0.2">
      <c r="A860" s="25">
        <v>42095</v>
      </c>
      <c r="B860" s="17" t="s">
        <v>8</v>
      </c>
      <c r="C860" s="17" t="s">
        <v>34</v>
      </c>
      <c r="D860" s="17">
        <v>312.53367829000001</v>
      </c>
      <c r="E860" s="17">
        <v>0</v>
      </c>
      <c r="F860" s="17">
        <v>16029.4786976</v>
      </c>
      <c r="G860" s="17">
        <v>0</v>
      </c>
    </row>
    <row r="861" spans="1:7" x14ac:dyDescent="0.2">
      <c r="A861" s="25">
        <v>42095</v>
      </c>
      <c r="B861" s="17" t="s">
        <v>8</v>
      </c>
      <c r="C861" s="17" t="s">
        <v>35</v>
      </c>
      <c r="D861" s="17">
        <v>252.37411748</v>
      </c>
      <c r="E861" s="17">
        <v>0</v>
      </c>
      <c r="F861" s="17">
        <v>12972.503955149999</v>
      </c>
      <c r="G861" s="17">
        <v>0</v>
      </c>
    </row>
    <row r="862" spans="1:7" x14ac:dyDescent="0.2">
      <c r="A862" s="25">
        <v>42095</v>
      </c>
      <c r="B862" s="17" t="s">
        <v>8</v>
      </c>
      <c r="C862" s="17" t="s">
        <v>36</v>
      </c>
      <c r="D862" s="17">
        <v>217.22312241</v>
      </c>
      <c r="E862" s="17">
        <v>0</v>
      </c>
      <c r="F862" s="17">
        <v>11236.814099810001</v>
      </c>
      <c r="G862" s="17">
        <v>0</v>
      </c>
    </row>
    <row r="863" spans="1:7" x14ac:dyDescent="0.2">
      <c r="A863" s="25">
        <v>42095</v>
      </c>
      <c r="B863" s="17" t="s">
        <v>8</v>
      </c>
      <c r="C863" s="17" t="s">
        <v>37</v>
      </c>
      <c r="D863" s="17">
        <v>57.278486719999997</v>
      </c>
      <c r="E863" s="17">
        <v>0</v>
      </c>
      <c r="F863" s="17">
        <v>2955.37186466</v>
      </c>
      <c r="G863" s="17">
        <v>0</v>
      </c>
    </row>
    <row r="864" spans="1:7" x14ac:dyDescent="0.2">
      <c r="A864" s="25">
        <v>42095</v>
      </c>
      <c r="B864" s="17" t="s">
        <v>8</v>
      </c>
      <c r="C864" s="17" t="s">
        <v>38</v>
      </c>
      <c r="D864" s="17">
        <v>125.35950941999999</v>
      </c>
      <c r="E864" s="17">
        <v>0</v>
      </c>
      <c r="F864" s="17">
        <v>6483.8666872200001</v>
      </c>
      <c r="G864" s="17">
        <v>0</v>
      </c>
    </row>
    <row r="865" spans="1:7" x14ac:dyDescent="0.2">
      <c r="A865" s="25">
        <v>42095</v>
      </c>
      <c r="B865" s="17" t="s">
        <v>8</v>
      </c>
      <c r="C865" s="17" t="s">
        <v>39</v>
      </c>
      <c r="D865" s="17">
        <v>18.586524570000002</v>
      </c>
      <c r="E865" s="17">
        <v>0</v>
      </c>
      <c r="F865" s="17">
        <v>953.90364906000002</v>
      </c>
      <c r="G865" s="17">
        <v>0</v>
      </c>
    </row>
    <row r="866" spans="1:7" x14ac:dyDescent="0.2">
      <c r="A866" s="25">
        <v>42095</v>
      </c>
      <c r="B866" s="17" t="s">
        <v>8</v>
      </c>
      <c r="C866" s="17" t="s">
        <v>40</v>
      </c>
      <c r="D866" s="17">
        <v>12.447526809999999</v>
      </c>
      <c r="E866" s="17">
        <v>0</v>
      </c>
      <c r="F866" s="17">
        <v>645.23923402000003</v>
      </c>
      <c r="G866" s="17">
        <v>0</v>
      </c>
    </row>
    <row r="867" spans="1:7" x14ac:dyDescent="0.2">
      <c r="A867" s="25">
        <v>42095</v>
      </c>
      <c r="B867" s="17" t="s">
        <v>8</v>
      </c>
      <c r="C867" s="17" t="s">
        <v>41</v>
      </c>
      <c r="D867" s="17">
        <v>13.91664819</v>
      </c>
      <c r="E867" s="17">
        <v>0</v>
      </c>
      <c r="F867" s="17">
        <v>725.00288748000003</v>
      </c>
      <c r="G867" s="17">
        <v>0</v>
      </c>
    </row>
    <row r="868" spans="1:7" x14ac:dyDescent="0.2">
      <c r="A868" s="25">
        <v>42095</v>
      </c>
      <c r="B868" s="17" t="s">
        <v>9</v>
      </c>
      <c r="C868" s="17" t="s">
        <v>34</v>
      </c>
      <c r="D868" s="17">
        <v>124.92285373999999</v>
      </c>
      <c r="E868" s="17">
        <v>0</v>
      </c>
      <c r="F868" s="17">
        <v>7599.5190145899996</v>
      </c>
      <c r="G868" s="17">
        <v>0</v>
      </c>
    </row>
    <row r="869" spans="1:7" x14ac:dyDescent="0.2">
      <c r="A869" s="25">
        <v>42095</v>
      </c>
      <c r="B869" s="17" t="s">
        <v>9</v>
      </c>
      <c r="C869" s="17" t="s">
        <v>35</v>
      </c>
      <c r="D869" s="17">
        <v>94.148729759999995</v>
      </c>
      <c r="E869" s="17">
        <v>0</v>
      </c>
      <c r="F869" s="17">
        <v>5720.7936962800004</v>
      </c>
      <c r="G869" s="17">
        <v>0</v>
      </c>
    </row>
    <row r="870" spans="1:7" x14ac:dyDescent="0.2">
      <c r="A870" s="25">
        <v>42095</v>
      </c>
      <c r="B870" s="17" t="s">
        <v>9</v>
      </c>
      <c r="C870" s="17" t="s">
        <v>36</v>
      </c>
      <c r="D870" s="17">
        <v>108.25564949</v>
      </c>
      <c r="E870" s="17">
        <v>0</v>
      </c>
      <c r="F870" s="17">
        <v>6606.8043713500001</v>
      </c>
      <c r="G870" s="17">
        <v>0</v>
      </c>
    </row>
    <row r="871" spans="1:7" x14ac:dyDescent="0.2">
      <c r="A871" s="25">
        <v>42095</v>
      </c>
      <c r="B871" s="17" t="s">
        <v>9</v>
      </c>
      <c r="C871" s="17" t="s">
        <v>37</v>
      </c>
      <c r="D871" s="17">
        <v>25.835303039999999</v>
      </c>
      <c r="E871" s="17">
        <v>0</v>
      </c>
      <c r="F871" s="17">
        <v>1573.3533599800001</v>
      </c>
      <c r="G871" s="17">
        <v>0</v>
      </c>
    </row>
    <row r="872" spans="1:7" x14ac:dyDescent="0.2">
      <c r="A872" s="25">
        <v>42095</v>
      </c>
      <c r="B872" s="17" t="s">
        <v>9</v>
      </c>
      <c r="C872" s="17" t="s">
        <v>38</v>
      </c>
      <c r="D872" s="17">
        <v>60.882223740000001</v>
      </c>
      <c r="E872" s="17">
        <v>0</v>
      </c>
      <c r="F872" s="17">
        <v>3712.3124418900002</v>
      </c>
      <c r="G872" s="17">
        <v>0</v>
      </c>
    </row>
    <row r="873" spans="1:7" x14ac:dyDescent="0.2">
      <c r="A873" s="25">
        <v>42095</v>
      </c>
      <c r="B873" s="17" t="s">
        <v>9</v>
      </c>
      <c r="C873" s="17" t="s">
        <v>39</v>
      </c>
      <c r="D873" s="17">
        <v>5.5151642599999997</v>
      </c>
      <c r="E873" s="17">
        <v>0</v>
      </c>
      <c r="F873" s="17">
        <v>338.42675204</v>
      </c>
      <c r="G873" s="17">
        <v>0</v>
      </c>
    </row>
    <row r="874" spans="1:7" x14ac:dyDescent="0.2">
      <c r="A874" s="25">
        <v>42095</v>
      </c>
      <c r="B874" s="17" t="s">
        <v>9</v>
      </c>
      <c r="C874" s="17" t="s">
        <v>40</v>
      </c>
      <c r="D874" s="17">
        <v>5.90700995</v>
      </c>
      <c r="E874" s="17">
        <v>0</v>
      </c>
      <c r="F874" s="17">
        <v>356.04471439000002</v>
      </c>
      <c r="G874" s="17">
        <v>0</v>
      </c>
    </row>
    <row r="875" spans="1:7" x14ac:dyDescent="0.2">
      <c r="A875" s="25">
        <v>42095</v>
      </c>
      <c r="B875" s="17" t="s">
        <v>9</v>
      </c>
      <c r="C875" s="17" t="s">
        <v>41</v>
      </c>
      <c r="D875" s="17">
        <v>5.1924485599999999</v>
      </c>
      <c r="E875" s="17">
        <v>0</v>
      </c>
      <c r="F875" s="17">
        <v>316.11283813</v>
      </c>
      <c r="G875" s="17">
        <v>0</v>
      </c>
    </row>
    <row r="876" spans="1:7" x14ac:dyDescent="0.2">
      <c r="A876" s="25">
        <v>42095</v>
      </c>
      <c r="B876" s="17" t="s">
        <v>10</v>
      </c>
      <c r="C876" s="17" t="s">
        <v>34</v>
      </c>
      <c r="D876" s="17">
        <v>56.866237759999997</v>
      </c>
      <c r="E876" s="17">
        <v>0</v>
      </c>
      <c r="F876" s="17">
        <v>4428.8642057999996</v>
      </c>
      <c r="G876" s="17">
        <v>0</v>
      </c>
    </row>
    <row r="877" spans="1:7" x14ac:dyDescent="0.2">
      <c r="A877" s="25">
        <v>42095</v>
      </c>
      <c r="B877" s="17" t="s">
        <v>10</v>
      </c>
      <c r="C877" s="17" t="s">
        <v>35</v>
      </c>
      <c r="D877" s="17">
        <v>47.64631095</v>
      </c>
      <c r="E877" s="17">
        <v>0</v>
      </c>
      <c r="F877" s="17">
        <v>3687.9473830900001</v>
      </c>
      <c r="G877" s="17">
        <v>0</v>
      </c>
    </row>
    <row r="878" spans="1:7" x14ac:dyDescent="0.2">
      <c r="A878" s="25">
        <v>42095</v>
      </c>
      <c r="B878" s="17" t="s">
        <v>10</v>
      </c>
      <c r="C878" s="17" t="s">
        <v>36</v>
      </c>
      <c r="D878" s="17">
        <v>65.503664240000006</v>
      </c>
      <c r="E878" s="17">
        <v>0</v>
      </c>
      <c r="F878" s="17">
        <v>5019.4427557700001</v>
      </c>
      <c r="G878" s="17">
        <v>0</v>
      </c>
    </row>
    <row r="879" spans="1:7" x14ac:dyDescent="0.2">
      <c r="A879" s="25">
        <v>42095</v>
      </c>
      <c r="B879" s="17" t="s">
        <v>10</v>
      </c>
      <c r="C879" s="17" t="s">
        <v>37</v>
      </c>
      <c r="D879" s="17">
        <v>16.701550999999998</v>
      </c>
      <c r="E879" s="17">
        <v>0</v>
      </c>
      <c r="F879" s="17">
        <v>1315.2461993100001</v>
      </c>
      <c r="G879" s="17">
        <v>0</v>
      </c>
    </row>
    <row r="880" spans="1:7" x14ac:dyDescent="0.2">
      <c r="A880" s="25">
        <v>42095</v>
      </c>
      <c r="B880" s="17" t="s">
        <v>10</v>
      </c>
      <c r="C880" s="17" t="s">
        <v>38</v>
      </c>
      <c r="D880" s="17">
        <v>44.576276190000002</v>
      </c>
      <c r="E880" s="17">
        <v>0</v>
      </c>
      <c r="F880" s="17">
        <v>3471.13089287</v>
      </c>
      <c r="G880" s="17">
        <v>0</v>
      </c>
    </row>
    <row r="881" spans="1:7" x14ac:dyDescent="0.2">
      <c r="A881" s="25">
        <v>42095</v>
      </c>
      <c r="B881" s="17" t="s">
        <v>10</v>
      </c>
      <c r="C881" s="17" t="s">
        <v>39</v>
      </c>
      <c r="D881" s="17">
        <v>3.4142093899999999</v>
      </c>
      <c r="E881" s="17">
        <v>0</v>
      </c>
      <c r="F881" s="17">
        <v>260.54856928999999</v>
      </c>
      <c r="G881" s="17">
        <v>0</v>
      </c>
    </row>
    <row r="882" spans="1:7" x14ac:dyDescent="0.2">
      <c r="A882" s="25">
        <v>42095</v>
      </c>
      <c r="B882" s="17" t="s">
        <v>10</v>
      </c>
      <c r="C882" s="17" t="s">
        <v>40</v>
      </c>
      <c r="D882" s="17">
        <v>6.9656040700000004</v>
      </c>
      <c r="E882" s="17">
        <v>0</v>
      </c>
      <c r="F882" s="17">
        <v>532.49210794999999</v>
      </c>
      <c r="G882" s="17">
        <v>0</v>
      </c>
    </row>
    <row r="883" spans="1:7" x14ac:dyDescent="0.2">
      <c r="A883" s="25">
        <v>42095</v>
      </c>
      <c r="B883" s="17" t="s">
        <v>10</v>
      </c>
      <c r="C883" s="17" t="s">
        <v>41</v>
      </c>
      <c r="D883" s="17">
        <v>0.73397637999999998</v>
      </c>
      <c r="E883" s="17">
        <v>0</v>
      </c>
      <c r="F883" s="17">
        <v>56.153235889999998</v>
      </c>
      <c r="G883" s="17">
        <v>0</v>
      </c>
    </row>
    <row r="884" spans="1:7" x14ac:dyDescent="0.2">
      <c r="A884" s="25">
        <v>42125</v>
      </c>
      <c r="B884" s="17" t="s">
        <v>13</v>
      </c>
      <c r="C884" s="17" t="s">
        <v>34</v>
      </c>
      <c r="D884" s="17">
        <v>0.42213803</v>
      </c>
      <c r="E884" s="17">
        <v>6.3391734</v>
      </c>
      <c r="F884" s="17">
        <v>0</v>
      </c>
      <c r="G884" s="17">
        <v>0</v>
      </c>
    </row>
    <row r="885" spans="1:7" x14ac:dyDescent="0.2">
      <c r="A885" s="25">
        <v>42125</v>
      </c>
      <c r="B885" s="17" t="s">
        <v>13</v>
      </c>
      <c r="C885" s="17" t="s">
        <v>35</v>
      </c>
      <c r="D885" s="17">
        <v>1.3751909</v>
      </c>
      <c r="E885" s="17">
        <v>8.8403521000000005</v>
      </c>
      <c r="F885" s="17">
        <v>0</v>
      </c>
      <c r="G885" s="17">
        <v>0</v>
      </c>
    </row>
    <row r="886" spans="1:7" x14ac:dyDescent="0.2">
      <c r="A886" s="25">
        <v>42125</v>
      </c>
      <c r="B886" s="17" t="s">
        <v>13</v>
      </c>
      <c r="C886" s="17" t="s">
        <v>36</v>
      </c>
      <c r="D886" s="17">
        <v>1.9886881300000001</v>
      </c>
      <c r="E886" s="17">
        <v>4.0123789099999998</v>
      </c>
      <c r="F886" s="17">
        <v>0</v>
      </c>
      <c r="G886" s="17">
        <v>0</v>
      </c>
    </row>
    <row r="887" spans="1:7" x14ac:dyDescent="0.2">
      <c r="A887" s="25">
        <v>42125</v>
      </c>
      <c r="B887" s="17" t="s">
        <v>13</v>
      </c>
      <c r="C887" s="17" t="s">
        <v>37</v>
      </c>
      <c r="D887" s="17">
        <v>0</v>
      </c>
      <c r="E887" s="17">
        <v>0.59294740999999995</v>
      </c>
      <c r="F887" s="17">
        <v>0</v>
      </c>
      <c r="G887" s="17">
        <v>0</v>
      </c>
    </row>
    <row r="888" spans="1:7" x14ac:dyDescent="0.2">
      <c r="A888" s="25">
        <v>42125</v>
      </c>
      <c r="B888" s="17" t="s">
        <v>13</v>
      </c>
      <c r="C888" s="17" t="s">
        <v>38</v>
      </c>
      <c r="D888" s="17">
        <v>0</v>
      </c>
      <c r="E888" s="17">
        <v>4.9609068599999997</v>
      </c>
      <c r="F888" s="17">
        <v>0</v>
      </c>
      <c r="G888" s="17">
        <v>0</v>
      </c>
    </row>
    <row r="889" spans="1:7" x14ac:dyDescent="0.2">
      <c r="A889" s="25">
        <v>42125</v>
      </c>
      <c r="B889" s="17" t="s">
        <v>13</v>
      </c>
      <c r="C889" s="17" t="s">
        <v>39</v>
      </c>
      <c r="D889" s="17">
        <v>8.8014270000000006E-2</v>
      </c>
      <c r="E889" s="17">
        <v>1.45672651</v>
      </c>
      <c r="F889" s="17">
        <v>0</v>
      </c>
      <c r="G889" s="17">
        <v>0</v>
      </c>
    </row>
    <row r="890" spans="1:7" x14ac:dyDescent="0.2">
      <c r="A890" s="25">
        <v>42125</v>
      </c>
      <c r="B890" s="17" t="s">
        <v>13</v>
      </c>
      <c r="C890" s="17" t="s">
        <v>40</v>
      </c>
      <c r="D890" s="17">
        <v>0</v>
      </c>
      <c r="E890" s="17">
        <v>0.34517154</v>
      </c>
      <c r="F890" s="17">
        <v>0</v>
      </c>
      <c r="G890" s="17">
        <v>0</v>
      </c>
    </row>
    <row r="891" spans="1:7" x14ac:dyDescent="0.2">
      <c r="A891" s="25">
        <v>42125</v>
      </c>
      <c r="B891" s="17" t="s">
        <v>13</v>
      </c>
      <c r="C891" s="17" t="s">
        <v>41</v>
      </c>
      <c r="D891" s="17">
        <v>0.12581408999999999</v>
      </c>
      <c r="E891" s="17">
        <v>0.38299671000000002</v>
      </c>
      <c r="F891" s="17">
        <v>0</v>
      </c>
      <c r="G891" s="17">
        <v>0</v>
      </c>
    </row>
    <row r="892" spans="1:7" x14ac:dyDescent="0.2">
      <c r="A892" s="25">
        <v>42125</v>
      </c>
      <c r="B892" s="17" t="s">
        <v>1</v>
      </c>
      <c r="C892" s="17" t="s">
        <v>34</v>
      </c>
      <c r="D892" s="17">
        <v>6.1016290599999996</v>
      </c>
      <c r="E892" s="17">
        <v>199.48629238999999</v>
      </c>
      <c r="F892" s="17">
        <v>45.381819870000001</v>
      </c>
      <c r="G892" s="17">
        <v>1156.2725845800001</v>
      </c>
    </row>
    <row r="893" spans="1:7" x14ac:dyDescent="0.2">
      <c r="A893" s="25">
        <v>42125</v>
      </c>
      <c r="B893" s="17" t="s">
        <v>1</v>
      </c>
      <c r="C893" s="17" t="s">
        <v>35</v>
      </c>
      <c r="D893" s="17">
        <v>2.5461666200000002</v>
      </c>
      <c r="E893" s="17">
        <v>182.75611541999999</v>
      </c>
      <c r="F893" s="17">
        <v>15.19776744</v>
      </c>
      <c r="G893" s="17">
        <v>1061.2263789599999</v>
      </c>
    </row>
    <row r="894" spans="1:7" x14ac:dyDescent="0.2">
      <c r="A894" s="25">
        <v>42125</v>
      </c>
      <c r="B894" s="17" t="s">
        <v>1</v>
      </c>
      <c r="C894" s="17" t="s">
        <v>36</v>
      </c>
      <c r="D894" s="17">
        <v>3.0513730300000002</v>
      </c>
      <c r="E894" s="17">
        <v>110.12155796</v>
      </c>
      <c r="F894" s="17">
        <v>13.80623864</v>
      </c>
      <c r="G894" s="17">
        <v>642.86065209000003</v>
      </c>
    </row>
    <row r="895" spans="1:7" x14ac:dyDescent="0.2">
      <c r="A895" s="25">
        <v>42125</v>
      </c>
      <c r="B895" s="17" t="s">
        <v>1</v>
      </c>
      <c r="C895" s="17" t="s">
        <v>37</v>
      </c>
      <c r="D895" s="17">
        <v>0.30354418</v>
      </c>
      <c r="E895" s="17">
        <v>46.754983680000002</v>
      </c>
      <c r="F895" s="17">
        <v>1.5177208799999999</v>
      </c>
      <c r="G895" s="17">
        <v>255.00776433999999</v>
      </c>
    </row>
    <row r="896" spans="1:7" x14ac:dyDescent="0.2">
      <c r="A896" s="25">
        <v>42125</v>
      </c>
      <c r="B896" s="17" t="s">
        <v>1</v>
      </c>
      <c r="C896" s="17" t="s">
        <v>38</v>
      </c>
      <c r="D896" s="17">
        <v>1.7159326500000001</v>
      </c>
      <c r="E896" s="17">
        <v>65.685863429999998</v>
      </c>
      <c r="F896" s="17">
        <v>12.387586499999999</v>
      </c>
      <c r="G896" s="17">
        <v>388.52750136999998</v>
      </c>
    </row>
    <row r="897" spans="1:7" x14ac:dyDescent="0.2">
      <c r="A897" s="25">
        <v>42125</v>
      </c>
      <c r="B897" s="17" t="s">
        <v>1</v>
      </c>
      <c r="C897" s="17" t="s">
        <v>39</v>
      </c>
      <c r="D897" s="17">
        <v>0</v>
      </c>
      <c r="E897" s="17">
        <v>15.284563289999999</v>
      </c>
      <c r="F897" s="17">
        <v>0</v>
      </c>
      <c r="G897" s="17">
        <v>87.110622019999994</v>
      </c>
    </row>
    <row r="898" spans="1:7" x14ac:dyDescent="0.2">
      <c r="A898" s="25">
        <v>42125</v>
      </c>
      <c r="B898" s="17" t="s">
        <v>1</v>
      </c>
      <c r="C898" s="17" t="s">
        <v>40</v>
      </c>
      <c r="D898" s="17">
        <v>0.25435702999999998</v>
      </c>
      <c r="E898" s="17">
        <v>3.52428783</v>
      </c>
      <c r="F898" s="17">
        <v>1.35094322</v>
      </c>
      <c r="G898" s="17">
        <v>21.540249530000001</v>
      </c>
    </row>
    <row r="899" spans="1:7" x14ac:dyDescent="0.2">
      <c r="A899" s="25">
        <v>42125</v>
      </c>
      <c r="B899" s="17" t="s">
        <v>1</v>
      </c>
      <c r="C899" s="17" t="s">
        <v>41</v>
      </c>
      <c r="D899" s="17">
        <v>0</v>
      </c>
      <c r="E899" s="17">
        <v>10.78511992</v>
      </c>
      <c r="F899" s="17">
        <v>0</v>
      </c>
      <c r="G899" s="17">
        <v>58.354162879999997</v>
      </c>
    </row>
    <row r="900" spans="1:7" x14ac:dyDescent="0.2">
      <c r="A900" s="25">
        <v>42125</v>
      </c>
      <c r="B900" s="17" t="s">
        <v>2</v>
      </c>
      <c r="C900" s="17" t="s">
        <v>34</v>
      </c>
      <c r="D900" s="17">
        <v>10.976405979999999</v>
      </c>
      <c r="E900" s="17">
        <v>299.95477416</v>
      </c>
      <c r="F900" s="17">
        <v>157.98714411</v>
      </c>
      <c r="G900" s="17">
        <v>4255.4559216600001</v>
      </c>
    </row>
    <row r="901" spans="1:7" x14ac:dyDescent="0.2">
      <c r="A901" s="25">
        <v>42125</v>
      </c>
      <c r="B901" s="17" t="s">
        <v>2</v>
      </c>
      <c r="C901" s="17" t="s">
        <v>35</v>
      </c>
      <c r="D901" s="17">
        <v>9.0161977899999997</v>
      </c>
      <c r="E901" s="17">
        <v>324.21761157999998</v>
      </c>
      <c r="F901" s="17">
        <v>136.08930190999999</v>
      </c>
      <c r="G901" s="17">
        <v>4565.6587226700003</v>
      </c>
    </row>
    <row r="902" spans="1:7" x14ac:dyDescent="0.2">
      <c r="A902" s="25">
        <v>42125</v>
      </c>
      <c r="B902" s="17" t="s">
        <v>2</v>
      </c>
      <c r="C902" s="17" t="s">
        <v>36</v>
      </c>
      <c r="D902" s="17">
        <v>7.4345463199999999</v>
      </c>
      <c r="E902" s="17">
        <v>189.06630010000001</v>
      </c>
      <c r="F902" s="17">
        <v>108.71981871</v>
      </c>
      <c r="G902" s="17">
        <v>2644.8338808600001</v>
      </c>
    </row>
    <row r="903" spans="1:7" x14ac:dyDescent="0.2">
      <c r="A903" s="25">
        <v>42125</v>
      </c>
      <c r="B903" s="17" t="s">
        <v>2</v>
      </c>
      <c r="C903" s="17" t="s">
        <v>37</v>
      </c>
      <c r="D903" s="17">
        <v>3.6699835200000002</v>
      </c>
      <c r="E903" s="17">
        <v>89.430990679999994</v>
      </c>
      <c r="F903" s="17">
        <v>54.357406480000002</v>
      </c>
      <c r="G903" s="17">
        <v>1259.08554959</v>
      </c>
    </row>
    <row r="904" spans="1:7" x14ac:dyDescent="0.2">
      <c r="A904" s="25">
        <v>42125</v>
      </c>
      <c r="B904" s="17" t="s">
        <v>2</v>
      </c>
      <c r="C904" s="17" t="s">
        <v>38</v>
      </c>
      <c r="D904" s="17">
        <v>3.6110768599999998</v>
      </c>
      <c r="E904" s="17">
        <v>121.80902291</v>
      </c>
      <c r="F904" s="17">
        <v>53.391861929999997</v>
      </c>
      <c r="G904" s="17">
        <v>1688.27221265</v>
      </c>
    </row>
    <row r="905" spans="1:7" x14ac:dyDescent="0.2">
      <c r="A905" s="25">
        <v>42125</v>
      </c>
      <c r="B905" s="17" t="s">
        <v>2</v>
      </c>
      <c r="C905" s="17" t="s">
        <v>39</v>
      </c>
      <c r="D905" s="17">
        <v>0.68166271000000001</v>
      </c>
      <c r="E905" s="17">
        <v>26.046784110000001</v>
      </c>
      <c r="F905" s="17">
        <v>11.26464069</v>
      </c>
      <c r="G905" s="17">
        <v>361.96372604999999</v>
      </c>
    </row>
    <row r="906" spans="1:7" x14ac:dyDescent="0.2">
      <c r="A906" s="25">
        <v>42125</v>
      </c>
      <c r="B906" s="17" t="s">
        <v>2</v>
      </c>
      <c r="C906" s="17" t="s">
        <v>40</v>
      </c>
      <c r="D906" s="17">
        <v>0.19857622999999999</v>
      </c>
      <c r="E906" s="17">
        <v>6.8924371899999999</v>
      </c>
      <c r="F906" s="17">
        <v>2.3587632100000002</v>
      </c>
      <c r="G906" s="17">
        <v>96.488872599999993</v>
      </c>
    </row>
    <row r="907" spans="1:7" x14ac:dyDescent="0.2">
      <c r="A907" s="25">
        <v>42125</v>
      </c>
      <c r="B907" s="17" t="s">
        <v>2</v>
      </c>
      <c r="C907" s="17" t="s">
        <v>41</v>
      </c>
      <c r="D907" s="17">
        <v>0.26202062999999998</v>
      </c>
      <c r="E907" s="17">
        <v>14.20608691</v>
      </c>
      <c r="F907" s="17">
        <v>4.7163713200000004</v>
      </c>
      <c r="G907" s="17">
        <v>198.82558761999999</v>
      </c>
    </row>
    <row r="908" spans="1:7" x14ac:dyDescent="0.2">
      <c r="A908" s="25">
        <v>42125</v>
      </c>
      <c r="B908" s="17" t="s">
        <v>3</v>
      </c>
      <c r="C908" s="17" t="s">
        <v>34</v>
      </c>
      <c r="D908" s="17">
        <v>34.880056670000002</v>
      </c>
      <c r="E908" s="17">
        <v>402.53158635</v>
      </c>
      <c r="F908" s="17">
        <v>829.09728884000003</v>
      </c>
      <c r="G908" s="17">
        <v>9233.1428341800001</v>
      </c>
    </row>
    <row r="909" spans="1:7" x14ac:dyDescent="0.2">
      <c r="A909" s="25">
        <v>42125</v>
      </c>
      <c r="B909" s="17" t="s">
        <v>3</v>
      </c>
      <c r="C909" s="17" t="s">
        <v>35</v>
      </c>
      <c r="D909" s="17">
        <v>38.615248880000003</v>
      </c>
      <c r="E909" s="17">
        <v>331.34856715000001</v>
      </c>
      <c r="F909" s="17">
        <v>913.26656923999997</v>
      </c>
      <c r="G909" s="17">
        <v>7629.9126368500001</v>
      </c>
    </row>
    <row r="910" spans="1:7" x14ac:dyDescent="0.2">
      <c r="A910" s="25">
        <v>42125</v>
      </c>
      <c r="B910" s="17" t="s">
        <v>3</v>
      </c>
      <c r="C910" s="17" t="s">
        <v>36</v>
      </c>
      <c r="D910" s="17">
        <v>24.324352350000002</v>
      </c>
      <c r="E910" s="17">
        <v>240.30084038000001</v>
      </c>
      <c r="F910" s="17">
        <v>569.85932003999994</v>
      </c>
      <c r="G910" s="17">
        <v>5615.1629702700002</v>
      </c>
    </row>
    <row r="911" spans="1:7" x14ac:dyDescent="0.2">
      <c r="A911" s="25">
        <v>42125</v>
      </c>
      <c r="B911" s="17" t="s">
        <v>3</v>
      </c>
      <c r="C911" s="17" t="s">
        <v>37</v>
      </c>
      <c r="D911" s="17">
        <v>6.6105773299999999</v>
      </c>
      <c r="E911" s="17">
        <v>93.018019089999996</v>
      </c>
      <c r="F911" s="17">
        <v>159.48883893999999</v>
      </c>
      <c r="G911" s="17">
        <v>2135.11286217</v>
      </c>
    </row>
    <row r="912" spans="1:7" x14ac:dyDescent="0.2">
      <c r="A912" s="25">
        <v>42125</v>
      </c>
      <c r="B912" s="17" t="s">
        <v>3</v>
      </c>
      <c r="C912" s="17" t="s">
        <v>38</v>
      </c>
      <c r="D912" s="17">
        <v>12.94827778</v>
      </c>
      <c r="E912" s="17">
        <v>130.54647524999999</v>
      </c>
      <c r="F912" s="17">
        <v>305.06413175</v>
      </c>
      <c r="G912" s="17">
        <v>2974.4184819000002</v>
      </c>
    </row>
    <row r="913" spans="1:7" x14ac:dyDescent="0.2">
      <c r="A913" s="25">
        <v>42125</v>
      </c>
      <c r="B913" s="17" t="s">
        <v>3</v>
      </c>
      <c r="C913" s="17" t="s">
        <v>39</v>
      </c>
      <c r="D913" s="17">
        <v>3.4152797800000001</v>
      </c>
      <c r="E913" s="17">
        <v>29.358222489999999</v>
      </c>
      <c r="F913" s="17">
        <v>76.817791540000002</v>
      </c>
      <c r="G913" s="17">
        <v>685.10770649999995</v>
      </c>
    </row>
    <row r="914" spans="1:7" x14ac:dyDescent="0.2">
      <c r="A914" s="25">
        <v>42125</v>
      </c>
      <c r="B914" s="17" t="s">
        <v>3</v>
      </c>
      <c r="C914" s="17" t="s">
        <v>40</v>
      </c>
      <c r="D914" s="17">
        <v>0.45637080000000002</v>
      </c>
      <c r="E914" s="17">
        <v>10.35097146</v>
      </c>
      <c r="F914" s="17">
        <v>11.53620297</v>
      </c>
      <c r="G914" s="17">
        <v>233.13515819</v>
      </c>
    </row>
    <row r="915" spans="1:7" x14ac:dyDescent="0.2">
      <c r="A915" s="25">
        <v>42125</v>
      </c>
      <c r="B915" s="17" t="s">
        <v>3</v>
      </c>
      <c r="C915" s="17" t="s">
        <v>41</v>
      </c>
      <c r="D915" s="17">
        <v>1.84934533</v>
      </c>
      <c r="E915" s="17">
        <v>18.77596449</v>
      </c>
      <c r="F915" s="17">
        <v>46.120591429999998</v>
      </c>
      <c r="G915" s="17">
        <v>443.16919016999998</v>
      </c>
    </row>
    <row r="916" spans="1:7" x14ac:dyDescent="0.2">
      <c r="A916" s="25">
        <v>42125</v>
      </c>
      <c r="B916" s="17" t="s">
        <v>4</v>
      </c>
      <c r="C916" s="17" t="s">
        <v>34</v>
      </c>
      <c r="D916" s="17">
        <v>34.8499081</v>
      </c>
      <c r="E916" s="17">
        <v>199.93928847999999</v>
      </c>
      <c r="F916" s="17">
        <v>1075.94335796</v>
      </c>
      <c r="G916" s="17">
        <v>6189.1429619099999</v>
      </c>
    </row>
    <row r="917" spans="1:7" x14ac:dyDescent="0.2">
      <c r="A917" s="25">
        <v>42125</v>
      </c>
      <c r="B917" s="17" t="s">
        <v>4</v>
      </c>
      <c r="C917" s="17" t="s">
        <v>35</v>
      </c>
      <c r="D917" s="17">
        <v>42.80957815</v>
      </c>
      <c r="E917" s="17">
        <v>172.76211531999999</v>
      </c>
      <c r="F917" s="17">
        <v>1326.89504388</v>
      </c>
      <c r="G917" s="17">
        <v>5327.6450372700001</v>
      </c>
    </row>
    <row r="918" spans="1:7" x14ac:dyDescent="0.2">
      <c r="A918" s="25">
        <v>42125</v>
      </c>
      <c r="B918" s="17" t="s">
        <v>4</v>
      </c>
      <c r="C918" s="17" t="s">
        <v>36</v>
      </c>
      <c r="D918" s="17">
        <v>31.78371229</v>
      </c>
      <c r="E918" s="17">
        <v>148.78545668000001</v>
      </c>
      <c r="F918" s="17">
        <v>978.28616382999996</v>
      </c>
      <c r="G918" s="17">
        <v>4602.3318538399999</v>
      </c>
    </row>
    <row r="919" spans="1:7" x14ac:dyDescent="0.2">
      <c r="A919" s="25">
        <v>42125</v>
      </c>
      <c r="B919" s="17" t="s">
        <v>4</v>
      </c>
      <c r="C919" s="17" t="s">
        <v>37</v>
      </c>
      <c r="D919" s="17">
        <v>11.19342104</v>
      </c>
      <c r="E919" s="17">
        <v>52.664669969999999</v>
      </c>
      <c r="F919" s="17">
        <v>348.19514543999998</v>
      </c>
      <c r="G919" s="17">
        <v>1624.5425829799999</v>
      </c>
    </row>
    <row r="920" spans="1:7" x14ac:dyDescent="0.2">
      <c r="A920" s="25">
        <v>42125</v>
      </c>
      <c r="B920" s="17" t="s">
        <v>4</v>
      </c>
      <c r="C920" s="17" t="s">
        <v>38</v>
      </c>
      <c r="D920" s="17">
        <v>17.77595303</v>
      </c>
      <c r="E920" s="17">
        <v>78.771340980000005</v>
      </c>
      <c r="F920" s="17">
        <v>546.56014428000003</v>
      </c>
      <c r="G920" s="17">
        <v>2429.9769546000002</v>
      </c>
    </row>
    <row r="921" spans="1:7" x14ac:dyDescent="0.2">
      <c r="A921" s="25">
        <v>42125</v>
      </c>
      <c r="B921" s="17" t="s">
        <v>4</v>
      </c>
      <c r="C921" s="17" t="s">
        <v>39</v>
      </c>
      <c r="D921" s="17">
        <v>4.4494998900000002</v>
      </c>
      <c r="E921" s="17">
        <v>14.93442793</v>
      </c>
      <c r="F921" s="17">
        <v>137.51807821</v>
      </c>
      <c r="G921" s="17">
        <v>463.51026969999998</v>
      </c>
    </row>
    <row r="922" spans="1:7" x14ac:dyDescent="0.2">
      <c r="A922" s="25">
        <v>42125</v>
      </c>
      <c r="B922" s="17" t="s">
        <v>4</v>
      </c>
      <c r="C922" s="17" t="s">
        <v>40</v>
      </c>
      <c r="D922" s="17">
        <v>1.1462859599999999</v>
      </c>
      <c r="E922" s="17">
        <v>4.8995391399999999</v>
      </c>
      <c r="F922" s="17">
        <v>35.933916029999999</v>
      </c>
      <c r="G922" s="17">
        <v>149.89192725000001</v>
      </c>
    </row>
    <row r="923" spans="1:7" x14ac:dyDescent="0.2">
      <c r="A923" s="25">
        <v>42125</v>
      </c>
      <c r="B923" s="17" t="s">
        <v>4</v>
      </c>
      <c r="C923" s="17" t="s">
        <v>41</v>
      </c>
      <c r="D923" s="17">
        <v>2.9383710700000001</v>
      </c>
      <c r="E923" s="17">
        <v>10.405763520000001</v>
      </c>
      <c r="F923" s="17">
        <v>92.171064709999996</v>
      </c>
      <c r="G923" s="17">
        <v>320.74541117000001</v>
      </c>
    </row>
    <row r="924" spans="1:7" x14ac:dyDescent="0.2">
      <c r="A924" s="25">
        <v>42125</v>
      </c>
      <c r="B924" s="17" t="s">
        <v>5</v>
      </c>
      <c r="C924" s="17" t="s">
        <v>34</v>
      </c>
      <c r="D924" s="17">
        <v>863.94912878000002</v>
      </c>
      <c r="E924" s="17">
        <v>0</v>
      </c>
      <c r="F924" s="17">
        <v>32092.354057240002</v>
      </c>
      <c r="G924" s="17">
        <v>0</v>
      </c>
    </row>
    <row r="925" spans="1:7" x14ac:dyDescent="0.2">
      <c r="A925" s="25">
        <v>42125</v>
      </c>
      <c r="B925" s="17" t="s">
        <v>5</v>
      </c>
      <c r="C925" s="17" t="s">
        <v>35</v>
      </c>
      <c r="D925" s="17">
        <v>640.86060609000003</v>
      </c>
      <c r="E925" s="17">
        <v>0</v>
      </c>
      <c r="F925" s="17">
        <v>23996.213418089999</v>
      </c>
      <c r="G925" s="17">
        <v>0</v>
      </c>
    </row>
    <row r="926" spans="1:7" x14ac:dyDescent="0.2">
      <c r="A926" s="25">
        <v>42125</v>
      </c>
      <c r="B926" s="17" t="s">
        <v>5</v>
      </c>
      <c r="C926" s="17" t="s">
        <v>36</v>
      </c>
      <c r="D926" s="17">
        <v>544.18138290000002</v>
      </c>
      <c r="E926" s="17">
        <v>0</v>
      </c>
      <c r="F926" s="17">
        <v>20339.041573220002</v>
      </c>
      <c r="G926" s="17">
        <v>0</v>
      </c>
    </row>
    <row r="927" spans="1:7" x14ac:dyDescent="0.2">
      <c r="A927" s="25">
        <v>42125</v>
      </c>
      <c r="B927" s="17" t="s">
        <v>5</v>
      </c>
      <c r="C927" s="17" t="s">
        <v>37</v>
      </c>
      <c r="D927" s="17">
        <v>198.59752954000001</v>
      </c>
      <c r="E927" s="17">
        <v>0</v>
      </c>
      <c r="F927" s="17">
        <v>7417.9354703199997</v>
      </c>
      <c r="G927" s="17">
        <v>0</v>
      </c>
    </row>
    <row r="928" spans="1:7" x14ac:dyDescent="0.2">
      <c r="A928" s="25">
        <v>42125</v>
      </c>
      <c r="B928" s="17" t="s">
        <v>5</v>
      </c>
      <c r="C928" s="17" t="s">
        <v>38</v>
      </c>
      <c r="D928" s="17">
        <v>265.49889289999999</v>
      </c>
      <c r="E928" s="17">
        <v>0</v>
      </c>
      <c r="F928" s="17">
        <v>9916.9009076099992</v>
      </c>
      <c r="G928" s="17">
        <v>0</v>
      </c>
    </row>
    <row r="929" spans="1:7" x14ac:dyDescent="0.2">
      <c r="A929" s="25">
        <v>42125</v>
      </c>
      <c r="B929" s="17" t="s">
        <v>5</v>
      </c>
      <c r="C929" s="17" t="s">
        <v>39</v>
      </c>
      <c r="D929" s="17">
        <v>60.184443610000002</v>
      </c>
      <c r="E929" s="17">
        <v>0</v>
      </c>
      <c r="F929" s="17">
        <v>2250.82922874</v>
      </c>
      <c r="G929" s="17">
        <v>0</v>
      </c>
    </row>
    <row r="930" spans="1:7" x14ac:dyDescent="0.2">
      <c r="A930" s="25">
        <v>42125</v>
      </c>
      <c r="B930" s="17" t="s">
        <v>5</v>
      </c>
      <c r="C930" s="17" t="s">
        <v>40</v>
      </c>
      <c r="D930" s="17">
        <v>38.458035240000001</v>
      </c>
      <c r="E930" s="17">
        <v>0</v>
      </c>
      <c r="F930" s="17">
        <v>1441.26501405</v>
      </c>
      <c r="G930" s="17">
        <v>0</v>
      </c>
    </row>
    <row r="931" spans="1:7" x14ac:dyDescent="0.2">
      <c r="A931" s="25">
        <v>42125</v>
      </c>
      <c r="B931" s="17" t="s">
        <v>5</v>
      </c>
      <c r="C931" s="17" t="s">
        <v>41</v>
      </c>
      <c r="D931" s="17">
        <v>63.578011650000001</v>
      </c>
      <c r="E931" s="17">
        <v>0</v>
      </c>
      <c r="F931" s="17">
        <v>2371.0748773599998</v>
      </c>
      <c r="G931" s="17">
        <v>0</v>
      </c>
    </row>
    <row r="932" spans="1:7" x14ac:dyDescent="0.2">
      <c r="A932" s="25">
        <v>42125</v>
      </c>
      <c r="B932" s="17" t="s">
        <v>6</v>
      </c>
      <c r="C932" s="17" t="s">
        <v>34</v>
      </c>
      <c r="D932" s="17">
        <v>901.18104827000002</v>
      </c>
      <c r="E932" s="17">
        <v>0</v>
      </c>
      <c r="F932" s="17">
        <v>36266.045940229997</v>
      </c>
      <c r="G932" s="17">
        <v>0</v>
      </c>
    </row>
    <row r="933" spans="1:7" x14ac:dyDescent="0.2">
      <c r="A933" s="25">
        <v>42125</v>
      </c>
      <c r="B933" s="17" t="s">
        <v>6</v>
      </c>
      <c r="C933" s="17" t="s">
        <v>35</v>
      </c>
      <c r="D933" s="17">
        <v>674.06067714999995</v>
      </c>
      <c r="E933" s="17">
        <v>0</v>
      </c>
      <c r="F933" s="17">
        <v>27149.873436829999</v>
      </c>
      <c r="G933" s="17">
        <v>0</v>
      </c>
    </row>
    <row r="934" spans="1:7" x14ac:dyDescent="0.2">
      <c r="A934" s="25">
        <v>42125</v>
      </c>
      <c r="B934" s="17" t="s">
        <v>6</v>
      </c>
      <c r="C934" s="17" t="s">
        <v>36</v>
      </c>
      <c r="D934" s="17">
        <v>504.72475564000001</v>
      </c>
      <c r="E934" s="17">
        <v>0</v>
      </c>
      <c r="F934" s="17">
        <v>20367.021401620001</v>
      </c>
      <c r="G934" s="17">
        <v>0</v>
      </c>
    </row>
    <row r="935" spans="1:7" x14ac:dyDescent="0.2">
      <c r="A935" s="25">
        <v>42125</v>
      </c>
      <c r="B935" s="17" t="s">
        <v>6</v>
      </c>
      <c r="C935" s="17" t="s">
        <v>37</v>
      </c>
      <c r="D935" s="17">
        <v>166.09846976</v>
      </c>
      <c r="E935" s="17">
        <v>0</v>
      </c>
      <c r="F935" s="17">
        <v>6702.86625112</v>
      </c>
      <c r="G935" s="17">
        <v>0</v>
      </c>
    </row>
    <row r="936" spans="1:7" x14ac:dyDescent="0.2">
      <c r="A936" s="25">
        <v>42125</v>
      </c>
      <c r="B936" s="17" t="s">
        <v>6</v>
      </c>
      <c r="C936" s="17" t="s">
        <v>38</v>
      </c>
      <c r="D936" s="17">
        <v>314.76418059000002</v>
      </c>
      <c r="E936" s="17">
        <v>0</v>
      </c>
      <c r="F936" s="17">
        <v>12677.988009299999</v>
      </c>
      <c r="G936" s="17">
        <v>0</v>
      </c>
    </row>
    <row r="937" spans="1:7" x14ac:dyDescent="0.2">
      <c r="A937" s="25">
        <v>42125</v>
      </c>
      <c r="B937" s="17" t="s">
        <v>6</v>
      </c>
      <c r="C937" s="17" t="s">
        <v>39</v>
      </c>
      <c r="D937" s="17">
        <v>47.86464849</v>
      </c>
      <c r="E937" s="17">
        <v>0</v>
      </c>
      <c r="F937" s="17">
        <v>1930.3937286400001</v>
      </c>
      <c r="G937" s="17">
        <v>0</v>
      </c>
    </row>
    <row r="938" spans="1:7" x14ac:dyDescent="0.2">
      <c r="A938" s="25">
        <v>42125</v>
      </c>
      <c r="B938" s="17" t="s">
        <v>6</v>
      </c>
      <c r="C938" s="17" t="s">
        <v>40</v>
      </c>
      <c r="D938" s="17">
        <v>32.232105910000001</v>
      </c>
      <c r="E938" s="17">
        <v>0</v>
      </c>
      <c r="F938" s="17">
        <v>1299.6186847700001</v>
      </c>
      <c r="G938" s="17">
        <v>0</v>
      </c>
    </row>
    <row r="939" spans="1:7" x14ac:dyDescent="0.2">
      <c r="A939" s="25">
        <v>42125</v>
      </c>
      <c r="B939" s="17" t="s">
        <v>6</v>
      </c>
      <c r="C939" s="17" t="s">
        <v>41</v>
      </c>
      <c r="D939" s="17">
        <v>56.983830859999998</v>
      </c>
      <c r="E939" s="17">
        <v>0</v>
      </c>
      <c r="F939" s="17">
        <v>2302.3210753200001</v>
      </c>
      <c r="G939" s="17">
        <v>0</v>
      </c>
    </row>
    <row r="940" spans="1:7" x14ac:dyDescent="0.2">
      <c r="A940" s="25">
        <v>42125</v>
      </c>
      <c r="B940" s="17" t="s">
        <v>7</v>
      </c>
      <c r="C940" s="17" t="s">
        <v>34</v>
      </c>
      <c r="D940" s="17">
        <v>240.66263128</v>
      </c>
      <c r="E940" s="17">
        <v>0</v>
      </c>
      <c r="F940" s="17">
        <v>11007.421704910001</v>
      </c>
      <c r="G940" s="17">
        <v>0</v>
      </c>
    </row>
    <row r="941" spans="1:7" x14ac:dyDescent="0.2">
      <c r="A941" s="25">
        <v>42125</v>
      </c>
      <c r="B941" s="17" t="s">
        <v>7</v>
      </c>
      <c r="C941" s="17" t="s">
        <v>35</v>
      </c>
      <c r="D941" s="17">
        <v>203.02276642000001</v>
      </c>
      <c r="E941" s="17">
        <v>0</v>
      </c>
      <c r="F941" s="17">
        <v>9272.6087098400003</v>
      </c>
      <c r="G941" s="17">
        <v>0</v>
      </c>
    </row>
    <row r="942" spans="1:7" x14ac:dyDescent="0.2">
      <c r="A942" s="25">
        <v>42125</v>
      </c>
      <c r="B942" s="17" t="s">
        <v>7</v>
      </c>
      <c r="C942" s="17" t="s">
        <v>36</v>
      </c>
      <c r="D942" s="17">
        <v>162.57415583</v>
      </c>
      <c r="E942" s="17">
        <v>0</v>
      </c>
      <c r="F942" s="17">
        <v>7469.4598113900001</v>
      </c>
      <c r="G942" s="17">
        <v>0</v>
      </c>
    </row>
    <row r="943" spans="1:7" x14ac:dyDescent="0.2">
      <c r="A943" s="25">
        <v>42125</v>
      </c>
      <c r="B943" s="17" t="s">
        <v>7</v>
      </c>
      <c r="C943" s="17" t="s">
        <v>37</v>
      </c>
      <c r="D943" s="17">
        <v>51.660783199999997</v>
      </c>
      <c r="E943" s="17">
        <v>0</v>
      </c>
      <c r="F943" s="17">
        <v>2367.2541147799998</v>
      </c>
      <c r="G943" s="17">
        <v>0</v>
      </c>
    </row>
    <row r="944" spans="1:7" x14ac:dyDescent="0.2">
      <c r="A944" s="25">
        <v>42125</v>
      </c>
      <c r="B944" s="17" t="s">
        <v>7</v>
      </c>
      <c r="C944" s="17" t="s">
        <v>38</v>
      </c>
      <c r="D944" s="17">
        <v>101.31868507999999</v>
      </c>
      <c r="E944" s="17">
        <v>0</v>
      </c>
      <c r="F944" s="17">
        <v>4649.3532428300005</v>
      </c>
      <c r="G944" s="17">
        <v>0</v>
      </c>
    </row>
    <row r="945" spans="1:7" x14ac:dyDescent="0.2">
      <c r="A945" s="25">
        <v>42125</v>
      </c>
      <c r="B945" s="17" t="s">
        <v>7</v>
      </c>
      <c r="C945" s="17" t="s">
        <v>39</v>
      </c>
      <c r="D945" s="17">
        <v>13.03397595</v>
      </c>
      <c r="E945" s="17">
        <v>0</v>
      </c>
      <c r="F945" s="17">
        <v>598.04403045000004</v>
      </c>
      <c r="G945" s="17">
        <v>0</v>
      </c>
    </row>
    <row r="946" spans="1:7" x14ac:dyDescent="0.2">
      <c r="A946" s="25">
        <v>42125</v>
      </c>
      <c r="B946" s="17" t="s">
        <v>7</v>
      </c>
      <c r="C946" s="17" t="s">
        <v>40</v>
      </c>
      <c r="D946" s="17">
        <v>9.7330602200000005</v>
      </c>
      <c r="E946" s="17">
        <v>0</v>
      </c>
      <c r="F946" s="17">
        <v>446.17053504</v>
      </c>
      <c r="G946" s="17">
        <v>0</v>
      </c>
    </row>
    <row r="947" spans="1:7" x14ac:dyDescent="0.2">
      <c r="A947" s="25">
        <v>42125</v>
      </c>
      <c r="B947" s="17" t="s">
        <v>7</v>
      </c>
      <c r="C947" s="17" t="s">
        <v>41</v>
      </c>
      <c r="D947" s="17">
        <v>13.05164407</v>
      </c>
      <c r="E947" s="17">
        <v>0</v>
      </c>
      <c r="F947" s="17">
        <v>594.21234420999997</v>
      </c>
      <c r="G947" s="17">
        <v>0</v>
      </c>
    </row>
    <row r="948" spans="1:7" x14ac:dyDescent="0.2">
      <c r="A948" s="25">
        <v>42125</v>
      </c>
      <c r="B948" s="17" t="s">
        <v>8</v>
      </c>
      <c r="C948" s="17" t="s">
        <v>34</v>
      </c>
      <c r="D948" s="17">
        <v>314.63391358000001</v>
      </c>
      <c r="E948" s="17">
        <v>0</v>
      </c>
      <c r="F948" s="17">
        <v>16125.3045714</v>
      </c>
      <c r="G948" s="17">
        <v>0</v>
      </c>
    </row>
    <row r="949" spans="1:7" x14ac:dyDescent="0.2">
      <c r="A949" s="25">
        <v>42125</v>
      </c>
      <c r="B949" s="17" t="s">
        <v>8</v>
      </c>
      <c r="C949" s="17" t="s">
        <v>35</v>
      </c>
      <c r="D949" s="17">
        <v>230.4782112</v>
      </c>
      <c r="E949" s="17">
        <v>0</v>
      </c>
      <c r="F949" s="17">
        <v>11805.018053170001</v>
      </c>
      <c r="G949" s="17">
        <v>0</v>
      </c>
    </row>
    <row r="950" spans="1:7" x14ac:dyDescent="0.2">
      <c r="A950" s="25">
        <v>42125</v>
      </c>
      <c r="B950" s="17" t="s">
        <v>8</v>
      </c>
      <c r="C950" s="17" t="s">
        <v>36</v>
      </c>
      <c r="D950" s="17">
        <v>207.17475350000001</v>
      </c>
      <c r="E950" s="17">
        <v>0</v>
      </c>
      <c r="F950" s="17">
        <v>10731.83228533</v>
      </c>
      <c r="G950" s="17">
        <v>0</v>
      </c>
    </row>
    <row r="951" spans="1:7" x14ac:dyDescent="0.2">
      <c r="A951" s="25">
        <v>42125</v>
      </c>
      <c r="B951" s="17" t="s">
        <v>8</v>
      </c>
      <c r="C951" s="17" t="s">
        <v>37</v>
      </c>
      <c r="D951" s="17">
        <v>51.246154969999999</v>
      </c>
      <c r="E951" s="17">
        <v>0</v>
      </c>
      <c r="F951" s="17">
        <v>2650.6332336099999</v>
      </c>
      <c r="G951" s="17">
        <v>0</v>
      </c>
    </row>
    <row r="952" spans="1:7" x14ac:dyDescent="0.2">
      <c r="A952" s="25">
        <v>42125</v>
      </c>
      <c r="B952" s="17" t="s">
        <v>8</v>
      </c>
      <c r="C952" s="17" t="s">
        <v>38</v>
      </c>
      <c r="D952" s="17">
        <v>122.88442224000001</v>
      </c>
      <c r="E952" s="17">
        <v>0</v>
      </c>
      <c r="F952" s="17">
        <v>6372.2812070500004</v>
      </c>
      <c r="G952" s="17">
        <v>0</v>
      </c>
    </row>
    <row r="953" spans="1:7" x14ac:dyDescent="0.2">
      <c r="A953" s="25">
        <v>42125</v>
      </c>
      <c r="B953" s="17" t="s">
        <v>8</v>
      </c>
      <c r="C953" s="17" t="s">
        <v>39</v>
      </c>
      <c r="D953" s="17">
        <v>15.11076883</v>
      </c>
      <c r="E953" s="17">
        <v>0</v>
      </c>
      <c r="F953" s="17">
        <v>767.51117638000005</v>
      </c>
      <c r="G953" s="17">
        <v>0</v>
      </c>
    </row>
    <row r="954" spans="1:7" x14ac:dyDescent="0.2">
      <c r="A954" s="25">
        <v>42125</v>
      </c>
      <c r="B954" s="17" t="s">
        <v>8</v>
      </c>
      <c r="C954" s="17" t="s">
        <v>40</v>
      </c>
      <c r="D954" s="17">
        <v>13.23656989</v>
      </c>
      <c r="E954" s="17">
        <v>0</v>
      </c>
      <c r="F954" s="17">
        <v>691.40177610000001</v>
      </c>
      <c r="G954" s="17">
        <v>0</v>
      </c>
    </row>
    <row r="955" spans="1:7" x14ac:dyDescent="0.2">
      <c r="A955" s="25">
        <v>42125</v>
      </c>
      <c r="B955" s="17" t="s">
        <v>8</v>
      </c>
      <c r="C955" s="17" t="s">
        <v>41</v>
      </c>
      <c r="D955" s="17">
        <v>14.68584641</v>
      </c>
      <c r="E955" s="17">
        <v>0</v>
      </c>
      <c r="F955" s="17">
        <v>748.96255871999995</v>
      </c>
      <c r="G955" s="17">
        <v>0</v>
      </c>
    </row>
    <row r="956" spans="1:7" x14ac:dyDescent="0.2">
      <c r="A956" s="25">
        <v>42125</v>
      </c>
      <c r="B956" s="17" t="s">
        <v>9</v>
      </c>
      <c r="C956" s="17" t="s">
        <v>34</v>
      </c>
      <c r="D956" s="17">
        <v>119.01900848</v>
      </c>
      <c r="E956" s="17">
        <v>0</v>
      </c>
      <c r="F956" s="17">
        <v>7229.89637141</v>
      </c>
      <c r="G956" s="17">
        <v>0</v>
      </c>
    </row>
    <row r="957" spans="1:7" x14ac:dyDescent="0.2">
      <c r="A957" s="25">
        <v>42125</v>
      </c>
      <c r="B957" s="17" t="s">
        <v>9</v>
      </c>
      <c r="C957" s="17" t="s">
        <v>35</v>
      </c>
      <c r="D957" s="17">
        <v>93.53309462</v>
      </c>
      <c r="E957" s="17">
        <v>0</v>
      </c>
      <c r="F957" s="17">
        <v>5703.2734536400003</v>
      </c>
      <c r="G957" s="17">
        <v>0</v>
      </c>
    </row>
    <row r="958" spans="1:7" x14ac:dyDescent="0.2">
      <c r="A958" s="25">
        <v>42125</v>
      </c>
      <c r="B958" s="17" t="s">
        <v>9</v>
      </c>
      <c r="C958" s="17" t="s">
        <v>36</v>
      </c>
      <c r="D958" s="17">
        <v>99.220960460000001</v>
      </c>
      <c r="E958" s="17">
        <v>0</v>
      </c>
      <c r="F958" s="17">
        <v>6042.4184708900002</v>
      </c>
      <c r="G958" s="17">
        <v>0</v>
      </c>
    </row>
    <row r="959" spans="1:7" x14ac:dyDescent="0.2">
      <c r="A959" s="25">
        <v>42125</v>
      </c>
      <c r="B959" s="17" t="s">
        <v>9</v>
      </c>
      <c r="C959" s="17" t="s">
        <v>37</v>
      </c>
      <c r="D959" s="17">
        <v>22.372129780000002</v>
      </c>
      <c r="E959" s="17">
        <v>0</v>
      </c>
      <c r="F959" s="17">
        <v>1354.9942570999999</v>
      </c>
      <c r="G959" s="17">
        <v>0</v>
      </c>
    </row>
    <row r="960" spans="1:7" x14ac:dyDescent="0.2">
      <c r="A960" s="25">
        <v>42125</v>
      </c>
      <c r="B960" s="17" t="s">
        <v>9</v>
      </c>
      <c r="C960" s="17" t="s">
        <v>38</v>
      </c>
      <c r="D960" s="17">
        <v>51.978580790000002</v>
      </c>
      <c r="E960" s="17">
        <v>0</v>
      </c>
      <c r="F960" s="17">
        <v>3160.6624758600001</v>
      </c>
      <c r="G960" s="17">
        <v>0</v>
      </c>
    </row>
    <row r="961" spans="1:7" x14ac:dyDescent="0.2">
      <c r="A961" s="25">
        <v>42125</v>
      </c>
      <c r="B961" s="17" t="s">
        <v>9</v>
      </c>
      <c r="C961" s="17" t="s">
        <v>39</v>
      </c>
      <c r="D961" s="17">
        <v>4.77995999</v>
      </c>
      <c r="E961" s="17">
        <v>0</v>
      </c>
      <c r="F961" s="17">
        <v>292.44580015999998</v>
      </c>
      <c r="G961" s="17">
        <v>0</v>
      </c>
    </row>
    <row r="962" spans="1:7" x14ac:dyDescent="0.2">
      <c r="A962" s="25">
        <v>42125</v>
      </c>
      <c r="B962" s="17" t="s">
        <v>9</v>
      </c>
      <c r="C962" s="17" t="s">
        <v>40</v>
      </c>
      <c r="D962" s="17">
        <v>6.14850852</v>
      </c>
      <c r="E962" s="17">
        <v>0</v>
      </c>
      <c r="F962" s="17">
        <v>374.66415725000002</v>
      </c>
      <c r="G962" s="17">
        <v>0</v>
      </c>
    </row>
    <row r="963" spans="1:7" x14ac:dyDescent="0.2">
      <c r="A963" s="25">
        <v>42125</v>
      </c>
      <c r="B963" s="17" t="s">
        <v>9</v>
      </c>
      <c r="C963" s="17" t="s">
        <v>41</v>
      </c>
      <c r="D963" s="17">
        <v>4.5940398499999997</v>
      </c>
      <c r="E963" s="17">
        <v>0</v>
      </c>
      <c r="F963" s="17">
        <v>282.38194618</v>
      </c>
      <c r="G963" s="17">
        <v>0</v>
      </c>
    </row>
    <row r="964" spans="1:7" x14ac:dyDescent="0.2">
      <c r="A964" s="25">
        <v>42125</v>
      </c>
      <c r="B964" s="17" t="s">
        <v>10</v>
      </c>
      <c r="C964" s="17" t="s">
        <v>34</v>
      </c>
      <c r="D964" s="17">
        <v>54.20888325</v>
      </c>
      <c r="E964" s="17">
        <v>0</v>
      </c>
      <c r="F964" s="17">
        <v>4154.5626777099997</v>
      </c>
      <c r="G964" s="17">
        <v>0</v>
      </c>
    </row>
    <row r="965" spans="1:7" x14ac:dyDescent="0.2">
      <c r="A965" s="25">
        <v>42125</v>
      </c>
      <c r="B965" s="17" t="s">
        <v>10</v>
      </c>
      <c r="C965" s="17" t="s">
        <v>35</v>
      </c>
      <c r="D965" s="17">
        <v>45.907751689999998</v>
      </c>
      <c r="E965" s="17">
        <v>0</v>
      </c>
      <c r="F965" s="17">
        <v>3599.2575236299999</v>
      </c>
      <c r="G965" s="17">
        <v>0</v>
      </c>
    </row>
    <row r="966" spans="1:7" x14ac:dyDescent="0.2">
      <c r="A966" s="25">
        <v>42125</v>
      </c>
      <c r="B966" s="17" t="s">
        <v>10</v>
      </c>
      <c r="C966" s="17" t="s">
        <v>36</v>
      </c>
      <c r="D966" s="17">
        <v>68.934299429999996</v>
      </c>
      <c r="E966" s="17">
        <v>0</v>
      </c>
      <c r="F966" s="17">
        <v>5325.8338537</v>
      </c>
      <c r="G966" s="17">
        <v>0</v>
      </c>
    </row>
    <row r="967" spans="1:7" x14ac:dyDescent="0.2">
      <c r="A967" s="25">
        <v>42125</v>
      </c>
      <c r="B967" s="17" t="s">
        <v>10</v>
      </c>
      <c r="C967" s="17" t="s">
        <v>37</v>
      </c>
      <c r="D967" s="17">
        <v>16.21181507</v>
      </c>
      <c r="E967" s="17">
        <v>0</v>
      </c>
      <c r="F967" s="17">
        <v>1251.3555448499999</v>
      </c>
      <c r="G967" s="17">
        <v>0</v>
      </c>
    </row>
    <row r="968" spans="1:7" x14ac:dyDescent="0.2">
      <c r="A968" s="25">
        <v>42125</v>
      </c>
      <c r="B968" s="17" t="s">
        <v>10</v>
      </c>
      <c r="C968" s="17" t="s">
        <v>38</v>
      </c>
      <c r="D968" s="17">
        <v>50.160135230000002</v>
      </c>
      <c r="E968" s="17">
        <v>0</v>
      </c>
      <c r="F968" s="17">
        <v>3886.2975081599998</v>
      </c>
      <c r="G968" s="17">
        <v>0</v>
      </c>
    </row>
    <row r="969" spans="1:7" x14ac:dyDescent="0.2">
      <c r="A969" s="25">
        <v>42125</v>
      </c>
      <c r="B969" s="17" t="s">
        <v>10</v>
      </c>
      <c r="C969" s="17" t="s">
        <v>39</v>
      </c>
      <c r="D969" s="17">
        <v>3.15468539</v>
      </c>
      <c r="E969" s="17">
        <v>0</v>
      </c>
      <c r="F969" s="17">
        <v>245.24222946</v>
      </c>
      <c r="G969" s="17">
        <v>0</v>
      </c>
    </row>
    <row r="970" spans="1:7" x14ac:dyDescent="0.2">
      <c r="A970" s="25">
        <v>42125</v>
      </c>
      <c r="B970" s="17" t="s">
        <v>10</v>
      </c>
      <c r="C970" s="17" t="s">
        <v>40</v>
      </c>
      <c r="D970" s="17">
        <v>5.7917170899999997</v>
      </c>
      <c r="E970" s="17">
        <v>0</v>
      </c>
      <c r="F970" s="17">
        <v>461.24920219000001</v>
      </c>
      <c r="G970" s="17">
        <v>0</v>
      </c>
    </row>
    <row r="971" spans="1:7" x14ac:dyDescent="0.2">
      <c r="A971" s="25">
        <v>42125</v>
      </c>
      <c r="B971" s="17" t="s">
        <v>10</v>
      </c>
      <c r="C971" s="17" t="s">
        <v>41</v>
      </c>
      <c r="D971" s="17">
        <v>1.48302146</v>
      </c>
      <c r="E971" s="17">
        <v>0</v>
      </c>
      <c r="F971" s="17">
        <v>105.76745824</v>
      </c>
      <c r="G971" s="17">
        <v>0</v>
      </c>
    </row>
    <row r="972" spans="1:7" x14ac:dyDescent="0.2">
      <c r="A972" s="25">
        <v>42156</v>
      </c>
      <c r="B972" s="17" t="s">
        <v>13</v>
      </c>
      <c r="C972" s="17" t="s">
        <v>34</v>
      </c>
      <c r="D972" s="17">
        <v>1.5625670700000001</v>
      </c>
      <c r="E972" s="17">
        <v>5.0606016900000004</v>
      </c>
      <c r="F972" s="17">
        <v>0</v>
      </c>
      <c r="G972" s="17">
        <v>0</v>
      </c>
    </row>
    <row r="973" spans="1:7" x14ac:dyDescent="0.2">
      <c r="A973" s="25">
        <v>42156</v>
      </c>
      <c r="B973" s="17" t="s">
        <v>13</v>
      </c>
      <c r="C973" s="17" t="s">
        <v>35</v>
      </c>
      <c r="D973" s="17">
        <v>0.90555450000000004</v>
      </c>
      <c r="E973" s="17">
        <v>8.4310334400000002</v>
      </c>
      <c r="F973" s="17">
        <v>0</v>
      </c>
      <c r="G973" s="17">
        <v>0</v>
      </c>
    </row>
    <row r="974" spans="1:7" x14ac:dyDescent="0.2">
      <c r="A974" s="25">
        <v>42156</v>
      </c>
      <c r="B974" s="17" t="s">
        <v>13</v>
      </c>
      <c r="C974" s="17" t="s">
        <v>36</v>
      </c>
      <c r="D974" s="17">
        <v>1.36018017</v>
      </c>
      <c r="E974" s="17">
        <v>4.4056093299999999</v>
      </c>
      <c r="F974" s="17">
        <v>0</v>
      </c>
      <c r="G974" s="17">
        <v>0</v>
      </c>
    </row>
    <row r="975" spans="1:7" x14ac:dyDescent="0.2">
      <c r="A975" s="25">
        <v>42156</v>
      </c>
      <c r="B975" s="17" t="s">
        <v>13</v>
      </c>
      <c r="C975" s="17" t="s">
        <v>37</v>
      </c>
      <c r="D975" s="17">
        <v>0.77065150000000004</v>
      </c>
      <c r="E975" s="17">
        <v>1.3312894399999999</v>
      </c>
      <c r="F975" s="17">
        <v>0</v>
      </c>
      <c r="G975" s="17">
        <v>0</v>
      </c>
    </row>
    <row r="976" spans="1:7" x14ac:dyDescent="0.2">
      <c r="A976" s="25">
        <v>42156</v>
      </c>
      <c r="B976" s="17" t="s">
        <v>13</v>
      </c>
      <c r="C976" s="17" t="s">
        <v>38</v>
      </c>
      <c r="D976" s="17">
        <v>0.31703550000000003</v>
      </c>
      <c r="E976" s="17">
        <v>3.4527032700000002</v>
      </c>
      <c r="F976" s="17">
        <v>0</v>
      </c>
      <c r="G976" s="17">
        <v>0</v>
      </c>
    </row>
    <row r="977" spans="1:7" x14ac:dyDescent="0.2">
      <c r="A977" s="25">
        <v>42156</v>
      </c>
      <c r="B977" s="17" t="s">
        <v>13</v>
      </c>
      <c r="C977" s="17" t="s">
        <v>39</v>
      </c>
      <c r="D977" s="17">
        <v>0</v>
      </c>
      <c r="E977" s="17">
        <v>1.37336642</v>
      </c>
      <c r="F977" s="17">
        <v>0</v>
      </c>
      <c r="G977" s="17">
        <v>0</v>
      </c>
    </row>
    <row r="978" spans="1:7" x14ac:dyDescent="0.2">
      <c r="A978" s="25">
        <v>42156</v>
      </c>
      <c r="B978" s="17" t="s">
        <v>13</v>
      </c>
      <c r="C978" s="17" t="s">
        <v>40</v>
      </c>
      <c r="D978" s="17">
        <v>6.9640690000000005E-2</v>
      </c>
      <c r="E978" s="17">
        <v>0.22396094</v>
      </c>
      <c r="F978" s="17">
        <v>0</v>
      </c>
      <c r="G978" s="17">
        <v>0</v>
      </c>
    </row>
    <row r="979" spans="1:7" x14ac:dyDescent="0.2">
      <c r="A979" s="25">
        <v>42156</v>
      </c>
      <c r="B979" s="17" t="s">
        <v>13</v>
      </c>
      <c r="C979" s="17" t="s">
        <v>41</v>
      </c>
      <c r="D979" s="17">
        <v>0</v>
      </c>
      <c r="E979" s="17">
        <v>0.53069752999999997</v>
      </c>
      <c r="F979" s="17">
        <v>0</v>
      </c>
      <c r="G979" s="17">
        <v>0</v>
      </c>
    </row>
    <row r="980" spans="1:7" x14ac:dyDescent="0.2">
      <c r="A980" s="25">
        <v>42156</v>
      </c>
      <c r="B980" s="17" t="s">
        <v>1</v>
      </c>
      <c r="C980" s="17" t="s">
        <v>34</v>
      </c>
      <c r="D980" s="17">
        <v>1.55840226</v>
      </c>
      <c r="E980" s="17">
        <v>201.27220843999999</v>
      </c>
      <c r="F980" s="17">
        <v>9.0824135300000002</v>
      </c>
      <c r="G980" s="17">
        <v>1173.51305766</v>
      </c>
    </row>
    <row r="981" spans="1:7" x14ac:dyDescent="0.2">
      <c r="A981" s="25">
        <v>42156</v>
      </c>
      <c r="B981" s="17" t="s">
        <v>1</v>
      </c>
      <c r="C981" s="17" t="s">
        <v>35</v>
      </c>
      <c r="D981" s="17">
        <v>0.96238416999999998</v>
      </c>
      <c r="E981" s="17">
        <v>184.64758412</v>
      </c>
      <c r="F981" s="17">
        <v>2.9435090100000001</v>
      </c>
      <c r="G981" s="17">
        <v>1075.2699546700001</v>
      </c>
    </row>
    <row r="982" spans="1:7" x14ac:dyDescent="0.2">
      <c r="A982" s="25">
        <v>42156</v>
      </c>
      <c r="B982" s="17" t="s">
        <v>1</v>
      </c>
      <c r="C982" s="17" t="s">
        <v>36</v>
      </c>
      <c r="D982" s="17">
        <v>1.2139673200000001</v>
      </c>
      <c r="E982" s="17">
        <v>102.72949396</v>
      </c>
      <c r="F982" s="17">
        <v>4.5978356099999997</v>
      </c>
      <c r="G982" s="17">
        <v>594.91105465999999</v>
      </c>
    </row>
    <row r="983" spans="1:7" x14ac:dyDescent="0.2">
      <c r="A983" s="25">
        <v>42156</v>
      </c>
      <c r="B983" s="17" t="s">
        <v>1</v>
      </c>
      <c r="C983" s="17" t="s">
        <v>37</v>
      </c>
      <c r="D983" s="17">
        <v>0.22602374</v>
      </c>
      <c r="E983" s="17">
        <v>44.373812860000001</v>
      </c>
      <c r="F983" s="17">
        <v>0.45204749</v>
      </c>
      <c r="G983" s="17">
        <v>237.88939341</v>
      </c>
    </row>
    <row r="984" spans="1:7" x14ac:dyDescent="0.2">
      <c r="A984" s="25">
        <v>42156</v>
      </c>
      <c r="B984" s="17" t="s">
        <v>1</v>
      </c>
      <c r="C984" s="17" t="s">
        <v>38</v>
      </c>
      <c r="D984" s="17">
        <v>1.0351906099999999</v>
      </c>
      <c r="E984" s="17">
        <v>66.192088709999993</v>
      </c>
      <c r="F984" s="17">
        <v>6.2389610500000003</v>
      </c>
      <c r="G984" s="17">
        <v>375.85591271999999</v>
      </c>
    </row>
    <row r="985" spans="1:7" x14ac:dyDescent="0.2">
      <c r="A985" s="25">
        <v>42156</v>
      </c>
      <c r="B985" s="17" t="s">
        <v>1</v>
      </c>
      <c r="C985" s="17" t="s">
        <v>39</v>
      </c>
      <c r="D985" s="17">
        <v>0</v>
      </c>
      <c r="E985" s="17">
        <v>17.013115710000001</v>
      </c>
      <c r="F985" s="17">
        <v>0</v>
      </c>
      <c r="G985" s="17">
        <v>97.085226610000007</v>
      </c>
    </row>
    <row r="986" spans="1:7" x14ac:dyDescent="0.2">
      <c r="A986" s="25">
        <v>42156</v>
      </c>
      <c r="B986" s="17" t="s">
        <v>1</v>
      </c>
      <c r="C986" s="17" t="s">
        <v>40</v>
      </c>
      <c r="D986" s="17">
        <v>0.13037211000000001</v>
      </c>
      <c r="E986" s="17">
        <v>4.3026712500000004</v>
      </c>
      <c r="F986" s="17">
        <v>0.39111634000000001</v>
      </c>
      <c r="G986" s="17">
        <v>22.393122519999999</v>
      </c>
    </row>
    <row r="987" spans="1:7" x14ac:dyDescent="0.2">
      <c r="A987" s="25">
        <v>42156</v>
      </c>
      <c r="B987" s="17" t="s">
        <v>1</v>
      </c>
      <c r="C987" s="17" t="s">
        <v>41</v>
      </c>
      <c r="D987" s="17">
        <v>0</v>
      </c>
      <c r="E987" s="17">
        <v>11.284768809999999</v>
      </c>
      <c r="F987" s="17">
        <v>0</v>
      </c>
      <c r="G987" s="17">
        <v>62.240359890000001</v>
      </c>
    </row>
    <row r="988" spans="1:7" x14ac:dyDescent="0.2">
      <c r="A988" s="25">
        <v>42156</v>
      </c>
      <c r="B988" s="17" t="s">
        <v>2</v>
      </c>
      <c r="C988" s="17" t="s">
        <v>34</v>
      </c>
      <c r="D988" s="17">
        <v>8.4645653900000006</v>
      </c>
      <c r="E988" s="17">
        <v>319.57838436999998</v>
      </c>
      <c r="F988" s="17">
        <v>134.06630486</v>
      </c>
      <c r="G988" s="17">
        <v>4566.3467633299997</v>
      </c>
    </row>
    <row r="989" spans="1:7" x14ac:dyDescent="0.2">
      <c r="A989" s="25">
        <v>42156</v>
      </c>
      <c r="B989" s="17" t="s">
        <v>2</v>
      </c>
      <c r="C989" s="17" t="s">
        <v>35</v>
      </c>
      <c r="D989" s="17">
        <v>5.57548595</v>
      </c>
      <c r="E989" s="17">
        <v>298.59489101000003</v>
      </c>
      <c r="F989" s="17">
        <v>84.070239119999997</v>
      </c>
      <c r="G989" s="17">
        <v>4205.7335615900001</v>
      </c>
    </row>
    <row r="990" spans="1:7" x14ac:dyDescent="0.2">
      <c r="A990" s="25">
        <v>42156</v>
      </c>
      <c r="B990" s="17" t="s">
        <v>2</v>
      </c>
      <c r="C990" s="17" t="s">
        <v>36</v>
      </c>
      <c r="D990" s="17">
        <v>4.5378384799999996</v>
      </c>
      <c r="E990" s="17">
        <v>200.10866741000001</v>
      </c>
      <c r="F990" s="17">
        <v>63.997450260000001</v>
      </c>
      <c r="G990" s="17">
        <v>2823.2858216</v>
      </c>
    </row>
    <row r="991" spans="1:7" x14ac:dyDescent="0.2">
      <c r="A991" s="25">
        <v>42156</v>
      </c>
      <c r="B991" s="17" t="s">
        <v>2</v>
      </c>
      <c r="C991" s="17" t="s">
        <v>37</v>
      </c>
      <c r="D991" s="17">
        <v>1.1984187399999999</v>
      </c>
      <c r="E991" s="17">
        <v>91.638293180000005</v>
      </c>
      <c r="F991" s="17">
        <v>19.052672350000002</v>
      </c>
      <c r="G991" s="17">
        <v>1298.5896656899999</v>
      </c>
    </row>
    <row r="992" spans="1:7" x14ac:dyDescent="0.2">
      <c r="A992" s="25">
        <v>42156</v>
      </c>
      <c r="B992" s="17" t="s">
        <v>2</v>
      </c>
      <c r="C992" s="17" t="s">
        <v>38</v>
      </c>
      <c r="D992" s="17">
        <v>2.6039671800000002</v>
      </c>
      <c r="E992" s="17">
        <v>120.80869183999999</v>
      </c>
      <c r="F992" s="17">
        <v>38.009453899999997</v>
      </c>
      <c r="G992" s="17">
        <v>1679.8578776700001</v>
      </c>
    </row>
    <row r="993" spans="1:7" x14ac:dyDescent="0.2">
      <c r="A993" s="25">
        <v>42156</v>
      </c>
      <c r="B993" s="17" t="s">
        <v>2</v>
      </c>
      <c r="C993" s="17" t="s">
        <v>39</v>
      </c>
      <c r="D993" s="17">
        <v>0.98549255000000002</v>
      </c>
      <c r="E993" s="17">
        <v>24.85245437</v>
      </c>
      <c r="F993" s="17">
        <v>16.27893443</v>
      </c>
      <c r="G993" s="17">
        <v>335.87300648000002</v>
      </c>
    </row>
    <row r="994" spans="1:7" x14ac:dyDescent="0.2">
      <c r="A994" s="25">
        <v>42156</v>
      </c>
      <c r="B994" s="17" t="s">
        <v>2</v>
      </c>
      <c r="C994" s="17" t="s">
        <v>40</v>
      </c>
      <c r="D994" s="17">
        <v>6.6620120000000005E-2</v>
      </c>
      <c r="E994" s="17">
        <v>5.9267156300000003</v>
      </c>
      <c r="F994" s="17">
        <v>0.79944148000000004</v>
      </c>
      <c r="G994" s="17">
        <v>80.742444689999999</v>
      </c>
    </row>
    <row r="995" spans="1:7" x14ac:dyDescent="0.2">
      <c r="A995" s="25">
        <v>42156</v>
      </c>
      <c r="B995" s="17" t="s">
        <v>2</v>
      </c>
      <c r="C995" s="17" t="s">
        <v>41</v>
      </c>
      <c r="D995" s="17">
        <v>0.17153872000000001</v>
      </c>
      <c r="E995" s="17">
        <v>13.46378672</v>
      </c>
      <c r="F995" s="17">
        <v>3.0876970099999999</v>
      </c>
      <c r="G995" s="17">
        <v>186.34632350000001</v>
      </c>
    </row>
    <row r="996" spans="1:7" x14ac:dyDescent="0.2">
      <c r="A996" s="25">
        <v>42156</v>
      </c>
      <c r="B996" s="17" t="s">
        <v>3</v>
      </c>
      <c r="C996" s="17" t="s">
        <v>34</v>
      </c>
      <c r="D996" s="17">
        <v>30.61467669</v>
      </c>
      <c r="E996" s="17">
        <v>384.31970002000003</v>
      </c>
      <c r="F996" s="17">
        <v>745.34592187999999</v>
      </c>
      <c r="G996" s="17">
        <v>8812.9501872100009</v>
      </c>
    </row>
    <row r="997" spans="1:7" x14ac:dyDescent="0.2">
      <c r="A997" s="25">
        <v>42156</v>
      </c>
      <c r="B997" s="17" t="s">
        <v>3</v>
      </c>
      <c r="C997" s="17" t="s">
        <v>35</v>
      </c>
      <c r="D997" s="17">
        <v>34.280027580000002</v>
      </c>
      <c r="E997" s="17">
        <v>348.94770165</v>
      </c>
      <c r="F997" s="17">
        <v>805.56647364000003</v>
      </c>
      <c r="G997" s="17">
        <v>7982.65500858</v>
      </c>
    </row>
    <row r="998" spans="1:7" x14ac:dyDescent="0.2">
      <c r="A998" s="25">
        <v>42156</v>
      </c>
      <c r="B998" s="17" t="s">
        <v>3</v>
      </c>
      <c r="C998" s="17" t="s">
        <v>36</v>
      </c>
      <c r="D998" s="17">
        <v>23.819764060000001</v>
      </c>
      <c r="E998" s="17">
        <v>234.38725991999999</v>
      </c>
      <c r="F998" s="17">
        <v>552.53022691000001</v>
      </c>
      <c r="G998" s="17">
        <v>5420.4041713300003</v>
      </c>
    </row>
    <row r="999" spans="1:7" x14ac:dyDescent="0.2">
      <c r="A999" s="25">
        <v>42156</v>
      </c>
      <c r="B999" s="17" t="s">
        <v>3</v>
      </c>
      <c r="C999" s="17" t="s">
        <v>37</v>
      </c>
      <c r="D999" s="17">
        <v>7.1255964799999996</v>
      </c>
      <c r="E999" s="17">
        <v>98.734462120000003</v>
      </c>
      <c r="F999" s="17">
        <v>172.38034202</v>
      </c>
      <c r="G999" s="17">
        <v>2281.5200568199998</v>
      </c>
    </row>
    <row r="1000" spans="1:7" x14ac:dyDescent="0.2">
      <c r="A1000" s="25">
        <v>42156</v>
      </c>
      <c r="B1000" s="17" t="s">
        <v>3</v>
      </c>
      <c r="C1000" s="17" t="s">
        <v>38</v>
      </c>
      <c r="D1000" s="17">
        <v>14.08431934</v>
      </c>
      <c r="E1000" s="17">
        <v>135.36048278000001</v>
      </c>
      <c r="F1000" s="17">
        <v>322.33551714999999</v>
      </c>
      <c r="G1000" s="17">
        <v>3132.0414351700001</v>
      </c>
    </row>
    <row r="1001" spans="1:7" x14ac:dyDescent="0.2">
      <c r="A1001" s="25">
        <v>42156</v>
      </c>
      <c r="B1001" s="17" t="s">
        <v>3</v>
      </c>
      <c r="C1001" s="17" t="s">
        <v>39</v>
      </c>
      <c r="D1001" s="17">
        <v>3.9564241600000001</v>
      </c>
      <c r="E1001" s="17">
        <v>29.003899789999998</v>
      </c>
      <c r="F1001" s="17">
        <v>96.126089829999998</v>
      </c>
      <c r="G1001" s="17">
        <v>668.53650689000006</v>
      </c>
    </row>
    <row r="1002" spans="1:7" x14ac:dyDescent="0.2">
      <c r="A1002" s="25">
        <v>42156</v>
      </c>
      <c r="B1002" s="17" t="s">
        <v>3</v>
      </c>
      <c r="C1002" s="17" t="s">
        <v>40</v>
      </c>
      <c r="D1002" s="17">
        <v>0.53272839000000005</v>
      </c>
      <c r="E1002" s="17">
        <v>10.788919419999999</v>
      </c>
      <c r="F1002" s="17">
        <v>12.380823189999999</v>
      </c>
      <c r="G1002" s="17">
        <v>245.53473922000001</v>
      </c>
    </row>
    <row r="1003" spans="1:7" x14ac:dyDescent="0.2">
      <c r="A1003" s="25">
        <v>42156</v>
      </c>
      <c r="B1003" s="17" t="s">
        <v>3</v>
      </c>
      <c r="C1003" s="17" t="s">
        <v>41</v>
      </c>
      <c r="D1003" s="17">
        <v>2.02651045</v>
      </c>
      <c r="E1003" s="17">
        <v>19.479175290000001</v>
      </c>
      <c r="F1003" s="17">
        <v>48.162310429999998</v>
      </c>
      <c r="G1003" s="17">
        <v>463.74563949999998</v>
      </c>
    </row>
    <row r="1004" spans="1:7" x14ac:dyDescent="0.2">
      <c r="A1004" s="25">
        <v>42156</v>
      </c>
      <c r="B1004" s="17" t="s">
        <v>4</v>
      </c>
      <c r="C1004" s="17" t="s">
        <v>34</v>
      </c>
      <c r="D1004" s="17">
        <v>43.265190089999997</v>
      </c>
      <c r="E1004" s="17">
        <v>191.21613694000001</v>
      </c>
      <c r="F1004" s="17">
        <v>1345.7472723999999</v>
      </c>
      <c r="G1004" s="17">
        <v>5937.72511751</v>
      </c>
    </row>
    <row r="1005" spans="1:7" x14ac:dyDescent="0.2">
      <c r="A1005" s="25">
        <v>42156</v>
      </c>
      <c r="B1005" s="17" t="s">
        <v>4</v>
      </c>
      <c r="C1005" s="17" t="s">
        <v>35</v>
      </c>
      <c r="D1005" s="17">
        <v>32.816791799999997</v>
      </c>
      <c r="E1005" s="17">
        <v>180.90894555</v>
      </c>
      <c r="F1005" s="17">
        <v>1017.93169071</v>
      </c>
      <c r="G1005" s="17">
        <v>5598.64420445</v>
      </c>
    </row>
    <row r="1006" spans="1:7" x14ac:dyDescent="0.2">
      <c r="A1006" s="25">
        <v>42156</v>
      </c>
      <c r="B1006" s="17" t="s">
        <v>4</v>
      </c>
      <c r="C1006" s="17" t="s">
        <v>36</v>
      </c>
      <c r="D1006" s="17">
        <v>29.45959401</v>
      </c>
      <c r="E1006" s="17">
        <v>146.73140006</v>
      </c>
      <c r="F1006" s="17">
        <v>905.44422214999997</v>
      </c>
      <c r="G1006" s="17">
        <v>4535.8836217500002</v>
      </c>
    </row>
    <row r="1007" spans="1:7" x14ac:dyDescent="0.2">
      <c r="A1007" s="25">
        <v>42156</v>
      </c>
      <c r="B1007" s="17" t="s">
        <v>4</v>
      </c>
      <c r="C1007" s="17" t="s">
        <v>37</v>
      </c>
      <c r="D1007" s="17">
        <v>12.835218129999999</v>
      </c>
      <c r="E1007" s="17">
        <v>51.508805590000001</v>
      </c>
      <c r="F1007" s="17">
        <v>400.22028540000002</v>
      </c>
      <c r="G1007" s="17">
        <v>1587.7007161900001</v>
      </c>
    </row>
    <row r="1008" spans="1:7" x14ac:dyDescent="0.2">
      <c r="A1008" s="25">
        <v>42156</v>
      </c>
      <c r="B1008" s="17" t="s">
        <v>4</v>
      </c>
      <c r="C1008" s="17" t="s">
        <v>38</v>
      </c>
      <c r="D1008" s="17">
        <v>14.0417211</v>
      </c>
      <c r="E1008" s="17">
        <v>71.53426322</v>
      </c>
      <c r="F1008" s="17">
        <v>436.75478048000002</v>
      </c>
      <c r="G1008" s="17">
        <v>2216.20590008</v>
      </c>
    </row>
    <row r="1009" spans="1:7" x14ac:dyDescent="0.2">
      <c r="A1009" s="25">
        <v>42156</v>
      </c>
      <c r="B1009" s="17" t="s">
        <v>4</v>
      </c>
      <c r="C1009" s="17" t="s">
        <v>39</v>
      </c>
      <c r="D1009" s="17">
        <v>4.3357010100000002</v>
      </c>
      <c r="E1009" s="17">
        <v>15.37635601</v>
      </c>
      <c r="F1009" s="17">
        <v>135.65807799000001</v>
      </c>
      <c r="G1009" s="17">
        <v>474.47295953000003</v>
      </c>
    </row>
    <row r="1010" spans="1:7" x14ac:dyDescent="0.2">
      <c r="A1010" s="25">
        <v>42156</v>
      </c>
      <c r="B1010" s="17" t="s">
        <v>4</v>
      </c>
      <c r="C1010" s="17" t="s">
        <v>40</v>
      </c>
      <c r="D1010" s="17">
        <v>0.57359382000000003</v>
      </c>
      <c r="E1010" s="17">
        <v>5.0783535000000004</v>
      </c>
      <c r="F1010" s="17">
        <v>18.577896469999999</v>
      </c>
      <c r="G1010" s="17">
        <v>157.11927265</v>
      </c>
    </row>
    <row r="1011" spans="1:7" x14ac:dyDescent="0.2">
      <c r="A1011" s="25">
        <v>42156</v>
      </c>
      <c r="B1011" s="17" t="s">
        <v>4</v>
      </c>
      <c r="C1011" s="17" t="s">
        <v>41</v>
      </c>
      <c r="D1011" s="17">
        <v>1.42041642</v>
      </c>
      <c r="E1011" s="17">
        <v>12.60769681</v>
      </c>
      <c r="F1011" s="17">
        <v>43.869159119999999</v>
      </c>
      <c r="G1011" s="17">
        <v>393.95976375999999</v>
      </c>
    </row>
    <row r="1012" spans="1:7" x14ac:dyDescent="0.2">
      <c r="A1012" s="25">
        <v>42156</v>
      </c>
      <c r="B1012" s="17" t="s">
        <v>5</v>
      </c>
      <c r="C1012" s="17" t="s">
        <v>34</v>
      </c>
      <c r="D1012" s="17">
        <v>838.73853015999998</v>
      </c>
      <c r="E1012" s="17">
        <v>0</v>
      </c>
      <c r="F1012" s="17">
        <v>31175.535412329999</v>
      </c>
      <c r="G1012" s="17">
        <v>0</v>
      </c>
    </row>
    <row r="1013" spans="1:7" x14ac:dyDescent="0.2">
      <c r="A1013" s="25">
        <v>42156</v>
      </c>
      <c r="B1013" s="17" t="s">
        <v>5</v>
      </c>
      <c r="C1013" s="17" t="s">
        <v>35</v>
      </c>
      <c r="D1013" s="17">
        <v>591.24123495000003</v>
      </c>
      <c r="E1013" s="17">
        <v>0</v>
      </c>
      <c r="F1013" s="17">
        <v>22125.094954370001</v>
      </c>
      <c r="G1013" s="17">
        <v>0</v>
      </c>
    </row>
    <row r="1014" spans="1:7" x14ac:dyDescent="0.2">
      <c r="A1014" s="25">
        <v>42156</v>
      </c>
      <c r="B1014" s="17" t="s">
        <v>5</v>
      </c>
      <c r="C1014" s="17" t="s">
        <v>36</v>
      </c>
      <c r="D1014" s="17">
        <v>540.89323367999998</v>
      </c>
      <c r="E1014" s="17">
        <v>0</v>
      </c>
      <c r="F1014" s="17">
        <v>20223.654100200001</v>
      </c>
      <c r="G1014" s="17">
        <v>0</v>
      </c>
    </row>
    <row r="1015" spans="1:7" x14ac:dyDescent="0.2">
      <c r="A1015" s="25">
        <v>42156</v>
      </c>
      <c r="B1015" s="17" t="s">
        <v>5</v>
      </c>
      <c r="C1015" s="17" t="s">
        <v>37</v>
      </c>
      <c r="D1015" s="17">
        <v>196.34468623999999</v>
      </c>
      <c r="E1015" s="17">
        <v>0</v>
      </c>
      <c r="F1015" s="17">
        <v>7357.48461993</v>
      </c>
      <c r="G1015" s="17">
        <v>0</v>
      </c>
    </row>
    <row r="1016" spans="1:7" x14ac:dyDescent="0.2">
      <c r="A1016" s="25">
        <v>42156</v>
      </c>
      <c r="B1016" s="17" t="s">
        <v>5</v>
      </c>
      <c r="C1016" s="17" t="s">
        <v>38</v>
      </c>
      <c r="D1016" s="17">
        <v>259.19636105000001</v>
      </c>
      <c r="E1016" s="17">
        <v>0</v>
      </c>
      <c r="F1016" s="17">
        <v>9667.3151256399997</v>
      </c>
      <c r="G1016" s="17">
        <v>0</v>
      </c>
    </row>
    <row r="1017" spans="1:7" x14ac:dyDescent="0.2">
      <c r="A1017" s="25">
        <v>42156</v>
      </c>
      <c r="B1017" s="17" t="s">
        <v>5</v>
      </c>
      <c r="C1017" s="17" t="s">
        <v>39</v>
      </c>
      <c r="D1017" s="17">
        <v>59.286491699999999</v>
      </c>
      <c r="E1017" s="17">
        <v>0</v>
      </c>
      <c r="F1017" s="17">
        <v>2213.93469465</v>
      </c>
      <c r="G1017" s="17">
        <v>0</v>
      </c>
    </row>
    <row r="1018" spans="1:7" x14ac:dyDescent="0.2">
      <c r="A1018" s="25">
        <v>42156</v>
      </c>
      <c r="B1018" s="17" t="s">
        <v>5</v>
      </c>
      <c r="C1018" s="17" t="s">
        <v>40</v>
      </c>
      <c r="D1018" s="17">
        <v>41.203732690000002</v>
      </c>
      <c r="E1018" s="17">
        <v>0</v>
      </c>
      <c r="F1018" s="17">
        <v>1543.9300352499999</v>
      </c>
      <c r="G1018" s="17">
        <v>0</v>
      </c>
    </row>
    <row r="1019" spans="1:7" x14ac:dyDescent="0.2">
      <c r="A1019" s="25">
        <v>42156</v>
      </c>
      <c r="B1019" s="17" t="s">
        <v>5</v>
      </c>
      <c r="C1019" s="17" t="s">
        <v>41</v>
      </c>
      <c r="D1019" s="17">
        <v>60.832150519999999</v>
      </c>
      <c r="E1019" s="17">
        <v>0</v>
      </c>
      <c r="F1019" s="17">
        <v>2268.6735070499999</v>
      </c>
      <c r="G1019" s="17">
        <v>0</v>
      </c>
    </row>
    <row r="1020" spans="1:7" x14ac:dyDescent="0.2">
      <c r="A1020" s="25">
        <v>42156</v>
      </c>
      <c r="B1020" s="17" t="s">
        <v>6</v>
      </c>
      <c r="C1020" s="17" t="s">
        <v>34</v>
      </c>
      <c r="D1020" s="17">
        <v>949.63396322999995</v>
      </c>
      <c r="E1020" s="17">
        <v>0</v>
      </c>
      <c r="F1020" s="17">
        <v>38217.307810580001</v>
      </c>
      <c r="G1020" s="17">
        <v>0</v>
      </c>
    </row>
    <row r="1021" spans="1:7" x14ac:dyDescent="0.2">
      <c r="A1021" s="25">
        <v>42156</v>
      </c>
      <c r="B1021" s="17" t="s">
        <v>6</v>
      </c>
      <c r="C1021" s="17" t="s">
        <v>35</v>
      </c>
      <c r="D1021" s="17">
        <v>715.93443755999999</v>
      </c>
      <c r="E1021" s="17">
        <v>0</v>
      </c>
      <c r="F1021" s="17">
        <v>28841.75517262</v>
      </c>
      <c r="G1021" s="17">
        <v>0</v>
      </c>
    </row>
    <row r="1022" spans="1:7" x14ac:dyDescent="0.2">
      <c r="A1022" s="25">
        <v>42156</v>
      </c>
      <c r="B1022" s="17" t="s">
        <v>6</v>
      </c>
      <c r="C1022" s="17" t="s">
        <v>36</v>
      </c>
      <c r="D1022" s="17">
        <v>510.36587059999999</v>
      </c>
      <c r="E1022" s="17">
        <v>0</v>
      </c>
      <c r="F1022" s="17">
        <v>20593.720659160001</v>
      </c>
      <c r="G1022" s="17">
        <v>0</v>
      </c>
    </row>
    <row r="1023" spans="1:7" x14ac:dyDescent="0.2">
      <c r="A1023" s="25">
        <v>42156</v>
      </c>
      <c r="B1023" s="17" t="s">
        <v>6</v>
      </c>
      <c r="C1023" s="17" t="s">
        <v>37</v>
      </c>
      <c r="D1023" s="17">
        <v>159.56736268</v>
      </c>
      <c r="E1023" s="17">
        <v>0</v>
      </c>
      <c r="F1023" s="17">
        <v>6437.09218237</v>
      </c>
      <c r="G1023" s="17">
        <v>0</v>
      </c>
    </row>
    <row r="1024" spans="1:7" x14ac:dyDescent="0.2">
      <c r="A1024" s="25">
        <v>42156</v>
      </c>
      <c r="B1024" s="17" t="s">
        <v>6</v>
      </c>
      <c r="C1024" s="17" t="s">
        <v>38</v>
      </c>
      <c r="D1024" s="17">
        <v>308.01960523000002</v>
      </c>
      <c r="E1024" s="17">
        <v>0</v>
      </c>
      <c r="F1024" s="17">
        <v>12418.997283660001</v>
      </c>
      <c r="G1024" s="17">
        <v>0</v>
      </c>
    </row>
    <row r="1025" spans="1:7" x14ac:dyDescent="0.2">
      <c r="A1025" s="25">
        <v>42156</v>
      </c>
      <c r="B1025" s="17" t="s">
        <v>6</v>
      </c>
      <c r="C1025" s="17" t="s">
        <v>39</v>
      </c>
      <c r="D1025" s="17">
        <v>47.657891399999997</v>
      </c>
      <c r="E1025" s="17">
        <v>0</v>
      </c>
      <c r="F1025" s="17">
        <v>1920.0669483199999</v>
      </c>
      <c r="G1025" s="17">
        <v>0</v>
      </c>
    </row>
    <row r="1026" spans="1:7" x14ac:dyDescent="0.2">
      <c r="A1026" s="25">
        <v>42156</v>
      </c>
      <c r="B1026" s="17" t="s">
        <v>6</v>
      </c>
      <c r="C1026" s="17" t="s">
        <v>40</v>
      </c>
      <c r="D1026" s="17">
        <v>33.878123819999999</v>
      </c>
      <c r="E1026" s="17">
        <v>0</v>
      </c>
      <c r="F1026" s="17">
        <v>1363.68563156</v>
      </c>
      <c r="G1026" s="17">
        <v>0</v>
      </c>
    </row>
    <row r="1027" spans="1:7" x14ac:dyDescent="0.2">
      <c r="A1027" s="25">
        <v>42156</v>
      </c>
      <c r="B1027" s="17" t="s">
        <v>6</v>
      </c>
      <c r="C1027" s="17" t="s">
        <v>41</v>
      </c>
      <c r="D1027" s="17">
        <v>57.142248690000002</v>
      </c>
      <c r="E1027" s="17">
        <v>0</v>
      </c>
      <c r="F1027" s="17">
        <v>2303.537973</v>
      </c>
      <c r="G1027" s="17">
        <v>0</v>
      </c>
    </row>
    <row r="1028" spans="1:7" x14ac:dyDescent="0.2">
      <c r="A1028" s="25">
        <v>42156</v>
      </c>
      <c r="B1028" s="17" t="s">
        <v>7</v>
      </c>
      <c r="C1028" s="17" t="s">
        <v>34</v>
      </c>
      <c r="D1028" s="17">
        <v>241.37456660999999</v>
      </c>
      <c r="E1028" s="17">
        <v>0</v>
      </c>
      <c r="F1028" s="17">
        <v>11054.01844322</v>
      </c>
      <c r="G1028" s="17">
        <v>0</v>
      </c>
    </row>
    <row r="1029" spans="1:7" x14ac:dyDescent="0.2">
      <c r="A1029" s="25">
        <v>42156</v>
      </c>
      <c r="B1029" s="17" t="s">
        <v>7</v>
      </c>
      <c r="C1029" s="17" t="s">
        <v>35</v>
      </c>
      <c r="D1029" s="17">
        <v>187.04041543</v>
      </c>
      <c r="E1029" s="17">
        <v>0</v>
      </c>
      <c r="F1029" s="17">
        <v>8568.7072716700004</v>
      </c>
      <c r="G1029" s="17">
        <v>0</v>
      </c>
    </row>
    <row r="1030" spans="1:7" x14ac:dyDescent="0.2">
      <c r="A1030" s="25">
        <v>42156</v>
      </c>
      <c r="B1030" s="17" t="s">
        <v>7</v>
      </c>
      <c r="C1030" s="17" t="s">
        <v>36</v>
      </c>
      <c r="D1030" s="17">
        <v>154.95626326999999</v>
      </c>
      <c r="E1030" s="17">
        <v>0</v>
      </c>
      <c r="F1030" s="17">
        <v>7104.8972343699998</v>
      </c>
      <c r="G1030" s="17">
        <v>0</v>
      </c>
    </row>
    <row r="1031" spans="1:7" x14ac:dyDescent="0.2">
      <c r="A1031" s="25">
        <v>42156</v>
      </c>
      <c r="B1031" s="17" t="s">
        <v>7</v>
      </c>
      <c r="C1031" s="17" t="s">
        <v>37</v>
      </c>
      <c r="D1031" s="17">
        <v>49.12903961</v>
      </c>
      <c r="E1031" s="17">
        <v>0</v>
      </c>
      <c r="F1031" s="17">
        <v>2249.93546234</v>
      </c>
      <c r="G1031" s="17">
        <v>0</v>
      </c>
    </row>
    <row r="1032" spans="1:7" x14ac:dyDescent="0.2">
      <c r="A1032" s="25">
        <v>42156</v>
      </c>
      <c r="B1032" s="17" t="s">
        <v>7</v>
      </c>
      <c r="C1032" s="17" t="s">
        <v>38</v>
      </c>
      <c r="D1032" s="17">
        <v>92.740874079999998</v>
      </c>
      <c r="E1032" s="17">
        <v>0</v>
      </c>
      <c r="F1032" s="17">
        <v>4258.8135868400004</v>
      </c>
      <c r="G1032" s="17">
        <v>0</v>
      </c>
    </row>
    <row r="1033" spans="1:7" x14ac:dyDescent="0.2">
      <c r="A1033" s="25">
        <v>42156</v>
      </c>
      <c r="B1033" s="17" t="s">
        <v>7</v>
      </c>
      <c r="C1033" s="17" t="s">
        <v>39</v>
      </c>
      <c r="D1033" s="17">
        <v>11.31848237</v>
      </c>
      <c r="E1033" s="17">
        <v>0</v>
      </c>
      <c r="F1033" s="17">
        <v>519.87136705</v>
      </c>
      <c r="G1033" s="17">
        <v>0</v>
      </c>
    </row>
    <row r="1034" spans="1:7" x14ac:dyDescent="0.2">
      <c r="A1034" s="25">
        <v>42156</v>
      </c>
      <c r="B1034" s="17" t="s">
        <v>7</v>
      </c>
      <c r="C1034" s="17" t="s">
        <v>40</v>
      </c>
      <c r="D1034" s="17">
        <v>8.7769350199999998</v>
      </c>
      <c r="E1034" s="17">
        <v>0</v>
      </c>
      <c r="F1034" s="17">
        <v>403.76348987</v>
      </c>
      <c r="G1034" s="17">
        <v>0</v>
      </c>
    </row>
    <row r="1035" spans="1:7" x14ac:dyDescent="0.2">
      <c r="A1035" s="25">
        <v>42156</v>
      </c>
      <c r="B1035" s="17" t="s">
        <v>7</v>
      </c>
      <c r="C1035" s="17" t="s">
        <v>41</v>
      </c>
      <c r="D1035" s="17">
        <v>15.22178136</v>
      </c>
      <c r="E1035" s="17">
        <v>0</v>
      </c>
      <c r="F1035" s="17">
        <v>693.73499890999994</v>
      </c>
      <c r="G1035" s="17">
        <v>0</v>
      </c>
    </row>
    <row r="1036" spans="1:7" x14ac:dyDescent="0.2">
      <c r="A1036" s="25">
        <v>42156</v>
      </c>
      <c r="B1036" s="17" t="s">
        <v>8</v>
      </c>
      <c r="C1036" s="17" t="s">
        <v>34</v>
      </c>
      <c r="D1036" s="17">
        <v>299.74916848999999</v>
      </c>
      <c r="E1036" s="17">
        <v>0</v>
      </c>
      <c r="F1036" s="17">
        <v>15380.036300100001</v>
      </c>
      <c r="G1036" s="17">
        <v>0</v>
      </c>
    </row>
    <row r="1037" spans="1:7" x14ac:dyDescent="0.2">
      <c r="A1037" s="25">
        <v>42156</v>
      </c>
      <c r="B1037" s="17" t="s">
        <v>8</v>
      </c>
      <c r="C1037" s="17" t="s">
        <v>35</v>
      </c>
      <c r="D1037" s="17">
        <v>243.94949351</v>
      </c>
      <c r="E1037" s="17">
        <v>0</v>
      </c>
      <c r="F1037" s="17">
        <v>12531.0812867</v>
      </c>
      <c r="G1037" s="17">
        <v>0</v>
      </c>
    </row>
    <row r="1038" spans="1:7" x14ac:dyDescent="0.2">
      <c r="A1038" s="25">
        <v>42156</v>
      </c>
      <c r="B1038" s="17" t="s">
        <v>8</v>
      </c>
      <c r="C1038" s="17" t="s">
        <v>36</v>
      </c>
      <c r="D1038" s="17">
        <v>218.84077730000001</v>
      </c>
      <c r="E1038" s="17">
        <v>0</v>
      </c>
      <c r="F1038" s="17">
        <v>11293.389536799999</v>
      </c>
      <c r="G1038" s="17">
        <v>0</v>
      </c>
    </row>
    <row r="1039" spans="1:7" x14ac:dyDescent="0.2">
      <c r="A1039" s="25">
        <v>42156</v>
      </c>
      <c r="B1039" s="17" t="s">
        <v>8</v>
      </c>
      <c r="C1039" s="17" t="s">
        <v>37</v>
      </c>
      <c r="D1039" s="17">
        <v>49.013479650000001</v>
      </c>
      <c r="E1039" s="17">
        <v>0</v>
      </c>
      <c r="F1039" s="17">
        <v>2519.9788320900002</v>
      </c>
      <c r="G1039" s="17">
        <v>0</v>
      </c>
    </row>
    <row r="1040" spans="1:7" x14ac:dyDescent="0.2">
      <c r="A1040" s="25">
        <v>42156</v>
      </c>
      <c r="B1040" s="17" t="s">
        <v>8</v>
      </c>
      <c r="C1040" s="17" t="s">
        <v>38</v>
      </c>
      <c r="D1040" s="17">
        <v>134.13621347</v>
      </c>
      <c r="E1040" s="17">
        <v>0</v>
      </c>
      <c r="F1040" s="17">
        <v>6952.6967171899996</v>
      </c>
      <c r="G1040" s="17">
        <v>0</v>
      </c>
    </row>
    <row r="1041" spans="1:7" x14ac:dyDescent="0.2">
      <c r="A1041" s="25">
        <v>42156</v>
      </c>
      <c r="B1041" s="17" t="s">
        <v>8</v>
      </c>
      <c r="C1041" s="17" t="s">
        <v>39</v>
      </c>
      <c r="D1041" s="17">
        <v>15.20335873</v>
      </c>
      <c r="E1041" s="17">
        <v>0</v>
      </c>
      <c r="F1041" s="17">
        <v>778.68767846000003</v>
      </c>
      <c r="G1041" s="17">
        <v>0</v>
      </c>
    </row>
    <row r="1042" spans="1:7" x14ac:dyDescent="0.2">
      <c r="A1042" s="25">
        <v>42156</v>
      </c>
      <c r="B1042" s="17" t="s">
        <v>8</v>
      </c>
      <c r="C1042" s="17" t="s">
        <v>40</v>
      </c>
      <c r="D1042" s="17">
        <v>13.66044078</v>
      </c>
      <c r="E1042" s="17">
        <v>0</v>
      </c>
      <c r="F1042" s="17">
        <v>716.32193281000002</v>
      </c>
      <c r="G1042" s="17">
        <v>0</v>
      </c>
    </row>
    <row r="1043" spans="1:7" x14ac:dyDescent="0.2">
      <c r="A1043" s="25">
        <v>42156</v>
      </c>
      <c r="B1043" s="17" t="s">
        <v>8</v>
      </c>
      <c r="C1043" s="17" t="s">
        <v>41</v>
      </c>
      <c r="D1043" s="17">
        <v>12.099679070000001</v>
      </c>
      <c r="E1043" s="17">
        <v>0</v>
      </c>
      <c r="F1043" s="17">
        <v>617.40148519000002</v>
      </c>
      <c r="G1043" s="17">
        <v>0</v>
      </c>
    </row>
    <row r="1044" spans="1:7" x14ac:dyDescent="0.2">
      <c r="A1044" s="25">
        <v>42156</v>
      </c>
      <c r="B1044" s="17" t="s">
        <v>9</v>
      </c>
      <c r="C1044" s="17" t="s">
        <v>34</v>
      </c>
      <c r="D1044" s="17">
        <v>121.14169511</v>
      </c>
      <c r="E1044" s="17">
        <v>0</v>
      </c>
      <c r="F1044" s="17">
        <v>7347.9039143</v>
      </c>
      <c r="G1044" s="17">
        <v>0</v>
      </c>
    </row>
    <row r="1045" spans="1:7" x14ac:dyDescent="0.2">
      <c r="A1045" s="25">
        <v>42156</v>
      </c>
      <c r="B1045" s="17" t="s">
        <v>9</v>
      </c>
      <c r="C1045" s="17" t="s">
        <v>35</v>
      </c>
      <c r="D1045" s="17">
        <v>109.68465474</v>
      </c>
      <c r="E1045" s="17">
        <v>0</v>
      </c>
      <c r="F1045" s="17">
        <v>6658.8966936400002</v>
      </c>
      <c r="G1045" s="17">
        <v>0</v>
      </c>
    </row>
    <row r="1046" spans="1:7" x14ac:dyDescent="0.2">
      <c r="A1046" s="25">
        <v>42156</v>
      </c>
      <c r="B1046" s="17" t="s">
        <v>9</v>
      </c>
      <c r="C1046" s="17" t="s">
        <v>36</v>
      </c>
      <c r="D1046" s="17">
        <v>105.52880965999999</v>
      </c>
      <c r="E1046" s="17">
        <v>0</v>
      </c>
      <c r="F1046" s="17">
        <v>6417.4309632300001</v>
      </c>
      <c r="G1046" s="17">
        <v>0</v>
      </c>
    </row>
    <row r="1047" spans="1:7" x14ac:dyDescent="0.2">
      <c r="A1047" s="25">
        <v>42156</v>
      </c>
      <c r="B1047" s="17" t="s">
        <v>9</v>
      </c>
      <c r="C1047" s="17" t="s">
        <v>37</v>
      </c>
      <c r="D1047" s="17">
        <v>24.936036210000001</v>
      </c>
      <c r="E1047" s="17">
        <v>0</v>
      </c>
      <c r="F1047" s="17">
        <v>1521.83995218</v>
      </c>
      <c r="G1047" s="17">
        <v>0</v>
      </c>
    </row>
    <row r="1048" spans="1:7" x14ac:dyDescent="0.2">
      <c r="A1048" s="25">
        <v>42156</v>
      </c>
      <c r="B1048" s="17" t="s">
        <v>9</v>
      </c>
      <c r="C1048" s="17" t="s">
        <v>38</v>
      </c>
      <c r="D1048" s="17">
        <v>55.514172449999997</v>
      </c>
      <c r="E1048" s="17">
        <v>0</v>
      </c>
      <c r="F1048" s="17">
        <v>3395.84910889</v>
      </c>
      <c r="G1048" s="17">
        <v>0</v>
      </c>
    </row>
    <row r="1049" spans="1:7" x14ac:dyDescent="0.2">
      <c r="A1049" s="25">
        <v>42156</v>
      </c>
      <c r="B1049" s="17" t="s">
        <v>9</v>
      </c>
      <c r="C1049" s="17" t="s">
        <v>39</v>
      </c>
      <c r="D1049" s="17">
        <v>5.4122273400000003</v>
      </c>
      <c r="E1049" s="17">
        <v>0</v>
      </c>
      <c r="F1049" s="17">
        <v>326.89913423000002</v>
      </c>
      <c r="G1049" s="17">
        <v>0</v>
      </c>
    </row>
    <row r="1050" spans="1:7" x14ac:dyDescent="0.2">
      <c r="A1050" s="25">
        <v>42156</v>
      </c>
      <c r="B1050" s="17" t="s">
        <v>9</v>
      </c>
      <c r="C1050" s="17" t="s">
        <v>40</v>
      </c>
      <c r="D1050" s="17">
        <v>5.9218129599999996</v>
      </c>
      <c r="E1050" s="17">
        <v>0</v>
      </c>
      <c r="F1050" s="17">
        <v>361.91623139000001</v>
      </c>
      <c r="G1050" s="17">
        <v>0</v>
      </c>
    </row>
    <row r="1051" spans="1:7" x14ac:dyDescent="0.2">
      <c r="A1051" s="25">
        <v>42156</v>
      </c>
      <c r="B1051" s="17" t="s">
        <v>9</v>
      </c>
      <c r="C1051" s="17" t="s">
        <v>41</v>
      </c>
      <c r="D1051" s="17">
        <v>4.24528573</v>
      </c>
      <c r="E1051" s="17">
        <v>0</v>
      </c>
      <c r="F1051" s="17">
        <v>255.94812390999999</v>
      </c>
      <c r="G1051" s="17">
        <v>0</v>
      </c>
    </row>
    <row r="1052" spans="1:7" x14ac:dyDescent="0.2">
      <c r="A1052" s="25">
        <v>42156</v>
      </c>
      <c r="B1052" s="17" t="s">
        <v>10</v>
      </c>
      <c r="C1052" s="17" t="s">
        <v>34</v>
      </c>
      <c r="D1052" s="17">
        <v>65.167290870000002</v>
      </c>
      <c r="E1052" s="17">
        <v>0</v>
      </c>
      <c r="F1052" s="17">
        <v>5096.1075641199996</v>
      </c>
      <c r="G1052" s="17">
        <v>0</v>
      </c>
    </row>
    <row r="1053" spans="1:7" x14ac:dyDescent="0.2">
      <c r="A1053" s="25">
        <v>42156</v>
      </c>
      <c r="B1053" s="17" t="s">
        <v>10</v>
      </c>
      <c r="C1053" s="17" t="s">
        <v>35</v>
      </c>
      <c r="D1053" s="17">
        <v>46.490343350000003</v>
      </c>
      <c r="E1053" s="17">
        <v>0</v>
      </c>
      <c r="F1053" s="17">
        <v>3600.5980268600001</v>
      </c>
      <c r="G1053" s="17">
        <v>0</v>
      </c>
    </row>
    <row r="1054" spans="1:7" x14ac:dyDescent="0.2">
      <c r="A1054" s="25">
        <v>42156</v>
      </c>
      <c r="B1054" s="17" t="s">
        <v>10</v>
      </c>
      <c r="C1054" s="17" t="s">
        <v>36</v>
      </c>
      <c r="D1054" s="17">
        <v>62.424367510000003</v>
      </c>
      <c r="E1054" s="17">
        <v>0</v>
      </c>
      <c r="F1054" s="17">
        <v>4808.8340387199996</v>
      </c>
      <c r="G1054" s="17">
        <v>0</v>
      </c>
    </row>
    <row r="1055" spans="1:7" x14ac:dyDescent="0.2">
      <c r="A1055" s="25">
        <v>42156</v>
      </c>
      <c r="B1055" s="17" t="s">
        <v>10</v>
      </c>
      <c r="C1055" s="17" t="s">
        <v>37</v>
      </c>
      <c r="D1055" s="17">
        <v>16.24563195</v>
      </c>
      <c r="E1055" s="17">
        <v>0</v>
      </c>
      <c r="F1055" s="17">
        <v>1276.8815329399999</v>
      </c>
      <c r="G1055" s="17">
        <v>0</v>
      </c>
    </row>
    <row r="1056" spans="1:7" x14ac:dyDescent="0.2">
      <c r="A1056" s="25">
        <v>42156</v>
      </c>
      <c r="B1056" s="17" t="s">
        <v>10</v>
      </c>
      <c r="C1056" s="17" t="s">
        <v>38</v>
      </c>
      <c r="D1056" s="17">
        <v>44.714666889999997</v>
      </c>
      <c r="E1056" s="17">
        <v>0</v>
      </c>
      <c r="F1056" s="17">
        <v>3617.8708983000001</v>
      </c>
      <c r="G1056" s="17">
        <v>0</v>
      </c>
    </row>
    <row r="1057" spans="1:7" x14ac:dyDescent="0.2">
      <c r="A1057" s="25">
        <v>42156</v>
      </c>
      <c r="B1057" s="17" t="s">
        <v>10</v>
      </c>
      <c r="C1057" s="17" t="s">
        <v>39</v>
      </c>
      <c r="D1057" s="17">
        <v>4.1453809899999996</v>
      </c>
      <c r="E1057" s="17">
        <v>0</v>
      </c>
      <c r="F1057" s="17">
        <v>320.48202177000002</v>
      </c>
      <c r="G1057" s="17">
        <v>0</v>
      </c>
    </row>
    <row r="1058" spans="1:7" x14ac:dyDescent="0.2">
      <c r="A1058" s="25">
        <v>42156</v>
      </c>
      <c r="B1058" s="17" t="s">
        <v>10</v>
      </c>
      <c r="C1058" s="17" t="s">
        <v>40</v>
      </c>
      <c r="D1058" s="17">
        <v>5.5446308499999999</v>
      </c>
      <c r="E1058" s="17">
        <v>0</v>
      </c>
      <c r="F1058" s="17">
        <v>445.05344086999997</v>
      </c>
      <c r="G1058" s="17">
        <v>0</v>
      </c>
    </row>
    <row r="1059" spans="1:7" x14ac:dyDescent="0.2">
      <c r="A1059" s="25">
        <v>42156</v>
      </c>
      <c r="B1059" s="17" t="s">
        <v>10</v>
      </c>
      <c r="C1059" s="17" t="s">
        <v>41</v>
      </c>
      <c r="D1059" s="17">
        <v>2.1529649499999999</v>
      </c>
      <c r="E1059" s="17">
        <v>0</v>
      </c>
      <c r="F1059" s="17">
        <v>155.04640230000001</v>
      </c>
      <c r="G1059" s="17">
        <v>0</v>
      </c>
    </row>
    <row r="1060" spans="1:7" x14ac:dyDescent="0.2">
      <c r="A1060" s="25">
        <v>42186</v>
      </c>
      <c r="B1060" s="17" t="s">
        <v>13</v>
      </c>
      <c r="C1060" s="17" t="s">
        <v>34</v>
      </c>
      <c r="D1060" s="17">
        <v>4.6935964400000003</v>
      </c>
      <c r="E1060" s="17">
        <v>11.232150239999999</v>
      </c>
      <c r="F1060" s="17">
        <v>0</v>
      </c>
      <c r="G1060" s="17">
        <v>0</v>
      </c>
    </row>
    <row r="1061" spans="1:7" x14ac:dyDescent="0.2">
      <c r="A1061" s="25">
        <v>42186</v>
      </c>
      <c r="B1061" s="17" t="s">
        <v>13</v>
      </c>
      <c r="C1061" s="17" t="s">
        <v>35</v>
      </c>
      <c r="D1061" s="17">
        <v>1.86810813</v>
      </c>
      <c r="E1061" s="17">
        <v>10.13076182</v>
      </c>
      <c r="F1061" s="17">
        <v>0</v>
      </c>
      <c r="G1061" s="17">
        <v>0</v>
      </c>
    </row>
    <row r="1062" spans="1:7" x14ac:dyDescent="0.2">
      <c r="A1062" s="25">
        <v>42186</v>
      </c>
      <c r="B1062" s="17" t="s">
        <v>13</v>
      </c>
      <c r="C1062" s="17" t="s">
        <v>36</v>
      </c>
      <c r="D1062" s="17">
        <v>1.3187362899999999</v>
      </c>
      <c r="E1062" s="17">
        <v>3.9137059000000001</v>
      </c>
      <c r="F1062" s="17">
        <v>0</v>
      </c>
      <c r="G1062" s="17">
        <v>0</v>
      </c>
    </row>
    <row r="1063" spans="1:7" x14ac:dyDescent="0.2">
      <c r="A1063" s="25">
        <v>42186</v>
      </c>
      <c r="B1063" s="17" t="s">
        <v>13</v>
      </c>
      <c r="C1063" s="17" t="s">
        <v>37</v>
      </c>
      <c r="D1063" s="17">
        <v>0.39612060999999998</v>
      </c>
      <c r="E1063" s="17">
        <v>2.4213539599999998</v>
      </c>
      <c r="F1063" s="17">
        <v>0</v>
      </c>
      <c r="G1063" s="17">
        <v>0</v>
      </c>
    </row>
    <row r="1064" spans="1:7" x14ac:dyDescent="0.2">
      <c r="A1064" s="25">
        <v>42186</v>
      </c>
      <c r="B1064" s="17" t="s">
        <v>13</v>
      </c>
      <c r="C1064" s="17" t="s">
        <v>38</v>
      </c>
      <c r="D1064" s="17">
        <v>0.54975839000000004</v>
      </c>
      <c r="E1064" s="17">
        <v>2.6084776399999998</v>
      </c>
      <c r="F1064" s="17">
        <v>0</v>
      </c>
      <c r="G1064" s="17">
        <v>0</v>
      </c>
    </row>
    <row r="1065" spans="1:7" x14ac:dyDescent="0.2">
      <c r="A1065" s="25">
        <v>42186</v>
      </c>
      <c r="B1065" s="17" t="s">
        <v>13</v>
      </c>
      <c r="C1065" s="17" t="s">
        <v>39</v>
      </c>
      <c r="D1065" s="17">
        <v>0</v>
      </c>
      <c r="E1065" s="17">
        <v>0.58948376000000002</v>
      </c>
      <c r="F1065" s="17">
        <v>0</v>
      </c>
      <c r="G1065" s="17">
        <v>0</v>
      </c>
    </row>
    <row r="1066" spans="1:7" x14ac:dyDescent="0.2">
      <c r="A1066" s="25">
        <v>42186</v>
      </c>
      <c r="B1066" s="17" t="s">
        <v>13</v>
      </c>
      <c r="C1066" s="17" t="s">
        <v>40</v>
      </c>
      <c r="D1066" s="17">
        <v>0.16264344</v>
      </c>
      <c r="E1066" s="17">
        <v>0.56555937999999994</v>
      </c>
      <c r="F1066" s="17">
        <v>0</v>
      </c>
      <c r="G1066" s="17">
        <v>0</v>
      </c>
    </row>
    <row r="1067" spans="1:7" x14ac:dyDescent="0.2">
      <c r="A1067" s="25">
        <v>42186</v>
      </c>
      <c r="B1067" s="17" t="s">
        <v>13</v>
      </c>
      <c r="C1067" s="17" t="s">
        <v>41</v>
      </c>
      <c r="D1067" s="17">
        <v>0</v>
      </c>
      <c r="E1067" s="17">
        <v>1.08426741</v>
      </c>
      <c r="F1067" s="17">
        <v>0</v>
      </c>
      <c r="G1067" s="17">
        <v>0</v>
      </c>
    </row>
    <row r="1068" spans="1:7" x14ac:dyDescent="0.2">
      <c r="A1068" s="25">
        <v>42186</v>
      </c>
      <c r="B1068" s="17" t="s">
        <v>1</v>
      </c>
      <c r="C1068" s="17" t="s">
        <v>34</v>
      </c>
      <c r="D1068" s="17">
        <v>6.3913059700000003</v>
      </c>
      <c r="E1068" s="17">
        <v>179.59055558</v>
      </c>
      <c r="F1068" s="17">
        <v>38.551106650000001</v>
      </c>
      <c r="G1068" s="17">
        <v>1050.58889759</v>
      </c>
    </row>
    <row r="1069" spans="1:7" x14ac:dyDescent="0.2">
      <c r="A1069" s="25">
        <v>42186</v>
      </c>
      <c r="B1069" s="17" t="s">
        <v>1</v>
      </c>
      <c r="C1069" s="17" t="s">
        <v>35</v>
      </c>
      <c r="D1069" s="17">
        <v>5.4498280499999998</v>
      </c>
      <c r="E1069" s="17">
        <v>177.90392990000001</v>
      </c>
      <c r="F1069" s="17">
        <v>31.737258950000001</v>
      </c>
      <c r="G1069" s="17">
        <v>1047.9526992200001</v>
      </c>
    </row>
    <row r="1070" spans="1:7" x14ac:dyDescent="0.2">
      <c r="A1070" s="25">
        <v>42186</v>
      </c>
      <c r="B1070" s="17" t="s">
        <v>1</v>
      </c>
      <c r="C1070" s="17" t="s">
        <v>36</v>
      </c>
      <c r="D1070" s="17">
        <v>2.9895644400000001</v>
      </c>
      <c r="E1070" s="17">
        <v>98.005752650000005</v>
      </c>
      <c r="F1070" s="17">
        <v>19.12582943</v>
      </c>
      <c r="G1070" s="17">
        <v>577.36593472000004</v>
      </c>
    </row>
    <row r="1071" spans="1:7" x14ac:dyDescent="0.2">
      <c r="A1071" s="25">
        <v>42186</v>
      </c>
      <c r="B1071" s="17" t="s">
        <v>1</v>
      </c>
      <c r="C1071" s="17" t="s">
        <v>37</v>
      </c>
      <c r="D1071" s="17">
        <v>0.70535585999999995</v>
      </c>
      <c r="E1071" s="17">
        <v>41.563516</v>
      </c>
      <c r="F1071" s="17">
        <v>5.6428468599999997</v>
      </c>
      <c r="G1071" s="17">
        <v>215.56394417999999</v>
      </c>
    </row>
    <row r="1072" spans="1:7" x14ac:dyDescent="0.2">
      <c r="A1072" s="25">
        <v>42186</v>
      </c>
      <c r="B1072" s="17" t="s">
        <v>1</v>
      </c>
      <c r="C1072" s="17" t="s">
        <v>38</v>
      </c>
      <c r="D1072" s="17">
        <v>0.61851498000000005</v>
      </c>
      <c r="E1072" s="17">
        <v>65.505591809999999</v>
      </c>
      <c r="F1072" s="17">
        <v>1.62983659</v>
      </c>
      <c r="G1072" s="17">
        <v>383.44516985000001</v>
      </c>
    </row>
    <row r="1073" spans="1:7" x14ac:dyDescent="0.2">
      <c r="A1073" s="25">
        <v>42186</v>
      </c>
      <c r="B1073" s="17" t="s">
        <v>1</v>
      </c>
      <c r="C1073" s="17" t="s">
        <v>39</v>
      </c>
      <c r="D1073" s="17">
        <v>0.14013727000000001</v>
      </c>
      <c r="E1073" s="17">
        <v>16.020737199999999</v>
      </c>
      <c r="F1073" s="17">
        <v>0.70068635000000001</v>
      </c>
      <c r="G1073" s="17">
        <v>93.712171839999996</v>
      </c>
    </row>
    <row r="1074" spans="1:7" x14ac:dyDescent="0.2">
      <c r="A1074" s="25">
        <v>42186</v>
      </c>
      <c r="B1074" s="17" t="s">
        <v>1</v>
      </c>
      <c r="C1074" s="17" t="s">
        <v>40</v>
      </c>
      <c r="D1074" s="17">
        <v>6.3103409999999999E-2</v>
      </c>
      <c r="E1074" s="17">
        <v>4.0236737400000004</v>
      </c>
      <c r="F1074" s="17">
        <v>0.50482727999999999</v>
      </c>
      <c r="G1074" s="17">
        <v>20.96181223</v>
      </c>
    </row>
    <row r="1075" spans="1:7" x14ac:dyDescent="0.2">
      <c r="A1075" s="25">
        <v>42186</v>
      </c>
      <c r="B1075" s="17" t="s">
        <v>1</v>
      </c>
      <c r="C1075" s="17" t="s">
        <v>41</v>
      </c>
      <c r="D1075" s="17">
        <v>0.17995543</v>
      </c>
      <c r="E1075" s="17">
        <v>9.8060782</v>
      </c>
      <c r="F1075" s="17">
        <v>1.4396434300000001</v>
      </c>
      <c r="G1075" s="17">
        <v>61.668062980000002</v>
      </c>
    </row>
    <row r="1076" spans="1:7" x14ac:dyDescent="0.2">
      <c r="A1076" s="25">
        <v>42186</v>
      </c>
      <c r="B1076" s="17" t="s">
        <v>2</v>
      </c>
      <c r="C1076" s="17" t="s">
        <v>34</v>
      </c>
      <c r="D1076" s="17">
        <v>15.12891377</v>
      </c>
      <c r="E1076" s="17">
        <v>307.32600536000001</v>
      </c>
      <c r="F1076" s="17">
        <v>228.15945672999999</v>
      </c>
      <c r="G1076" s="17">
        <v>4347.4987039999996</v>
      </c>
    </row>
    <row r="1077" spans="1:7" x14ac:dyDescent="0.2">
      <c r="A1077" s="25">
        <v>42186</v>
      </c>
      <c r="B1077" s="17" t="s">
        <v>2</v>
      </c>
      <c r="C1077" s="17" t="s">
        <v>35</v>
      </c>
      <c r="D1077" s="17">
        <v>7.7149878200000002</v>
      </c>
      <c r="E1077" s="17">
        <v>294.08623396000002</v>
      </c>
      <c r="F1077" s="17">
        <v>119.77938580999999</v>
      </c>
      <c r="G1077" s="17">
        <v>4162.7206201400004</v>
      </c>
    </row>
    <row r="1078" spans="1:7" x14ac:dyDescent="0.2">
      <c r="A1078" s="25">
        <v>42186</v>
      </c>
      <c r="B1078" s="17" t="s">
        <v>2</v>
      </c>
      <c r="C1078" s="17" t="s">
        <v>36</v>
      </c>
      <c r="D1078" s="17">
        <v>5.1957795300000003</v>
      </c>
      <c r="E1078" s="17">
        <v>189.95451241999999</v>
      </c>
      <c r="F1078" s="17">
        <v>76.764641470000001</v>
      </c>
      <c r="G1078" s="17">
        <v>2620.3414284400001</v>
      </c>
    </row>
    <row r="1079" spans="1:7" x14ac:dyDescent="0.2">
      <c r="A1079" s="25">
        <v>42186</v>
      </c>
      <c r="B1079" s="17" t="s">
        <v>2</v>
      </c>
      <c r="C1079" s="17" t="s">
        <v>37</v>
      </c>
      <c r="D1079" s="17">
        <v>2.01511745</v>
      </c>
      <c r="E1079" s="17">
        <v>91.116576539999997</v>
      </c>
      <c r="F1079" s="17">
        <v>31.096954589999999</v>
      </c>
      <c r="G1079" s="17">
        <v>1280.18061588</v>
      </c>
    </row>
    <row r="1080" spans="1:7" x14ac:dyDescent="0.2">
      <c r="A1080" s="25">
        <v>42186</v>
      </c>
      <c r="B1080" s="17" t="s">
        <v>2</v>
      </c>
      <c r="C1080" s="17" t="s">
        <v>38</v>
      </c>
      <c r="D1080" s="17">
        <v>3.2266559500000001</v>
      </c>
      <c r="E1080" s="17">
        <v>123.42393205</v>
      </c>
      <c r="F1080" s="17">
        <v>49.275335400000003</v>
      </c>
      <c r="G1080" s="17">
        <v>1692.5461332499999</v>
      </c>
    </row>
    <row r="1081" spans="1:7" x14ac:dyDescent="0.2">
      <c r="A1081" s="25">
        <v>42186</v>
      </c>
      <c r="B1081" s="17" t="s">
        <v>2</v>
      </c>
      <c r="C1081" s="17" t="s">
        <v>39</v>
      </c>
      <c r="D1081" s="17">
        <v>0.91793981000000002</v>
      </c>
      <c r="E1081" s="17">
        <v>24.103515829999999</v>
      </c>
      <c r="F1081" s="17">
        <v>11.713012880000001</v>
      </c>
      <c r="G1081" s="17">
        <v>339.85521102000001</v>
      </c>
    </row>
    <row r="1082" spans="1:7" x14ac:dyDescent="0.2">
      <c r="A1082" s="25">
        <v>42186</v>
      </c>
      <c r="B1082" s="17" t="s">
        <v>2</v>
      </c>
      <c r="C1082" s="17" t="s">
        <v>40</v>
      </c>
      <c r="D1082" s="17">
        <v>0.21256871999999999</v>
      </c>
      <c r="E1082" s="17">
        <v>4.9680020999999996</v>
      </c>
      <c r="F1082" s="17">
        <v>2.4118387700000001</v>
      </c>
      <c r="G1082" s="17">
        <v>68.070958939999997</v>
      </c>
    </row>
    <row r="1083" spans="1:7" x14ac:dyDescent="0.2">
      <c r="A1083" s="25">
        <v>42186</v>
      </c>
      <c r="B1083" s="17" t="s">
        <v>2</v>
      </c>
      <c r="C1083" s="17" t="s">
        <v>41</v>
      </c>
      <c r="D1083" s="17">
        <v>0.34880876</v>
      </c>
      <c r="E1083" s="17">
        <v>11.72772569</v>
      </c>
      <c r="F1083" s="17">
        <v>6.27855775</v>
      </c>
      <c r="G1083" s="17">
        <v>165.33569617000001</v>
      </c>
    </row>
    <row r="1084" spans="1:7" x14ac:dyDescent="0.2">
      <c r="A1084" s="25">
        <v>42186</v>
      </c>
      <c r="B1084" s="17" t="s">
        <v>3</v>
      </c>
      <c r="C1084" s="17" t="s">
        <v>34</v>
      </c>
      <c r="D1084" s="17">
        <v>38.696520159999999</v>
      </c>
      <c r="E1084" s="17">
        <v>382.8282567</v>
      </c>
      <c r="F1084" s="17">
        <v>894.04398184000001</v>
      </c>
      <c r="G1084" s="17">
        <v>8830.6933574499999</v>
      </c>
    </row>
    <row r="1085" spans="1:7" x14ac:dyDescent="0.2">
      <c r="A1085" s="25">
        <v>42186</v>
      </c>
      <c r="B1085" s="17" t="s">
        <v>3</v>
      </c>
      <c r="C1085" s="17" t="s">
        <v>35</v>
      </c>
      <c r="D1085" s="17">
        <v>30.278084289999999</v>
      </c>
      <c r="E1085" s="17">
        <v>337.58173899000002</v>
      </c>
      <c r="F1085" s="17">
        <v>722.10953311000003</v>
      </c>
      <c r="G1085" s="17">
        <v>7794.1596150699997</v>
      </c>
    </row>
    <row r="1086" spans="1:7" x14ac:dyDescent="0.2">
      <c r="A1086" s="25">
        <v>42186</v>
      </c>
      <c r="B1086" s="17" t="s">
        <v>3</v>
      </c>
      <c r="C1086" s="17" t="s">
        <v>36</v>
      </c>
      <c r="D1086" s="17">
        <v>25.58252856</v>
      </c>
      <c r="E1086" s="17">
        <v>240.97003717999999</v>
      </c>
      <c r="F1086" s="17">
        <v>602.78356030999998</v>
      </c>
      <c r="G1086" s="17">
        <v>5527.0879385099997</v>
      </c>
    </row>
    <row r="1087" spans="1:7" x14ac:dyDescent="0.2">
      <c r="A1087" s="25">
        <v>42186</v>
      </c>
      <c r="B1087" s="17" t="s">
        <v>3</v>
      </c>
      <c r="C1087" s="17" t="s">
        <v>37</v>
      </c>
      <c r="D1087" s="17">
        <v>8.8274906200000007</v>
      </c>
      <c r="E1087" s="17">
        <v>89.622823830000002</v>
      </c>
      <c r="F1087" s="17">
        <v>207.72112324</v>
      </c>
      <c r="G1087" s="17">
        <v>2079.4081529499999</v>
      </c>
    </row>
    <row r="1088" spans="1:7" x14ac:dyDescent="0.2">
      <c r="A1088" s="25">
        <v>42186</v>
      </c>
      <c r="B1088" s="17" t="s">
        <v>3</v>
      </c>
      <c r="C1088" s="17" t="s">
        <v>38</v>
      </c>
      <c r="D1088" s="17">
        <v>13.885779429999999</v>
      </c>
      <c r="E1088" s="17">
        <v>132.62254007000001</v>
      </c>
      <c r="F1088" s="17">
        <v>340.14691173</v>
      </c>
      <c r="G1088" s="17">
        <v>3063.4892466000001</v>
      </c>
    </row>
    <row r="1089" spans="1:7" x14ac:dyDescent="0.2">
      <c r="A1089" s="25">
        <v>42186</v>
      </c>
      <c r="B1089" s="17" t="s">
        <v>3</v>
      </c>
      <c r="C1089" s="17" t="s">
        <v>39</v>
      </c>
      <c r="D1089" s="17">
        <v>2.5300519700000001</v>
      </c>
      <c r="E1089" s="17">
        <v>29.71006148</v>
      </c>
      <c r="F1089" s="17">
        <v>60.702005120000003</v>
      </c>
      <c r="G1089" s="17">
        <v>690.79550545999996</v>
      </c>
    </row>
    <row r="1090" spans="1:7" x14ac:dyDescent="0.2">
      <c r="A1090" s="25">
        <v>42186</v>
      </c>
      <c r="B1090" s="17" t="s">
        <v>3</v>
      </c>
      <c r="C1090" s="17" t="s">
        <v>40</v>
      </c>
      <c r="D1090" s="17">
        <v>0.53176858000000005</v>
      </c>
      <c r="E1090" s="17">
        <v>10.04783482</v>
      </c>
      <c r="F1090" s="17">
        <v>12.381038909999999</v>
      </c>
      <c r="G1090" s="17">
        <v>223.37103912000001</v>
      </c>
    </row>
    <row r="1091" spans="1:7" x14ac:dyDescent="0.2">
      <c r="A1091" s="25">
        <v>42186</v>
      </c>
      <c r="B1091" s="17" t="s">
        <v>3</v>
      </c>
      <c r="C1091" s="17" t="s">
        <v>41</v>
      </c>
      <c r="D1091" s="17">
        <v>2.18818366</v>
      </c>
      <c r="E1091" s="17">
        <v>22.81807628</v>
      </c>
      <c r="F1091" s="17">
        <v>51.717527769999997</v>
      </c>
      <c r="G1091" s="17">
        <v>532.83736338999995</v>
      </c>
    </row>
    <row r="1092" spans="1:7" x14ac:dyDescent="0.2">
      <c r="A1092" s="25">
        <v>42186</v>
      </c>
      <c r="B1092" s="17" t="s">
        <v>4</v>
      </c>
      <c r="C1092" s="17" t="s">
        <v>34</v>
      </c>
      <c r="D1092" s="17">
        <v>40.090749479999999</v>
      </c>
      <c r="E1092" s="17">
        <v>202.74207089999999</v>
      </c>
      <c r="F1092" s="17">
        <v>1241.5145627100001</v>
      </c>
      <c r="G1092" s="17">
        <v>6276.2264478099996</v>
      </c>
    </row>
    <row r="1093" spans="1:7" x14ac:dyDescent="0.2">
      <c r="A1093" s="25">
        <v>42186</v>
      </c>
      <c r="B1093" s="17" t="s">
        <v>4</v>
      </c>
      <c r="C1093" s="17" t="s">
        <v>35</v>
      </c>
      <c r="D1093" s="17">
        <v>40.12840757</v>
      </c>
      <c r="E1093" s="17">
        <v>176.23044333000001</v>
      </c>
      <c r="F1093" s="17">
        <v>1238.6639839300001</v>
      </c>
      <c r="G1093" s="17">
        <v>5454.3816317500005</v>
      </c>
    </row>
    <row r="1094" spans="1:7" x14ac:dyDescent="0.2">
      <c r="A1094" s="25">
        <v>42186</v>
      </c>
      <c r="B1094" s="17" t="s">
        <v>4</v>
      </c>
      <c r="C1094" s="17" t="s">
        <v>36</v>
      </c>
      <c r="D1094" s="17">
        <v>27.79266719</v>
      </c>
      <c r="E1094" s="17">
        <v>154.47566752</v>
      </c>
      <c r="F1094" s="17">
        <v>856.93553727999995</v>
      </c>
      <c r="G1094" s="17">
        <v>4762.3096929900003</v>
      </c>
    </row>
    <row r="1095" spans="1:7" x14ac:dyDescent="0.2">
      <c r="A1095" s="25">
        <v>42186</v>
      </c>
      <c r="B1095" s="17" t="s">
        <v>4</v>
      </c>
      <c r="C1095" s="17" t="s">
        <v>37</v>
      </c>
      <c r="D1095" s="17">
        <v>11.806071380000001</v>
      </c>
      <c r="E1095" s="17">
        <v>52.496065719999997</v>
      </c>
      <c r="F1095" s="17">
        <v>366.93848198000001</v>
      </c>
      <c r="G1095" s="17">
        <v>1622.5997700800001</v>
      </c>
    </row>
    <row r="1096" spans="1:7" x14ac:dyDescent="0.2">
      <c r="A1096" s="25">
        <v>42186</v>
      </c>
      <c r="B1096" s="17" t="s">
        <v>4</v>
      </c>
      <c r="C1096" s="17" t="s">
        <v>38</v>
      </c>
      <c r="D1096" s="17">
        <v>10.447422919999999</v>
      </c>
      <c r="E1096" s="17">
        <v>75.097472879999998</v>
      </c>
      <c r="F1096" s="17">
        <v>317.60336511000003</v>
      </c>
      <c r="G1096" s="17">
        <v>2313.5426811799998</v>
      </c>
    </row>
    <row r="1097" spans="1:7" x14ac:dyDescent="0.2">
      <c r="A1097" s="25">
        <v>42186</v>
      </c>
      <c r="B1097" s="17" t="s">
        <v>4</v>
      </c>
      <c r="C1097" s="17" t="s">
        <v>39</v>
      </c>
      <c r="D1097" s="17">
        <v>3.9217603599999999</v>
      </c>
      <c r="E1097" s="17">
        <v>14.435301580000001</v>
      </c>
      <c r="F1097" s="17">
        <v>120.29110195</v>
      </c>
      <c r="G1097" s="17">
        <v>448.62301058999998</v>
      </c>
    </row>
    <row r="1098" spans="1:7" x14ac:dyDescent="0.2">
      <c r="A1098" s="25">
        <v>42186</v>
      </c>
      <c r="B1098" s="17" t="s">
        <v>4</v>
      </c>
      <c r="C1098" s="17" t="s">
        <v>40</v>
      </c>
      <c r="D1098" s="17">
        <v>0.79803097000000001</v>
      </c>
      <c r="E1098" s="17">
        <v>5.5682449600000004</v>
      </c>
      <c r="F1098" s="17">
        <v>24.638913769999998</v>
      </c>
      <c r="G1098" s="17">
        <v>171.2147157</v>
      </c>
    </row>
    <row r="1099" spans="1:7" x14ac:dyDescent="0.2">
      <c r="A1099" s="25">
        <v>42186</v>
      </c>
      <c r="B1099" s="17" t="s">
        <v>4</v>
      </c>
      <c r="C1099" s="17" t="s">
        <v>41</v>
      </c>
      <c r="D1099" s="17">
        <v>1.9365878400000001</v>
      </c>
      <c r="E1099" s="17">
        <v>13.486796460000001</v>
      </c>
      <c r="F1099" s="17">
        <v>59.885986330000001</v>
      </c>
      <c r="G1099" s="17">
        <v>417.45242478</v>
      </c>
    </row>
    <row r="1100" spans="1:7" x14ac:dyDescent="0.2">
      <c r="A1100" s="25">
        <v>42186</v>
      </c>
      <c r="B1100" s="17" t="s">
        <v>5</v>
      </c>
      <c r="C1100" s="17" t="s">
        <v>34</v>
      </c>
      <c r="D1100" s="17">
        <v>890.97351700000002</v>
      </c>
      <c r="E1100" s="17">
        <v>0</v>
      </c>
      <c r="F1100" s="17">
        <v>33145.590790939998</v>
      </c>
      <c r="G1100" s="17">
        <v>0</v>
      </c>
    </row>
    <row r="1101" spans="1:7" x14ac:dyDescent="0.2">
      <c r="A1101" s="25">
        <v>42186</v>
      </c>
      <c r="B1101" s="17" t="s">
        <v>5</v>
      </c>
      <c r="C1101" s="17" t="s">
        <v>35</v>
      </c>
      <c r="D1101" s="17">
        <v>631.50428108000006</v>
      </c>
      <c r="E1101" s="17">
        <v>0</v>
      </c>
      <c r="F1101" s="17">
        <v>23634.7800498</v>
      </c>
      <c r="G1101" s="17">
        <v>0</v>
      </c>
    </row>
    <row r="1102" spans="1:7" x14ac:dyDescent="0.2">
      <c r="A1102" s="25">
        <v>42186</v>
      </c>
      <c r="B1102" s="17" t="s">
        <v>5</v>
      </c>
      <c r="C1102" s="17" t="s">
        <v>36</v>
      </c>
      <c r="D1102" s="17">
        <v>536.18821632000004</v>
      </c>
      <c r="E1102" s="17">
        <v>0</v>
      </c>
      <c r="F1102" s="17">
        <v>20050.94488974</v>
      </c>
      <c r="G1102" s="17">
        <v>0</v>
      </c>
    </row>
    <row r="1103" spans="1:7" x14ac:dyDescent="0.2">
      <c r="A1103" s="25">
        <v>42186</v>
      </c>
      <c r="B1103" s="17" t="s">
        <v>5</v>
      </c>
      <c r="C1103" s="17" t="s">
        <v>37</v>
      </c>
      <c r="D1103" s="17">
        <v>206.62927646</v>
      </c>
      <c r="E1103" s="17">
        <v>0</v>
      </c>
      <c r="F1103" s="17">
        <v>7742.9622777599998</v>
      </c>
      <c r="G1103" s="17">
        <v>0</v>
      </c>
    </row>
    <row r="1104" spans="1:7" x14ac:dyDescent="0.2">
      <c r="A1104" s="25">
        <v>42186</v>
      </c>
      <c r="B1104" s="17" t="s">
        <v>5</v>
      </c>
      <c r="C1104" s="17" t="s">
        <v>38</v>
      </c>
      <c r="D1104" s="17">
        <v>261.83713198999999</v>
      </c>
      <c r="E1104" s="17">
        <v>0</v>
      </c>
      <c r="F1104" s="17">
        <v>9767.1103234399998</v>
      </c>
      <c r="G1104" s="17">
        <v>0</v>
      </c>
    </row>
    <row r="1105" spans="1:7" x14ac:dyDescent="0.2">
      <c r="A1105" s="25">
        <v>42186</v>
      </c>
      <c r="B1105" s="17" t="s">
        <v>5</v>
      </c>
      <c r="C1105" s="17" t="s">
        <v>39</v>
      </c>
      <c r="D1105" s="17">
        <v>60.549153750000002</v>
      </c>
      <c r="E1105" s="17">
        <v>0</v>
      </c>
      <c r="F1105" s="17">
        <v>2263.0213974200001</v>
      </c>
      <c r="G1105" s="17">
        <v>0</v>
      </c>
    </row>
    <row r="1106" spans="1:7" x14ac:dyDescent="0.2">
      <c r="A1106" s="25">
        <v>42186</v>
      </c>
      <c r="B1106" s="17" t="s">
        <v>5</v>
      </c>
      <c r="C1106" s="17" t="s">
        <v>40</v>
      </c>
      <c r="D1106" s="17">
        <v>38.011488980000003</v>
      </c>
      <c r="E1106" s="17">
        <v>0</v>
      </c>
      <c r="F1106" s="17">
        <v>1427.07310721</v>
      </c>
      <c r="G1106" s="17">
        <v>0</v>
      </c>
    </row>
    <row r="1107" spans="1:7" x14ac:dyDescent="0.2">
      <c r="A1107" s="25">
        <v>42186</v>
      </c>
      <c r="B1107" s="17" t="s">
        <v>5</v>
      </c>
      <c r="C1107" s="17" t="s">
        <v>41</v>
      </c>
      <c r="D1107" s="17">
        <v>57.937772539999997</v>
      </c>
      <c r="E1107" s="17">
        <v>0</v>
      </c>
      <c r="F1107" s="17">
        <v>2156.6214701399999</v>
      </c>
      <c r="G1107" s="17">
        <v>0</v>
      </c>
    </row>
    <row r="1108" spans="1:7" x14ac:dyDescent="0.2">
      <c r="A1108" s="25">
        <v>42186</v>
      </c>
      <c r="B1108" s="17" t="s">
        <v>6</v>
      </c>
      <c r="C1108" s="17" t="s">
        <v>34</v>
      </c>
      <c r="D1108" s="17">
        <v>923.75893197000005</v>
      </c>
      <c r="E1108" s="17">
        <v>0</v>
      </c>
      <c r="F1108" s="17">
        <v>37144.51359563</v>
      </c>
      <c r="G1108" s="17">
        <v>0</v>
      </c>
    </row>
    <row r="1109" spans="1:7" x14ac:dyDescent="0.2">
      <c r="A1109" s="25">
        <v>42186</v>
      </c>
      <c r="B1109" s="17" t="s">
        <v>6</v>
      </c>
      <c r="C1109" s="17" t="s">
        <v>35</v>
      </c>
      <c r="D1109" s="17">
        <v>704.52714933000004</v>
      </c>
      <c r="E1109" s="17">
        <v>0</v>
      </c>
      <c r="F1109" s="17">
        <v>28389.131110490001</v>
      </c>
      <c r="G1109" s="17">
        <v>0</v>
      </c>
    </row>
    <row r="1110" spans="1:7" x14ac:dyDescent="0.2">
      <c r="A1110" s="25">
        <v>42186</v>
      </c>
      <c r="B1110" s="17" t="s">
        <v>6</v>
      </c>
      <c r="C1110" s="17" t="s">
        <v>36</v>
      </c>
      <c r="D1110" s="17">
        <v>526.84799180000005</v>
      </c>
      <c r="E1110" s="17">
        <v>0</v>
      </c>
      <c r="F1110" s="17">
        <v>21235.426012889999</v>
      </c>
      <c r="G1110" s="17">
        <v>0</v>
      </c>
    </row>
    <row r="1111" spans="1:7" x14ac:dyDescent="0.2">
      <c r="A1111" s="25">
        <v>42186</v>
      </c>
      <c r="B1111" s="17" t="s">
        <v>6</v>
      </c>
      <c r="C1111" s="17" t="s">
        <v>37</v>
      </c>
      <c r="D1111" s="17">
        <v>153.0276586</v>
      </c>
      <c r="E1111" s="17">
        <v>0</v>
      </c>
      <c r="F1111" s="17">
        <v>6174.0072344800001</v>
      </c>
      <c r="G1111" s="17">
        <v>0</v>
      </c>
    </row>
    <row r="1112" spans="1:7" x14ac:dyDescent="0.2">
      <c r="A1112" s="25">
        <v>42186</v>
      </c>
      <c r="B1112" s="17" t="s">
        <v>6</v>
      </c>
      <c r="C1112" s="17" t="s">
        <v>38</v>
      </c>
      <c r="D1112" s="17">
        <v>311.46410012000001</v>
      </c>
      <c r="E1112" s="17">
        <v>0</v>
      </c>
      <c r="F1112" s="17">
        <v>12567.84297157</v>
      </c>
      <c r="G1112" s="17">
        <v>0</v>
      </c>
    </row>
    <row r="1113" spans="1:7" x14ac:dyDescent="0.2">
      <c r="A1113" s="25">
        <v>42186</v>
      </c>
      <c r="B1113" s="17" t="s">
        <v>6</v>
      </c>
      <c r="C1113" s="17" t="s">
        <v>39</v>
      </c>
      <c r="D1113" s="17">
        <v>49.700629990000003</v>
      </c>
      <c r="E1113" s="17">
        <v>0</v>
      </c>
      <c r="F1113" s="17">
        <v>2003.4564172099999</v>
      </c>
      <c r="G1113" s="17">
        <v>0</v>
      </c>
    </row>
    <row r="1114" spans="1:7" x14ac:dyDescent="0.2">
      <c r="A1114" s="25">
        <v>42186</v>
      </c>
      <c r="B1114" s="17" t="s">
        <v>6</v>
      </c>
      <c r="C1114" s="17" t="s">
        <v>40</v>
      </c>
      <c r="D1114" s="17">
        <v>35.87751712</v>
      </c>
      <c r="E1114" s="17">
        <v>0</v>
      </c>
      <c r="F1114" s="17">
        <v>1444.04201633</v>
      </c>
      <c r="G1114" s="17">
        <v>0</v>
      </c>
    </row>
    <row r="1115" spans="1:7" x14ac:dyDescent="0.2">
      <c r="A1115" s="25">
        <v>42186</v>
      </c>
      <c r="B1115" s="17" t="s">
        <v>6</v>
      </c>
      <c r="C1115" s="17" t="s">
        <v>41</v>
      </c>
      <c r="D1115" s="17">
        <v>55.563897920000002</v>
      </c>
      <c r="E1115" s="17">
        <v>0</v>
      </c>
      <c r="F1115" s="17">
        <v>2237.9831445499999</v>
      </c>
      <c r="G1115" s="17">
        <v>0</v>
      </c>
    </row>
    <row r="1116" spans="1:7" x14ac:dyDescent="0.2">
      <c r="A1116" s="25">
        <v>42186</v>
      </c>
      <c r="B1116" s="17" t="s">
        <v>7</v>
      </c>
      <c r="C1116" s="17" t="s">
        <v>34</v>
      </c>
      <c r="D1116" s="17">
        <v>238.97888463999999</v>
      </c>
      <c r="E1116" s="17">
        <v>0</v>
      </c>
      <c r="F1116" s="17">
        <v>10959.4246695</v>
      </c>
      <c r="G1116" s="17">
        <v>0</v>
      </c>
    </row>
    <row r="1117" spans="1:7" x14ac:dyDescent="0.2">
      <c r="A1117" s="25">
        <v>42186</v>
      </c>
      <c r="B1117" s="17" t="s">
        <v>7</v>
      </c>
      <c r="C1117" s="17" t="s">
        <v>35</v>
      </c>
      <c r="D1117" s="17">
        <v>186.28386757999999</v>
      </c>
      <c r="E1117" s="17">
        <v>0</v>
      </c>
      <c r="F1117" s="17">
        <v>8519.60469973</v>
      </c>
      <c r="G1117" s="17">
        <v>0</v>
      </c>
    </row>
    <row r="1118" spans="1:7" x14ac:dyDescent="0.2">
      <c r="A1118" s="25">
        <v>42186</v>
      </c>
      <c r="B1118" s="17" t="s">
        <v>7</v>
      </c>
      <c r="C1118" s="17" t="s">
        <v>36</v>
      </c>
      <c r="D1118" s="17">
        <v>156.66650512999999</v>
      </c>
      <c r="E1118" s="17">
        <v>0</v>
      </c>
      <c r="F1118" s="17">
        <v>7172.4244387700001</v>
      </c>
      <c r="G1118" s="17">
        <v>0</v>
      </c>
    </row>
    <row r="1119" spans="1:7" x14ac:dyDescent="0.2">
      <c r="A1119" s="25">
        <v>42186</v>
      </c>
      <c r="B1119" s="17" t="s">
        <v>7</v>
      </c>
      <c r="C1119" s="17" t="s">
        <v>37</v>
      </c>
      <c r="D1119" s="17">
        <v>49.1582954</v>
      </c>
      <c r="E1119" s="17">
        <v>0</v>
      </c>
      <c r="F1119" s="17">
        <v>2245.3300141</v>
      </c>
      <c r="G1119" s="17">
        <v>0</v>
      </c>
    </row>
    <row r="1120" spans="1:7" x14ac:dyDescent="0.2">
      <c r="A1120" s="25">
        <v>42186</v>
      </c>
      <c r="B1120" s="17" t="s">
        <v>7</v>
      </c>
      <c r="C1120" s="17" t="s">
        <v>38</v>
      </c>
      <c r="D1120" s="17">
        <v>101.2914889</v>
      </c>
      <c r="E1120" s="17">
        <v>0</v>
      </c>
      <c r="F1120" s="17">
        <v>4647.5291746599996</v>
      </c>
      <c r="G1120" s="17">
        <v>0</v>
      </c>
    </row>
    <row r="1121" spans="1:7" x14ac:dyDescent="0.2">
      <c r="A1121" s="25">
        <v>42186</v>
      </c>
      <c r="B1121" s="17" t="s">
        <v>7</v>
      </c>
      <c r="C1121" s="17" t="s">
        <v>39</v>
      </c>
      <c r="D1121" s="17">
        <v>13.569659400000001</v>
      </c>
      <c r="E1121" s="17">
        <v>0</v>
      </c>
      <c r="F1121" s="17">
        <v>620.36974602999999</v>
      </c>
      <c r="G1121" s="17">
        <v>0</v>
      </c>
    </row>
    <row r="1122" spans="1:7" x14ac:dyDescent="0.2">
      <c r="A1122" s="25">
        <v>42186</v>
      </c>
      <c r="B1122" s="17" t="s">
        <v>7</v>
      </c>
      <c r="C1122" s="17" t="s">
        <v>40</v>
      </c>
      <c r="D1122" s="17">
        <v>11.383653170000001</v>
      </c>
      <c r="E1122" s="17">
        <v>0</v>
      </c>
      <c r="F1122" s="17">
        <v>523.55324832999997</v>
      </c>
      <c r="G1122" s="17">
        <v>0</v>
      </c>
    </row>
    <row r="1123" spans="1:7" x14ac:dyDescent="0.2">
      <c r="A1123" s="25">
        <v>42186</v>
      </c>
      <c r="B1123" s="17" t="s">
        <v>7</v>
      </c>
      <c r="C1123" s="17" t="s">
        <v>41</v>
      </c>
      <c r="D1123" s="17">
        <v>15.15569167</v>
      </c>
      <c r="E1123" s="17">
        <v>0</v>
      </c>
      <c r="F1123" s="17">
        <v>689.71605192000004</v>
      </c>
      <c r="G1123" s="17">
        <v>0</v>
      </c>
    </row>
    <row r="1124" spans="1:7" x14ac:dyDescent="0.2">
      <c r="A1124" s="25">
        <v>42186</v>
      </c>
      <c r="B1124" s="17" t="s">
        <v>8</v>
      </c>
      <c r="C1124" s="17" t="s">
        <v>34</v>
      </c>
      <c r="D1124" s="17">
        <v>290.50708338999999</v>
      </c>
      <c r="E1124" s="17">
        <v>0</v>
      </c>
      <c r="F1124" s="17">
        <v>14956.05468918</v>
      </c>
      <c r="G1124" s="17">
        <v>0</v>
      </c>
    </row>
    <row r="1125" spans="1:7" x14ac:dyDescent="0.2">
      <c r="A1125" s="25">
        <v>42186</v>
      </c>
      <c r="B1125" s="17" t="s">
        <v>8</v>
      </c>
      <c r="C1125" s="17" t="s">
        <v>35</v>
      </c>
      <c r="D1125" s="17">
        <v>242.86117974999999</v>
      </c>
      <c r="E1125" s="17">
        <v>0</v>
      </c>
      <c r="F1125" s="17">
        <v>12473.87179397</v>
      </c>
      <c r="G1125" s="17">
        <v>0</v>
      </c>
    </row>
    <row r="1126" spans="1:7" x14ac:dyDescent="0.2">
      <c r="A1126" s="25">
        <v>42186</v>
      </c>
      <c r="B1126" s="17" t="s">
        <v>8</v>
      </c>
      <c r="C1126" s="17" t="s">
        <v>36</v>
      </c>
      <c r="D1126" s="17">
        <v>207.67092310000001</v>
      </c>
      <c r="E1126" s="17">
        <v>0</v>
      </c>
      <c r="F1126" s="17">
        <v>10694.36744819</v>
      </c>
      <c r="G1126" s="17">
        <v>0</v>
      </c>
    </row>
    <row r="1127" spans="1:7" x14ac:dyDescent="0.2">
      <c r="A1127" s="25">
        <v>42186</v>
      </c>
      <c r="B1127" s="17" t="s">
        <v>8</v>
      </c>
      <c r="C1127" s="17" t="s">
        <v>37</v>
      </c>
      <c r="D1127" s="17">
        <v>50.151403780000003</v>
      </c>
      <c r="E1127" s="17">
        <v>0</v>
      </c>
      <c r="F1127" s="17">
        <v>2576.0068363599999</v>
      </c>
      <c r="G1127" s="17">
        <v>0</v>
      </c>
    </row>
    <row r="1128" spans="1:7" x14ac:dyDescent="0.2">
      <c r="A1128" s="25">
        <v>42186</v>
      </c>
      <c r="B1128" s="17" t="s">
        <v>8</v>
      </c>
      <c r="C1128" s="17" t="s">
        <v>38</v>
      </c>
      <c r="D1128" s="17">
        <v>117.35173681000001</v>
      </c>
      <c r="E1128" s="17">
        <v>0</v>
      </c>
      <c r="F1128" s="17">
        <v>6090.3995751599996</v>
      </c>
      <c r="G1128" s="17">
        <v>0</v>
      </c>
    </row>
    <row r="1129" spans="1:7" x14ac:dyDescent="0.2">
      <c r="A1129" s="25">
        <v>42186</v>
      </c>
      <c r="B1129" s="17" t="s">
        <v>8</v>
      </c>
      <c r="C1129" s="17" t="s">
        <v>39</v>
      </c>
      <c r="D1129" s="17">
        <v>13.73796883</v>
      </c>
      <c r="E1129" s="17">
        <v>0</v>
      </c>
      <c r="F1129" s="17">
        <v>707.33463719999997</v>
      </c>
      <c r="G1129" s="17">
        <v>0</v>
      </c>
    </row>
    <row r="1130" spans="1:7" x14ac:dyDescent="0.2">
      <c r="A1130" s="25">
        <v>42186</v>
      </c>
      <c r="B1130" s="17" t="s">
        <v>8</v>
      </c>
      <c r="C1130" s="17" t="s">
        <v>40</v>
      </c>
      <c r="D1130" s="17">
        <v>11.737567670000001</v>
      </c>
      <c r="E1130" s="17">
        <v>0</v>
      </c>
      <c r="F1130" s="17">
        <v>621.45589730999995</v>
      </c>
      <c r="G1130" s="17">
        <v>0</v>
      </c>
    </row>
    <row r="1131" spans="1:7" x14ac:dyDescent="0.2">
      <c r="A1131" s="25">
        <v>42186</v>
      </c>
      <c r="B1131" s="17" t="s">
        <v>8</v>
      </c>
      <c r="C1131" s="17" t="s">
        <v>41</v>
      </c>
      <c r="D1131" s="17">
        <v>14.52843779</v>
      </c>
      <c r="E1131" s="17">
        <v>0</v>
      </c>
      <c r="F1131" s="17">
        <v>742.98628458999997</v>
      </c>
      <c r="G1131" s="17">
        <v>0</v>
      </c>
    </row>
    <row r="1132" spans="1:7" x14ac:dyDescent="0.2">
      <c r="A1132" s="25">
        <v>42186</v>
      </c>
      <c r="B1132" s="17" t="s">
        <v>9</v>
      </c>
      <c r="C1132" s="17" t="s">
        <v>34</v>
      </c>
      <c r="D1132" s="17">
        <v>130.38019661000001</v>
      </c>
      <c r="E1132" s="17">
        <v>0</v>
      </c>
      <c r="F1132" s="17">
        <v>7915.4117754600002</v>
      </c>
      <c r="G1132" s="17">
        <v>0</v>
      </c>
    </row>
    <row r="1133" spans="1:7" x14ac:dyDescent="0.2">
      <c r="A1133" s="25">
        <v>42186</v>
      </c>
      <c r="B1133" s="17" t="s">
        <v>9</v>
      </c>
      <c r="C1133" s="17" t="s">
        <v>35</v>
      </c>
      <c r="D1133" s="17">
        <v>90.033919580000003</v>
      </c>
      <c r="E1133" s="17">
        <v>0</v>
      </c>
      <c r="F1133" s="17">
        <v>5474.9120563899996</v>
      </c>
      <c r="G1133" s="17">
        <v>0</v>
      </c>
    </row>
    <row r="1134" spans="1:7" x14ac:dyDescent="0.2">
      <c r="A1134" s="25">
        <v>42186</v>
      </c>
      <c r="B1134" s="17" t="s">
        <v>9</v>
      </c>
      <c r="C1134" s="17" t="s">
        <v>36</v>
      </c>
      <c r="D1134" s="17">
        <v>92.959118619999998</v>
      </c>
      <c r="E1134" s="17">
        <v>0</v>
      </c>
      <c r="F1134" s="17">
        <v>5637.14902704</v>
      </c>
      <c r="G1134" s="17">
        <v>0</v>
      </c>
    </row>
    <row r="1135" spans="1:7" x14ac:dyDescent="0.2">
      <c r="A1135" s="25">
        <v>42186</v>
      </c>
      <c r="B1135" s="17" t="s">
        <v>9</v>
      </c>
      <c r="C1135" s="17" t="s">
        <v>37</v>
      </c>
      <c r="D1135" s="17">
        <v>24.05086017</v>
      </c>
      <c r="E1135" s="17">
        <v>0</v>
      </c>
      <c r="F1135" s="17">
        <v>1466.36232857</v>
      </c>
      <c r="G1135" s="17">
        <v>0</v>
      </c>
    </row>
    <row r="1136" spans="1:7" x14ac:dyDescent="0.2">
      <c r="A1136" s="25">
        <v>42186</v>
      </c>
      <c r="B1136" s="17" t="s">
        <v>9</v>
      </c>
      <c r="C1136" s="17" t="s">
        <v>38</v>
      </c>
      <c r="D1136" s="17">
        <v>55.709305370000003</v>
      </c>
      <c r="E1136" s="17">
        <v>0</v>
      </c>
      <c r="F1136" s="17">
        <v>3394.0718679699999</v>
      </c>
      <c r="G1136" s="17">
        <v>0</v>
      </c>
    </row>
    <row r="1137" spans="1:7" x14ac:dyDescent="0.2">
      <c r="A1137" s="25">
        <v>42186</v>
      </c>
      <c r="B1137" s="17" t="s">
        <v>9</v>
      </c>
      <c r="C1137" s="17" t="s">
        <v>39</v>
      </c>
      <c r="D1137" s="17">
        <v>6.3522102</v>
      </c>
      <c r="E1137" s="17">
        <v>0</v>
      </c>
      <c r="F1137" s="17">
        <v>388.46807156</v>
      </c>
      <c r="G1137" s="17">
        <v>0</v>
      </c>
    </row>
    <row r="1138" spans="1:7" x14ac:dyDescent="0.2">
      <c r="A1138" s="25">
        <v>42186</v>
      </c>
      <c r="B1138" s="17" t="s">
        <v>9</v>
      </c>
      <c r="C1138" s="17" t="s">
        <v>40</v>
      </c>
      <c r="D1138" s="17">
        <v>5.4903789300000003</v>
      </c>
      <c r="E1138" s="17">
        <v>0</v>
      </c>
      <c r="F1138" s="17">
        <v>334.02558550999998</v>
      </c>
      <c r="G1138" s="17">
        <v>0</v>
      </c>
    </row>
    <row r="1139" spans="1:7" x14ac:dyDescent="0.2">
      <c r="A1139" s="25">
        <v>42186</v>
      </c>
      <c r="B1139" s="17" t="s">
        <v>9</v>
      </c>
      <c r="C1139" s="17" t="s">
        <v>41</v>
      </c>
      <c r="D1139" s="17">
        <v>4.5184362</v>
      </c>
      <c r="E1139" s="17">
        <v>0</v>
      </c>
      <c r="F1139" s="17">
        <v>277.83017092</v>
      </c>
      <c r="G1139" s="17">
        <v>0</v>
      </c>
    </row>
    <row r="1140" spans="1:7" x14ac:dyDescent="0.2">
      <c r="A1140" s="25">
        <v>42186</v>
      </c>
      <c r="B1140" s="17" t="s">
        <v>10</v>
      </c>
      <c r="C1140" s="17" t="s">
        <v>34</v>
      </c>
      <c r="D1140" s="17">
        <v>61.413320499999998</v>
      </c>
      <c r="E1140" s="17">
        <v>0</v>
      </c>
      <c r="F1140" s="17">
        <v>4715.8276900499995</v>
      </c>
      <c r="G1140" s="17">
        <v>0</v>
      </c>
    </row>
    <row r="1141" spans="1:7" x14ac:dyDescent="0.2">
      <c r="A1141" s="25">
        <v>42186</v>
      </c>
      <c r="B1141" s="17" t="s">
        <v>10</v>
      </c>
      <c r="C1141" s="17" t="s">
        <v>35</v>
      </c>
      <c r="D1141" s="17">
        <v>55.650749949999998</v>
      </c>
      <c r="E1141" s="17">
        <v>0</v>
      </c>
      <c r="F1141" s="17">
        <v>4239.9271900800004</v>
      </c>
      <c r="G1141" s="17">
        <v>0</v>
      </c>
    </row>
    <row r="1142" spans="1:7" x14ac:dyDescent="0.2">
      <c r="A1142" s="25">
        <v>42186</v>
      </c>
      <c r="B1142" s="17" t="s">
        <v>10</v>
      </c>
      <c r="C1142" s="17" t="s">
        <v>36</v>
      </c>
      <c r="D1142" s="17">
        <v>64.883106139999995</v>
      </c>
      <c r="E1142" s="17">
        <v>0</v>
      </c>
      <c r="F1142" s="17">
        <v>4970.4562900299998</v>
      </c>
      <c r="G1142" s="17">
        <v>0</v>
      </c>
    </row>
    <row r="1143" spans="1:7" x14ac:dyDescent="0.2">
      <c r="A1143" s="25">
        <v>42186</v>
      </c>
      <c r="B1143" s="17" t="s">
        <v>10</v>
      </c>
      <c r="C1143" s="17" t="s">
        <v>37</v>
      </c>
      <c r="D1143" s="17">
        <v>15.83979151</v>
      </c>
      <c r="E1143" s="17">
        <v>0</v>
      </c>
      <c r="F1143" s="17">
        <v>1207.62851355</v>
      </c>
      <c r="G1143" s="17">
        <v>0</v>
      </c>
    </row>
    <row r="1144" spans="1:7" x14ac:dyDescent="0.2">
      <c r="A1144" s="25">
        <v>42186</v>
      </c>
      <c r="B1144" s="17" t="s">
        <v>10</v>
      </c>
      <c r="C1144" s="17" t="s">
        <v>38</v>
      </c>
      <c r="D1144" s="17">
        <v>42.396116030000002</v>
      </c>
      <c r="E1144" s="17">
        <v>0</v>
      </c>
      <c r="F1144" s="17">
        <v>3376.2706120100001</v>
      </c>
      <c r="G1144" s="17">
        <v>0</v>
      </c>
    </row>
    <row r="1145" spans="1:7" x14ac:dyDescent="0.2">
      <c r="A1145" s="25">
        <v>42186</v>
      </c>
      <c r="B1145" s="17" t="s">
        <v>10</v>
      </c>
      <c r="C1145" s="17" t="s">
        <v>39</v>
      </c>
      <c r="D1145" s="17">
        <v>2.6895938500000001</v>
      </c>
      <c r="E1145" s="17">
        <v>0</v>
      </c>
      <c r="F1145" s="17">
        <v>210.66092768999999</v>
      </c>
      <c r="G1145" s="17">
        <v>0</v>
      </c>
    </row>
    <row r="1146" spans="1:7" x14ac:dyDescent="0.2">
      <c r="A1146" s="25">
        <v>42186</v>
      </c>
      <c r="B1146" s="17" t="s">
        <v>10</v>
      </c>
      <c r="C1146" s="17" t="s">
        <v>40</v>
      </c>
      <c r="D1146" s="17">
        <v>6.8322754000000003</v>
      </c>
      <c r="E1146" s="17">
        <v>0</v>
      </c>
      <c r="F1146" s="17">
        <v>523.72416642999997</v>
      </c>
      <c r="G1146" s="17">
        <v>0</v>
      </c>
    </row>
    <row r="1147" spans="1:7" x14ac:dyDescent="0.2">
      <c r="A1147" s="25">
        <v>42186</v>
      </c>
      <c r="B1147" s="17" t="s">
        <v>10</v>
      </c>
      <c r="C1147" s="17" t="s">
        <v>41</v>
      </c>
      <c r="D1147" s="17">
        <v>3.1444863500000002</v>
      </c>
      <c r="E1147" s="17">
        <v>0</v>
      </c>
      <c r="F1147" s="17">
        <v>226.25234397</v>
      </c>
      <c r="G1147" s="17">
        <v>0</v>
      </c>
    </row>
    <row r="1148" spans="1:7" x14ac:dyDescent="0.2">
      <c r="A1148" s="25">
        <v>42217</v>
      </c>
      <c r="B1148" s="17" t="s">
        <v>13</v>
      </c>
      <c r="C1148" s="17" t="s">
        <v>34</v>
      </c>
      <c r="D1148" s="17">
        <v>1.7201169300000001</v>
      </c>
      <c r="E1148" s="17">
        <v>6.4897297800000002</v>
      </c>
      <c r="F1148" s="17">
        <v>0</v>
      </c>
      <c r="G1148" s="17">
        <v>0</v>
      </c>
    </row>
    <row r="1149" spans="1:7" x14ac:dyDescent="0.2">
      <c r="A1149" s="25">
        <v>42217</v>
      </c>
      <c r="B1149" s="17" t="s">
        <v>13</v>
      </c>
      <c r="C1149" s="17" t="s">
        <v>35</v>
      </c>
      <c r="D1149" s="17">
        <v>0.42692057999999999</v>
      </c>
      <c r="E1149" s="17">
        <v>8.6023740800000006</v>
      </c>
      <c r="F1149" s="17">
        <v>0</v>
      </c>
      <c r="G1149" s="17">
        <v>0</v>
      </c>
    </row>
    <row r="1150" spans="1:7" x14ac:dyDescent="0.2">
      <c r="A1150" s="25">
        <v>42217</v>
      </c>
      <c r="B1150" s="17" t="s">
        <v>13</v>
      </c>
      <c r="C1150" s="17" t="s">
        <v>36</v>
      </c>
      <c r="D1150" s="17">
        <v>0.3453581</v>
      </c>
      <c r="E1150" s="17">
        <v>1.8012248399999999</v>
      </c>
      <c r="F1150" s="17">
        <v>0</v>
      </c>
      <c r="G1150" s="17">
        <v>0</v>
      </c>
    </row>
    <row r="1151" spans="1:7" x14ac:dyDescent="0.2">
      <c r="A1151" s="25">
        <v>42217</v>
      </c>
      <c r="B1151" s="17" t="s">
        <v>13</v>
      </c>
      <c r="C1151" s="17" t="s">
        <v>37</v>
      </c>
      <c r="D1151" s="17">
        <v>0</v>
      </c>
      <c r="E1151" s="17">
        <v>2.6207489800000001</v>
      </c>
      <c r="F1151" s="17">
        <v>0</v>
      </c>
      <c r="G1151" s="17">
        <v>0</v>
      </c>
    </row>
    <row r="1152" spans="1:7" x14ac:dyDescent="0.2">
      <c r="A1152" s="25">
        <v>42217</v>
      </c>
      <c r="B1152" s="17" t="s">
        <v>13</v>
      </c>
      <c r="C1152" s="17" t="s">
        <v>38</v>
      </c>
      <c r="D1152" s="17">
        <v>0.33651105999999997</v>
      </c>
      <c r="E1152" s="17">
        <v>4.6764000799999996</v>
      </c>
      <c r="F1152" s="17">
        <v>0</v>
      </c>
      <c r="G1152" s="17">
        <v>0</v>
      </c>
    </row>
    <row r="1153" spans="1:7" x14ac:dyDescent="0.2">
      <c r="A1153" s="25">
        <v>42217</v>
      </c>
      <c r="B1153" s="17" t="s">
        <v>13</v>
      </c>
      <c r="C1153" s="17" t="s">
        <v>39</v>
      </c>
      <c r="D1153" s="17">
        <v>0</v>
      </c>
      <c r="E1153" s="17">
        <v>0.52932533999999998</v>
      </c>
      <c r="F1153" s="17">
        <v>0</v>
      </c>
      <c r="G1153" s="17">
        <v>0</v>
      </c>
    </row>
    <row r="1154" spans="1:7" x14ac:dyDescent="0.2">
      <c r="A1154" s="25">
        <v>42217</v>
      </c>
      <c r="B1154" s="17" t="s">
        <v>13</v>
      </c>
      <c r="C1154" s="17" t="s">
        <v>40</v>
      </c>
      <c r="D1154" s="17">
        <v>0</v>
      </c>
      <c r="E1154" s="17">
        <v>0.2258706</v>
      </c>
      <c r="F1154" s="17">
        <v>0</v>
      </c>
      <c r="G1154" s="17">
        <v>0</v>
      </c>
    </row>
    <row r="1155" spans="1:7" x14ac:dyDescent="0.2">
      <c r="A1155" s="25">
        <v>42217</v>
      </c>
      <c r="B1155" s="17" t="s">
        <v>13</v>
      </c>
      <c r="C1155" s="17" t="s">
        <v>41</v>
      </c>
      <c r="D1155" s="17">
        <v>0</v>
      </c>
      <c r="E1155" s="17">
        <v>0.71195803999999996</v>
      </c>
      <c r="F1155" s="17">
        <v>0</v>
      </c>
      <c r="G1155" s="17">
        <v>0</v>
      </c>
    </row>
    <row r="1156" spans="1:7" x14ac:dyDescent="0.2">
      <c r="A1156" s="25">
        <v>42217</v>
      </c>
      <c r="B1156" s="17" t="s">
        <v>1</v>
      </c>
      <c r="C1156" s="17" t="s">
        <v>34</v>
      </c>
      <c r="D1156" s="17">
        <v>2.31780761</v>
      </c>
      <c r="E1156" s="17">
        <v>183.88389278</v>
      </c>
      <c r="F1156" s="17">
        <v>15.54240074</v>
      </c>
      <c r="G1156" s="17">
        <v>1075.71686862</v>
      </c>
    </row>
    <row r="1157" spans="1:7" x14ac:dyDescent="0.2">
      <c r="A1157" s="25">
        <v>42217</v>
      </c>
      <c r="B1157" s="17" t="s">
        <v>1</v>
      </c>
      <c r="C1157" s="17" t="s">
        <v>35</v>
      </c>
      <c r="D1157" s="17">
        <v>4.3227741899999996</v>
      </c>
      <c r="E1157" s="17">
        <v>180.77356698</v>
      </c>
      <c r="F1157" s="17">
        <v>21.384790500000001</v>
      </c>
      <c r="G1157" s="17">
        <v>1050.535758</v>
      </c>
    </row>
    <row r="1158" spans="1:7" x14ac:dyDescent="0.2">
      <c r="A1158" s="25">
        <v>42217</v>
      </c>
      <c r="B1158" s="17" t="s">
        <v>1</v>
      </c>
      <c r="C1158" s="17" t="s">
        <v>36</v>
      </c>
      <c r="D1158" s="17">
        <v>0.87544432999999999</v>
      </c>
      <c r="E1158" s="17">
        <v>106.45352978</v>
      </c>
      <c r="F1158" s="17">
        <v>4.7601574800000002</v>
      </c>
      <c r="G1158" s="17">
        <v>624.32342548999998</v>
      </c>
    </row>
    <row r="1159" spans="1:7" x14ac:dyDescent="0.2">
      <c r="A1159" s="25">
        <v>42217</v>
      </c>
      <c r="B1159" s="17" t="s">
        <v>1</v>
      </c>
      <c r="C1159" s="17" t="s">
        <v>37</v>
      </c>
      <c r="D1159" s="17">
        <v>0.25532797000000002</v>
      </c>
      <c r="E1159" s="17">
        <v>47.979455430000002</v>
      </c>
      <c r="F1159" s="17">
        <v>2.0426237899999999</v>
      </c>
      <c r="G1159" s="17">
        <v>257.22173418</v>
      </c>
    </row>
    <row r="1160" spans="1:7" x14ac:dyDescent="0.2">
      <c r="A1160" s="25">
        <v>42217</v>
      </c>
      <c r="B1160" s="17" t="s">
        <v>1</v>
      </c>
      <c r="C1160" s="17" t="s">
        <v>38</v>
      </c>
      <c r="D1160" s="17">
        <v>0.66291783999999998</v>
      </c>
      <c r="E1160" s="17">
        <v>75.473454230000002</v>
      </c>
      <c r="F1160" s="17">
        <v>2.32671984</v>
      </c>
      <c r="G1160" s="17">
        <v>446.43067260999999</v>
      </c>
    </row>
    <row r="1161" spans="1:7" x14ac:dyDescent="0.2">
      <c r="A1161" s="25">
        <v>42217</v>
      </c>
      <c r="B1161" s="17" t="s">
        <v>1</v>
      </c>
      <c r="C1161" s="17" t="s">
        <v>39</v>
      </c>
      <c r="D1161" s="17">
        <v>0.37242468000000001</v>
      </c>
      <c r="E1161" s="17">
        <v>16.210185410000001</v>
      </c>
      <c r="F1161" s="17">
        <v>2.1692012599999999</v>
      </c>
      <c r="G1161" s="17">
        <v>87.097582130000006</v>
      </c>
    </row>
    <row r="1162" spans="1:7" x14ac:dyDescent="0.2">
      <c r="A1162" s="25">
        <v>42217</v>
      </c>
      <c r="B1162" s="17" t="s">
        <v>1</v>
      </c>
      <c r="C1162" s="17" t="s">
        <v>40</v>
      </c>
      <c r="D1162" s="17">
        <v>0</v>
      </c>
      <c r="E1162" s="17">
        <v>3.2103860100000001</v>
      </c>
      <c r="F1162" s="17">
        <v>0</v>
      </c>
      <c r="G1162" s="17">
        <v>18.191851100000001</v>
      </c>
    </row>
    <row r="1163" spans="1:7" x14ac:dyDescent="0.2">
      <c r="A1163" s="25">
        <v>42217</v>
      </c>
      <c r="B1163" s="17" t="s">
        <v>1</v>
      </c>
      <c r="C1163" s="17" t="s">
        <v>41</v>
      </c>
      <c r="D1163" s="17">
        <v>0.56136571999999996</v>
      </c>
      <c r="E1163" s="17">
        <v>10.800333999999999</v>
      </c>
      <c r="F1163" s="17">
        <v>3.7355008399999998</v>
      </c>
      <c r="G1163" s="17">
        <v>64.268346980000004</v>
      </c>
    </row>
    <row r="1164" spans="1:7" x14ac:dyDescent="0.2">
      <c r="A1164" s="25">
        <v>42217</v>
      </c>
      <c r="B1164" s="17" t="s">
        <v>2</v>
      </c>
      <c r="C1164" s="17" t="s">
        <v>34</v>
      </c>
      <c r="D1164" s="17">
        <v>8.3349916299999993</v>
      </c>
      <c r="E1164" s="17">
        <v>319.79354751</v>
      </c>
      <c r="F1164" s="17">
        <v>124.99103787999999</v>
      </c>
      <c r="G1164" s="17">
        <v>4536.5331994799999</v>
      </c>
    </row>
    <row r="1165" spans="1:7" x14ac:dyDescent="0.2">
      <c r="A1165" s="25">
        <v>42217</v>
      </c>
      <c r="B1165" s="17" t="s">
        <v>2</v>
      </c>
      <c r="C1165" s="17" t="s">
        <v>35</v>
      </c>
      <c r="D1165" s="17">
        <v>8.2101381700000005</v>
      </c>
      <c r="E1165" s="17">
        <v>300.52471007999998</v>
      </c>
      <c r="F1165" s="17">
        <v>123.01523177</v>
      </c>
      <c r="G1165" s="17">
        <v>4245.4323430200002</v>
      </c>
    </row>
    <row r="1166" spans="1:7" x14ac:dyDescent="0.2">
      <c r="A1166" s="25">
        <v>42217</v>
      </c>
      <c r="B1166" s="17" t="s">
        <v>2</v>
      </c>
      <c r="C1166" s="17" t="s">
        <v>36</v>
      </c>
      <c r="D1166" s="17">
        <v>6.7583164599999996</v>
      </c>
      <c r="E1166" s="17">
        <v>195.67916112</v>
      </c>
      <c r="F1166" s="17">
        <v>105.78908211</v>
      </c>
      <c r="G1166" s="17">
        <v>2750.0334166900002</v>
      </c>
    </row>
    <row r="1167" spans="1:7" x14ac:dyDescent="0.2">
      <c r="A1167" s="25">
        <v>42217</v>
      </c>
      <c r="B1167" s="17" t="s">
        <v>2</v>
      </c>
      <c r="C1167" s="17" t="s">
        <v>37</v>
      </c>
      <c r="D1167" s="17">
        <v>2.66735861</v>
      </c>
      <c r="E1167" s="17">
        <v>76.323005710000004</v>
      </c>
      <c r="F1167" s="17">
        <v>41.103709479999999</v>
      </c>
      <c r="G1167" s="17">
        <v>1092.90001321</v>
      </c>
    </row>
    <row r="1168" spans="1:7" x14ac:dyDescent="0.2">
      <c r="A1168" s="25">
        <v>42217</v>
      </c>
      <c r="B1168" s="17" t="s">
        <v>2</v>
      </c>
      <c r="C1168" s="17" t="s">
        <v>38</v>
      </c>
      <c r="D1168" s="17">
        <v>2.8293221599999998</v>
      </c>
      <c r="E1168" s="17">
        <v>116.00448482</v>
      </c>
      <c r="F1168" s="17">
        <v>43.995060889999998</v>
      </c>
      <c r="G1168" s="17">
        <v>1606.9211776</v>
      </c>
    </row>
    <row r="1169" spans="1:7" x14ac:dyDescent="0.2">
      <c r="A1169" s="25">
        <v>42217</v>
      </c>
      <c r="B1169" s="17" t="s">
        <v>2</v>
      </c>
      <c r="C1169" s="17" t="s">
        <v>39</v>
      </c>
      <c r="D1169" s="17">
        <v>0.99743612999999998</v>
      </c>
      <c r="E1169" s="17">
        <v>24.822552900000002</v>
      </c>
      <c r="F1169" s="17">
        <v>16.90584978</v>
      </c>
      <c r="G1169" s="17">
        <v>344.79752388000003</v>
      </c>
    </row>
    <row r="1170" spans="1:7" x14ac:dyDescent="0.2">
      <c r="A1170" s="25">
        <v>42217</v>
      </c>
      <c r="B1170" s="17" t="s">
        <v>2</v>
      </c>
      <c r="C1170" s="17" t="s">
        <v>40</v>
      </c>
      <c r="D1170" s="17">
        <v>0.30200133000000001</v>
      </c>
      <c r="E1170" s="17">
        <v>6.2268322700000001</v>
      </c>
      <c r="F1170" s="17">
        <v>4.9111771500000003</v>
      </c>
      <c r="G1170" s="17">
        <v>89.042045990000005</v>
      </c>
    </row>
    <row r="1171" spans="1:7" x14ac:dyDescent="0.2">
      <c r="A1171" s="25">
        <v>42217</v>
      </c>
      <c r="B1171" s="17" t="s">
        <v>2</v>
      </c>
      <c r="C1171" s="17" t="s">
        <v>41</v>
      </c>
      <c r="D1171" s="17">
        <v>0.32022110999999998</v>
      </c>
      <c r="E1171" s="17">
        <v>14.740594809999999</v>
      </c>
      <c r="F1171" s="17">
        <v>4.2878324799999996</v>
      </c>
      <c r="G1171" s="17">
        <v>211.19397795</v>
      </c>
    </row>
    <row r="1172" spans="1:7" x14ac:dyDescent="0.2">
      <c r="A1172" s="25">
        <v>42217</v>
      </c>
      <c r="B1172" s="17" t="s">
        <v>3</v>
      </c>
      <c r="C1172" s="17" t="s">
        <v>34</v>
      </c>
      <c r="D1172" s="17">
        <v>36.43905101</v>
      </c>
      <c r="E1172" s="17">
        <v>401.03216071000003</v>
      </c>
      <c r="F1172" s="17">
        <v>867.41857855000001</v>
      </c>
      <c r="G1172" s="17">
        <v>9226.4382756399991</v>
      </c>
    </row>
    <row r="1173" spans="1:7" x14ac:dyDescent="0.2">
      <c r="A1173" s="25">
        <v>42217</v>
      </c>
      <c r="B1173" s="17" t="s">
        <v>3</v>
      </c>
      <c r="C1173" s="17" t="s">
        <v>35</v>
      </c>
      <c r="D1173" s="17">
        <v>33.165945049999998</v>
      </c>
      <c r="E1173" s="17">
        <v>329.77468919</v>
      </c>
      <c r="F1173" s="17">
        <v>772.54945034000002</v>
      </c>
      <c r="G1173" s="17">
        <v>7653.1896777000002</v>
      </c>
    </row>
    <row r="1174" spans="1:7" x14ac:dyDescent="0.2">
      <c r="A1174" s="25">
        <v>42217</v>
      </c>
      <c r="B1174" s="17" t="s">
        <v>3</v>
      </c>
      <c r="C1174" s="17" t="s">
        <v>36</v>
      </c>
      <c r="D1174" s="17">
        <v>28.737817249999999</v>
      </c>
      <c r="E1174" s="17">
        <v>251.35644753</v>
      </c>
      <c r="F1174" s="17">
        <v>685.05582116999994</v>
      </c>
      <c r="G1174" s="17">
        <v>5786.2317442499998</v>
      </c>
    </row>
    <row r="1175" spans="1:7" x14ac:dyDescent="0.2">
      <c r="A1175" s="25">
        <v>42217</v>
      </c>
      <c r="B1175" s="17" t="s">
        <v>3</v>
      </c>
      <c r="C1175" s="17" t="s">
        <v>37</v>
      </c>
      <c r="D1175" s="17">
        <v>9.0418570200000001</v>
      </c>
      <c r="E1175" s="17">
        <v>98.932613290000006</v>
      </c>
      <c r="F1175" s="17">
        <v>221.11051180999999</v>
      </c>
      <c r="G1175" s="17">
        <v>2272.6153988800002</v>
      </c>
    </row>
    <row r="1176" spans="1:7" x14ac:dyDescent="0.2">
      <c r="A1176" s="25">
        <v>42217</v>
      </c>
      <c r="B1176" s="17" t="s">
        <v>3</v>
      </c>
      <c r="C1176" s="17" t="s">
        <v>38</v>
      </c>
      <c r="D1176" s="17">
        <v>15.77891438</v>
      </c>
      <c r="E1176" s="17">
        <v>130.38445074000001</v>
      </c>
      <c r="F1176" s="17">
        <v>379.06918733999998</v>
      </c>
      <c r="G1176" s="17">
        <v>2998.0753179600001</v>
      </c>
    </row>
    <row r="1177" spans="1:7" x14ac:dyDescent="0.2">
      <c r="A1177" s="25">
        <v>42217</v>
      </c>
      <c r="B1177" s="17" t="s">
        <v>3</v>
      </c>
      <c r="C1177" s="17" t="s">
        <v>39</v>
      </c>
      <c r="D1177" s="17">
        <v>3.3156112700000002</v>
      </c>
      <c r="E1177" s="17">
        <v>28.106513769999999</v>
      </c>
      <c r="F1177" s="17">
        <v>80.878899360000005</v>
      </c>
      <c r="G1177" s="17">
        <v>647.41656105000004</v>
      </c>
    </row>
    <row r="1178" spans="1:7" x14ac:dyDescent="0.2">
      <c r="A1178" s="25">
        <v>42217</v>
      </c>
      <c r="B1178" s="17" t="s">
        <v>3</v>
      </c>
      <c r="C1178" s="17" t="s">
        <v>40</v>
      </c>
      <c r="D1178" s="17">
        <v>0.67457286999999999</v>
      </c>
      <c r="E1178" s="17">
        <v>9.2837925699999992</v>
      </c>
      <c r="F1178" s="17">
        <v>15.790636279999999</v>
      </c>
      <c r="G1178" s="17">
        <v>213.74705413999999</v>
      </c>
    </row>
    <row r="1179" spans="1:7" x14ac:dyDescent="0.2">
      <c r="A1179" s="25">
        <v>42217</v>
      </c>
      <c r="B1179" s="17" t="s">
        <v>3</v>
      </c>
      <c r="C1179" s="17" t="s">
        <v>41</v>
      </c>
      <c r="D1179" s="17">
        <v>2.56590432</v>
      </c>
      <c r="E1179" s="17">
        <v>16.601697940000001</v>
      </c>
      <c r="F1179" s="17">
        <v>56.307334519999998</v>
      </c>
      <c r="G1179" s="17">
        <v>392.56068911</v>
      </c>
    </row>
    <row r="1180" spans="1:7" x14ac:dyDescent="0.2">
      <c r="A1180" s="25">
        <v>42217</v>
      </c>
      <c r="B1180" s="17" t="s">
        <v>4</v>
      </c>
      <c r="C1180" s="17" t="s">
        <v>34</v>
      </c>
      <c r="D1180" s="17">
        <v>43.857622730000003</v>
      </c>
      <c r="E1180" s="17">
        <v>192.79294100999999</v>
      </c>
      <c r="F1180" s="17">
        <v>1362.0301483200001</v>
      </c>
      <c r="G1180" s="17">
        <v>5961.6215273500002</v>
      </c>
    </row>
    <row r="1181" spans="1:7" x14ac:dyDescent="0.2">
      <c r="A1181" s="25">
        <v>42217</v>
      </c>
      <c r="B1181" s="17" t="s">
        <v>4</v>
      </c>
      <c r="C1181" s="17" t="s">
        <v>35</v>
      </c>
      <c r="D1181" s="17">
        <v>34.401360259999997</v>
      </c>
      <c r="E1181" s="17">
        <v>179.81663130000001</v>
      </c>
      <c r="F1181" s="17">
        <v>1073.5618786800001</v>
      </c>
      <c r="G1181" s="17">
        <v>5555.5172658000001</v>
      </c>
    </row>
    <row r="1182" spans="1:7" x14ac:dyDescent="0.2">
      <c r="A1182" s="25">
        <v>42217</v>
      </c>
      <c r="B1182" s="17" t="s">
        <v>4</v>
      </c>
      <c r="C1182" s="17" t="s">
        <v>36</v>
      </c>
      <c r="D1182" s="17">
        <v>28.90799385</v>
      </c>
      <c r="E1182" s="17">
        <v>153.83343873000001</v>
      </c>
      <c r="F1182" s="17">
        <v>897.03327432000003</v>
      </c>
      <c r="G1182" s="17">
        <v>4758.2037715099996</v>
      </c>
    </row>
    <row r="1183" spans="1:7" x14ac:dyDescent="0.2">
      <c r="A1183" s="25">
        <v>42217</v>
      </c>
      <c r="B1183" s="17" t="s">
        <v>4</v>
      </c>
      <c r="C1183" s="17" t="s">
        <v>37</v>
      </c>
      <c r="D1183" s="17">
        <v>10.88532666</v>
      </c>
      <c r="E1183" s="17">
        <v>54.020323480000002</v>
      </c>
      <c r="F1183" s="17">
        <v>342.33817718</v>
      </c>
      <c r="G1183" s="17">
        <v>1673.6972161000001</v>
      </c>
    </row>
    <row r="1184" spans="1:7" x14ac:dyDescent="0.2">
      <c r="A1184" s="25">
        <v>42217</v>
      </c>
      <c r="B1184" s="17" t="s">
        <v>4</v>
      </c>
      <c r="C1184" s="17" t="s">
        <v>38</v>
      </c>
      <c r="D1184" s="17">
        <v>14.373635930000001</v>
      </c>
      <c r="E1184" s="17">
        <v>64.80109616</v>
      </c>
      <c r="F1184" s="17">
        <v>445.51828619000003</v>
      </c>
      <c r="G1184" s="17">
        <v>2001.11027999</v>
      </c>
    </row>
    <row r="1185" spans="1:7" x14ac:dyDescent="0.2">
      <c r="A1185" s="25">
        <v>42217</v>
      </c>
      <c r="B1185" s="17" t="s">
        <v>4</v>
      </c>
      <c r="C1185" s="17" t="s">
        <v>39</v>
      </c>
      <c r="D1185" s="17">
        <v>4.31294442</v>
      </c>
      <c r="E1185" s="17">
        <v>15.59066876</v>
      </c>
      <c r="F1185" s="17">
        <v>134.79715626999999</v>
      </c>
      <c r="G1185" s="17">
        <v>485.88645298</v>
      </c>
    </row>
    <row r="1186" spans="1:7" x14ac:dyDescent="0.2">
      <c r="A1186" s="25">
        <v>42217</v>
      </c>
      <c r="B1186" s="17" t="s">
        <v>4</v>
      </c>
      <c r="C1186" s="17" t="s">
        <v>40</v>
      </c>
      <c r="D1186" s="17">
        <v>1.4512323899999999</v>
      </c>
      <c r="E1186" s="17">
        <v>6.9342037100000002</v>
      </c>
      <c r="F1186" s="17">
        <v>44.258902319999997</v>
      </c>
      <c r="G1186" s="17">
        <v>212.51830078</v>
      </c>
    </row>
    <row r="1187" spans="1:7" x14ac:dyDescent="0.2">
      <c r="A1187" s="25">
        <v>42217</v>
      </c>
      <c r="B1187" s="17" t="s">
        <v>4</v>
      </c>
      <c r="C1187" s="17" t="s">
        <v>41</v>
      </c>
      <c r="D1187" s="17">
        <v>2.0425355999999999</v>
      </c>
      <c r="E1187" s="17">
        <v>13.06090809</v>
      </c>
      <c r="F1187" s="17">
        <v>63.641369500000003</v>
      </c>
      <c r="G1187" s="17">
        <v>403.30071924999999</v>
      </c>
    </row>
    <row r="1188" spans="1:7" x14ac:dyDescent="0.2">
      <c r="A1188" s="25">
        <v>42217</v>
      </c>
      <c r="B1188" s="17" t="s">
        <v>5</v>
      </c>
      <c r="C1188" s="17" t="s">
        <v>34</v>
      </c>
      <c r="D1188" s="17">
        <v>866.20252746999995</v>
      </c>
      <c r="E1188" s="17">
        <v>0</v>
      </c>
      <c r="F1188" s="17">
        <v>32210.619711039999</v>
      </c>
      <c r="G1188" s="17">
        <v>0</v>
      </c>
    </row>
    <row r="1189" spans="1:7" x14ac:dyDescent="0.2">
      <c r="A1189" s="25">
        <v>42217</v>
      </c>
      <c r="B1189" s="17" t="s">
        <v>5</v>
      </c>
      <c r="C1189" s="17" t="s">
        <v>35</v>
      </c>
      <c r="D1189" s="17">
        <v>603.42670556999997</v>
      </c>
      <c r="E1189" s="17">
        <v>0</v>
      </c>
      <c r="F1189" s="17">
        <v>22565.61784648</v>
      </c>
      <c r="G1189" s="17">
        <v>0</v>
      </c>
    </row>
    <row r="1190" spans="1:7" x14ac:dyDescent="0.2">
      <c r="A1190" s="25">
        <v>42217</v>
      </c>
      <c r="B1190" s="17" t="s">
        <v>5</v>
      </c>
      <c r="C1190" s="17" t="s">
        <v>36</v>
      </c>
      <c r="D1190" s="17">
        <v>537.57882875999996</v>
      </c>
      <c r="E1190" s="17">
        <v>0</v>
      </c>
      <c r="F1190" s="17">
        <v>20113.329070240001</v>
      </c>
      <c r="G1190" s="17">
        <v>0</v>
      </c>
    </row>
    <row r="1191" spans="1:7" x14ac:dyDescent="0.2">
      <c r="A1191" s="25">
        <v>42217</v>
      </c>
      <c r="B1191" s="17" t="s">
        <v>5</v>
      </c>
      <c r="C1191" s="17" t="s">
        <v>37</v>
      </c>
      <c r="D1191" s="17">
        <v>198.72539404</v>
      </c>
      <c r="E1191" s="17">
        <v>0</v>
      </c>
      <c r="F1191" s="17">
        <v>7417.2666720699999</v>
      </c>
      <c r="G1191" s="17">
        <v>0</v>
      </c>
    </row>
    <row r="1192" spans="1:7" x14ac:dyDescent="0.2">
      <c r="A1192" s="25">
        <v>42217</v>
      </c>
      <c r="B1192" s="17" t="s">
        <v>5</v>
      </c>
      <c r="C1192" s="17" t="s">
        <v>38</v>
      </c>
      <c r="D1192" s="17">
        <v>258.29164917000003</v>
      </c>
      <c r="E1192" s="17">
        <v>0</v>
      </c>
      <c r="F1192" s="17">
        <v>9619.4953484500002</v>
      </c>
      <c r="G1192" s="17">
        <v>0</v>
      </c>
    </row>
    <row r="1193" spans="1:7" x14ac:dyDescent="0.2">
      <c r="A1193" s="25">
        <v>42217</v>
      </c>
      <c r="B1193" s="17" t="s">
        <v>5</v>
      </c>
      <c r="C1193" s="17" t="s">
        <v>39</v>
      </c>
      <c r="D1193" s="17">
        <v>58.412536539999998</v>
      </c>
      <c r="E1193" s="17">
        <v>0</v>
      </c>
      <c r="F1193" s="17">
        <v>2184.6213396799999</v>
      </c>
      <c r="G1193" s="17">
        <v>0</v>
      </c>
    </row>
    <row r="1194" spans="1:7" x14ac:dyDescent="0.2">
      <c r="A1194" s="25">
        <v>42217</v>
      </c>
      <c r="B1194" s="17" t="s">
        <v>5</v>
      </c>
      <c r="C1194" s="17" t="s">
        <v>40</v>
      </c>
      <c r="D1194" s="17">
        <v>39.859753269999999</v>
      </c>
      <c r="E1194" s="17">
        <v>0</v>
      </c>
      <c r="F1194" s="17">
        <v>1491.8641756300001</v>
      </c>
      <c r="G1194" s="17">
        <v>0</v>
      </c>
    </row>
    <row r="1195" spans="1:7" x14ac:dyDescent="0.2">
      <c r="A1195" s="25">
        <v>42217</v>
      </c>
      <c r="B1195" s="17" t="s">
        <v>5</v>
      </c>
      <c r="C1195" s="17" t="s">
        <v>41</v>
      </c>
      <c r="D1195" s="17">
        <v>62.044562540000001</v>
      </c>
      <c r="E1195" s="17">
        <v>0</v>
      </c>
      <c r="F1195" s="17">
        <v>2309.3925596899999</v>
      </c>
      <c r="G1195" s="17">
        <v>0</v>
      </c>
    </row>
    <row r="1196" spans="1:7" x14ac:dyDescent="0.2">
      <c r="A1196" s="25">
        <v>42217</v>
      </c>
      <c r="B1196" s="17" t="s">
        <v>6</v>
      </c>
      <c r="C1196" s="17" t="s">
        <v>34</v>
      </c>
      <c r="D1196" s="17">
        <v>928.09596642999998</v>
      </c>
      <c r="E1196" s="17">
        <v>0</v>
      </c>
      <c r="F1196" s="17">
        <v>37347.839489530001</v>
      </c>
      <c r="G1196" s="17">
        <v>0</v>
      </c>
    </row>
    <row r="1197" spans="1:7" x14ac:dyDescent="0.2">
      <c r="A1197" s="25">
        <v>42217</v>
      </c>
      <c r="B1197" s="17" t="s">
        <v>6</v>
      </c>
      <c r="C1197" s="17" t="s">
        <v>35</v>
      </c>
      <c r="D1197" s="17">
        <v>715.35722185999998</v>
      </c>
      <c r="E1197" s="17">
        <v>0</v>
      </c>
      <c r="F1197" s="17">
        <v>28797.75913894</v>
      </c>
      <c r="G1197" s="17">
        <v>0</v>
      </c>
    </row>
    <row r="1198" spans="1:7" x14ac:dyDescent="0.2">
      <c r="A1198" s="25">
        <v>42217</v>
      </c>
      <c r="B1198" s="17" t="s">
        <v>6</v>
      </c>
      <c r="C1198" s="17" t="s">
        <v>36</v>
      </c>
      <c r="D1198" s="17">
        <v>501.87070585999999</v>
      </c>
      <c r="E1198" s="17">
        <v>0</v>
      </c>
      <c r="F1198" s="17">
        <v>20243.720659940001</v>
      </c>
      <c r="G1198" s="17">
        <v>0</v>
      </c>
    </row>
    <row r="1199" spans="1:7" x14ac:dyDescent="0.2">
      <c r="A1199" s="25">
        <v>42217</v>
      </c>
      <c r="B1199" s="17" t="s">
        <v>6</v>
      </c>
      <c r="C1199" s="17" t="s">
        <v>37</v>
      </c>
      <c r="D1199" s="17">
        <v>160.12752866</v>
      </c>
      <c r="E1199" s="17">
        <v>0</v>
      </c>
      <c r="F1199" s="17">
        <v>6460.2759507000001</v>
      </c>
      <c r="G1199" s="17">
        <v>0</v>
      </c>
    </row>
    <row r="1200" spans="1:7" x14ac:dyDescent="0.2">
      <c r="A1200" s="25">
        <v>42217</v>
      </c>
      <c r="B1200" s="17" t="s">
        <v>6</v>
      </c>
      <c r="C1200" s="17" t="s">
        <v>38</v>
      </c>
      <c r="D1200" s="17">
        <v>313.09890237000002</v>
      </c>
      <c r="E1200" s="17">
        <v>0</v>
      </c>
      <c r="F1200" s="17">
        <v>12617.36538413</v>
      </c>
      <c r="G1200" s="17">
        <v>0</v>
      </c>
    </row>
    <row r="1201" spans="1:7" x14ac:dyDescent="0.2">
      <c r="A1201" s="25">
        <v>42217</v>
      </c>
      <c r="B1201" s="17" t="s">
        <v>6</v>
      </c>
      <c r="C1201" s="17" t="s">
        <v>39</v>
      </c>
      <c r="D1201" s="17">
        <v>51.08436597</v>
      </c>
      <c r="E1201" s="17">
        <v>0</v>
      </c>
      <c r="F1201" s="17">
        <v>2059.96582162</v>
      </c>
      <c r="G1201" s="17">
        <v>0</v>
      </c>
    </row>
    <row r="1202" spans="1:7" x14ac:dyDescent="0.2">
      <c r="A1202" s="25">
        <v>42217</v>
      </c>
      <c r="B1202" s="17" t="s">
        <v>6</v>
      </c>
      <c r="C1202" s="17" t="s">
        <v>40</v>
      </c>
      <c r="D1202" s="17">
        <v>31.741371059999999</v>
      </c>
      <c r="E1202" s="17">
        <v>0</v>
      </c>
      <c r="F1202" s="17">
        <v>1280.5669273599999</v>
      </c>
      <c r="G1202" s="17">
        <v>0</v>
      </c>
    </row>
    <row r="1203" spans="1:7" x14ac:dyDescent="0.2">
      <c r="A1203" s="25">
        <v>42217</v>
      </c>
      <c r="B1203" s="17" t="s">
        <v>6</v>
      </c>
      <c r="C1203" s="17" t="s">
        <v>41</v>
      </c>
      <c r="D1203" s="17">
        <v>52.732648249999997</v>
      </c>
      <c r="E1203" s="17">
        <v>0</v>
      </c>
      <c r="F1203" s="17">
        <v>2124.4458789199998</v>
      </c>
      <c r="G1203" s="17">
        <v>0</v>
      </c>
    </row>
    <row r="1204" spans="1:7" x14ac:dyDescent="0.2">
      <c r="A1204" s="25">
        <v>42217</v>
      </c>
      <c r="B1204" s="17" t="s">
        <v>7</v>
      </c>
      <c r="C1204" s="17" t="s">
        <v>34</v>
      </c>
      <c r="D1204" s="17">
        <v>234.96688351</v>
      </c>
      <c r="E1204" s="17">
        <v>0</v>
      </c>
      <c r="F1204" s="17">
        <v>10784.948986789999</v>
      </c>
      <c r="G1204" s="17">
        <v>0</v>
      </c>
    </row>
    <row r="1205" spans="1:7" x14ac:dyDescent="0.2">
      <c r="A1205" s="25">
        <v>42217</v>
      </c>
      <c r="B1205" s="17" t="s">
        <v>7</v>
      </c>
      <c r="C1205" s="17" t="s">
        <v>35</v>
      </c>
      <c r="D1205" s="17">
        <v>183.52274782999999</v>
      </c>
      <c r="E1205" s="17">
        <v>0</v>
      </c>
      <c r="F1205" s="17">
        <v>8376.3894857199994</v>
      </c>
      <c r="G1205" s="17">
        <v>0</v>
      </c>
    </row>
    <row r="1206" spans="1:7" x14ac:dyDescent="0.2">
      <c r="A1206" s="25">
        <v>42217</v>
      </c>
      <c r="B1206" s="17" t="s">
        <v>7</v>
      </c>
      <c r="C1206" s="17" t="s">
        <v>36</v>
      </c>
      <c r="D1206" s="17">
        <v>164.39769340000001</v>
      </c>
      <c r="E1206" s="17">
        <v>0</v>
      </c>
      <c r="F1206" s="17">
        <v>7534.6585229100001</v>
      </c>
      <c r="G1206" s="17">
        <v>0</v>
      </c>
    </row>
    <row r="1207" spans="1:7" x14ac:dyDescent="0.2">
      <c r="A1207" s="25">
        <v>42217</v>
      </c>
      <c r="B1207" s="17" t="s">
        <v>7</v>
      </c>
      <c r="C1207" s="17" t="s">
        <v>37</v>
      </c>
      <c r="D1207" s="17">
        <v>47.544440610000002</v>
      </c>
      <c r="E1207" s="17">
        <v>0</v>
      </c>
      <c r="F1207" s="17">
        <v>2173.4983782200002</v>
      </c>
      <c r="G1207" s="17">
        <v>0</v>
      </c>
    </row>
    <row r="1208" spans="1:7" x14ac:dyDescent="0.2">
      <c r="A1208" s="25">
        <v>42217</v>
      </c>
      <c r="B1208" s="17" t="s">
        <v>7</v>
      </c>
      <c r="C1208" s="17" t="s">
        <v>38</v>
      </c>
      <c r="D1208" s="17">
        <v>92.953305970000002</v>
      </c>
      <c r="E1208" s="17">
        <v>0</v>
      </c>
      <c r="F1208" s="17">
        <v>4267.6021165700004</v>
      </c>
      <c r="G1208" s="17">
        <v>0</v>
      </c>
    </row>
    <row r="1209" spans="1:7" x14ac:dyDescent="0.2">
      <c r="A1209" s="25">
        <v>42217</v>
      </c>
      <c r="B1209" s="17" t="s">
        <v>7</v>
      </c>
      <c r="C1209" s="17" t="s">
        <v>39</v>
      </c>
      <c r="D1209" s="17">
        <v>12.92999784</v>
      </c>
      <c r="E1209" s="17">
        <v>0</v>
      </c>
      <c r="F1209" s="17">
        <v>590.28675263000002</v>
      </c>
      <c r="G1209" s="17">
        <v>0</v>
      </c>
    </row>
    <row r="1210" spans="1:7" x14ac:dyDescent="0.2">
      <c r="A1210" s="25">
        <v>42217</v>
      </c>
      <c r="B1210" s="17" t="s">
        <v>7</v>
      </c>
      <c r="C1210" s="17" t="s">
        <v>40</v>
      </c>
      <c r="D1210" s="17">
        <v>10.1845128</v>
      </c>
      <c r="E1210" s="17">
        <v>0</v>
      </c>
      <c r="F1210" s="17">
        <v>467.98936633</v>
      </c>
      <c r="G1210" s="17">
        <v>0</v>
      </c>
    </row>
    <row r="1211" spans="1:7" x14ac:dyDescent="0.2">
      <c r="A1211" s="25">
        <v>42217</v>
      </c>
      <c r="B1211" s="17" t="s">
        <v>7</v>
      </c>
      <c r="C1211" s="17" t="s">
        <v>41</v>
      </c>
      <c r="D1211" s="17">
        <v>14.67297559</v>
      </c>
      <c r="E1211" s="17">
        <v>0</v>
      </c>
      <c r="F1211" s="17">
        <v>669.34335290000001</v>
      </c>
      <c r="G1211" s="17">
        <v>0</v>
      </c>
    </row>
    <row r="1212" spans="1:7" x14ac:dyDescent="0.2">
      <c r="A1212" s="25">
        <v>42217</v>
      </c>
      <c r="B1212" s="17" t="s">
        <v>8</v>
      </c>
      <c r="C1212" s="17" t="s">
        <v>34</v>
      </c>
      <c r="D1212" s="17">
        <v>305.41930136000002</v>
      </c>
      <c r="E1212" s="17">
        <v>0</v>
      </c>
      <c r="F1212" s="17">
        <v>15696.77446791</v>
      </c>
      <c r="G1212" s="17">
        <v>0</v>
      </c>
    </row>
    <row r="1213" spans="1:7" x14ac:dyDescent="0.2">
      <c r="A1213" s="25">
        <v>42217</v>
      </c>
      <c r="B1213" s="17" t="s">
        <v>8</v>
      </c>
      <c r="C1213" s="17" t="s">
        <v>35</v>
      </c>
      <c r="D1213" s="17">
        <v>228.09524071000001</v>
      </c>
      <c r="E1213" s="17">
        <v>0</v>
      </c>
      <c r="F1213" s="17">
        <v>11748.16095109</v>
      </c>
      <c r="G1213" s="17">
        <v>0</v>
      </c>
    </row>
    <row r="1214" spans="1:7" x14ac:dyDescent="0.2">
      <c r="A1214" s="25">
        <v>42217</v>
      </c>
      <c r="B1214" s="17" t="s">
        <v>8</v>
      </c>
      <c r="C1214" s="17" t="s">
        <v>36</v>
      </c>
      <c r="D1214" s="17">
        <v>200.22247762999999</v>
      </c>
      <c r="E1214" s="17">
        <v>0</v>
      </c>
      <c r="F1214" s="17">
        <v>10288.717920380001</v>
      </c>
      <c r="G1214" s="17">
        <v>0</v>
      </c>
    </row>
    <row r="1215" spans="1:7" x14ac:dyDescent="0.2">
      <c r="A1215" s="25">
        <v>42217</v>
      </c>
      <c r="B1215" s="17" t="s">
        <v>8</v>
      </c>
      <c r="C1215" s="17" t="s">
        <v>37</v>
      </c>
      <c r="D1215" s="17">
        <v>51.030353480000002</v>
      </c>
      <c r="E1215" s="17">
        <v>0</v>
      </c>
      <c r="F1215" s="17">
        <v>2621.4609089300002</v>
      </c>
      <c r="G1215" s="17">
        <v>0</v>
      </c>
    </row>
    <row r="1216" spans="1:7" x14ac:dyDescent="0.2">
      <c r="A1216" s="25">
        <v>42217</v>
      </c>
      <c r="B1216" s="17" t="s">
        <v>8</v>
      </c>
      <c r="C1216" s="17" t="s">
        <v>38</v>
      </c>
      <c r="D1216" s="17">
        <v>119.29049306</v>
      </c>
      <c r="E1216" s="17">
        <v>0</v>
      </c>
      <c r="F1216" s="17">
        <v>6143.5959902599998</v>
      </c>
      <c r="G1216" s="17">
        <v>0</v>
      </c>
    </row>
    <row r="1217" spans="1:7" x14ac:dyDescent="0.2">
      <c r="A1217" s="25">
        <v>42217</v>
      </c>
      <c r="B1217" s="17" t="s">
        <v>8</v>
      </c>
      <c r="C1217" s="17" t="s">
        <v>39</v>
      </c>
      <c r="D1217" s="17">
        <v>15.53989711</v>
      </c>
      <c r="E1217" s="17">
        <v>0</v>
      </c>
      <c r="F1217" s="17">
        <v>800.74748850000003</v>
      </c>
      <c r="G1217" s="17">
        <v>0</v>
      </c>
    </row>
    <row r="1218" spans="1:7" x14ac:dyDescent="0.2">
      <c r="A1218" s="25">
        <v>42217</v>
      </c>
      <c r="B1218" s="17" t="s">
        <v>8</v>
      </c>
      <c r="C1218" s="17" t="s">
        <v>40</v>
      </c>
      <c r="D1218" s="17">
        <v>12.41802133</v>
      </c>
      <c r="E1218" s="17">
        <v>0</v>
      </c>
      <c r="F1218" s="17">
        <v>661.99577234000003</v>
      </c>
      <c r="G1218" s="17">
        <v>0</v>
      </c>
    </row>
    <row r="1219" spans="1:7" x14ac:dyDescent="0.2">
      <c r="A1219" s="25">
        <v>42217</v>
      </c>
      <c r="B1219" s="17" t="s">
        <v>8</v>
      </c>
      <c r="C1219" s="17" t="s">
        <v>41</v>
      </c>
      <c r="D1219" s="17">
        <v>12.711527609999999</v>
      </c>
      <c r="E1219" s="17">
        <v>0</v>
      </c>
      <c r="F1219" s="17">
        <v>655.09789001000001</v>
      </c>
      <c r="G1219" s="17">
        <v>0</v>
      </c>
    </row>
    <row r="1220" spans="1:7" x14ac:dyDescent="0.2">
      <c r="A1220" s="25">
        <v>42217</v>
      </c>
      <c r="B1220" s="17" t="s">
        <v>9</v>
      </c>
      <c r="C1220" s="17" t="s">
        <v>34</v>
      </c>
      <c r="D1220" s="17">
        <v>118.38342375000001</v>
      </c>
      <c r="E1220" s="17">
        <v>0</v>
      </c>
      <c r="F1220" s="17">
        <v>7200.1406054199997</v>
      </c>
      <c r="G1220" s="17">
        <v>0</v>
      </c>
    </row>
    <row r="1221" spans="1:7" x14ac:dyDescent="0.2">
      <c r="A1221" s="25">
        <v>42217</v>
      </c>
      <c r="B1221" s="17" t="s">
        <v>9</v>
      </c>
      <c r="C1221" s="17" t="s">
        <v>35</v>
      </c>
      <c r="D1221" s="17">
        <v>106.46814741</v>
      </c>
      <c r="E1221" s="17">
        <v>0</v>
      </c>
      <c r="F1221" s="17">
        <v>6477.0138988199997</v>
      </c>
      <c r="G1221" s="17">
        <v>0</v>
      </c>
    </row>
    <row r="1222" spans="1:7" x14ac:dyDescent="0.2">
      <c r="A1222" s="25">
        <v>42217</v>
      </c>
      <c r="B1222" s="17" t="s">
        <v>9</v>
      </c>
      <c r="C1222" s="17" t="s">
        <v>36</v>
      </c>
      <c r="D1222" s="17">
        <v>98.956424920000003</v>
      </c>
      <c r="E1222" s="17">
        <v>0</v>
      </c>
      <c r="F1222" s="17">
        <v>6028.17820949</v>
      </c>
      <c r="G1222" s="17">
        <v>0</v>
      </c>
    </row>
    <row r="1223" spans="1:7" x14ac:dyDescent="0.2">
      <c r="A1223" s="25">
        <v>42217</v>
      </c>
      <c r="B1223" s="17" t="s">
        <v>9</v>
      </c>
      <c r="C1223" s="17" t="s">
        <v>37</v>
      </c>
      <c r="D1223" s="17">
        <v>23.74038049</v>
      </c>
      <c r="E1223" s="17">
        <v>0</v>
      </c>
      <c r="F1223" s="17">
        <v>1441.28970871</v>
      </c>
      <c r="G1223" s="17">
        <v>0</v>
      </c>
    </row>
    <row r="1224" spans="1:7" x14ac:dyDescent="0.2">
      <c r="A1224" s="25">
        <v>42217</v>
      </c>
      <c r="B1224" s="17" t="s">
        <v>9</v>
      </c>
      <c r="C1224" s="17" t="s">
        <v>38</v>
      </c>
      <c r="D1224" s="17">
        <v>55.601778459999998</v>
      </c>
      <c r="E1224" s="17">
        <v>0</v>
      </c>
      <c r="F1224" s="17">
        <v>3382.7607008</v>
      </c>
      <c r="G1224" s="17">
        <v>0</v>
      </c>
    </row>
    <row r="1225" spans="1:7" x14ac:dyDescent="0.2">
      <c r="A1225" s="25">
        <v>42217</v>
      </c>
      <c r="B1225" s="17" t="s">
        <v>9</v>
      </c>
      <c r="C1225" s="17" t="s">
        <v>39</v>
      </c>
      <c r="D1225" s="17">
        <v>5.4557243</v>
      </c>
      <c r="E1225" s="17">
        <v>0</v>
      </c>
      <c r="F1225" s="17">
        <v>332.01580935999999</v>
      </c>
      <c r="G1225" s="17">
        <v>0</v>
      </c>
    </row>
    <row r="1226" spans="1:7" x14ac:dyDescent="0.2">
      <c r="A1226" s="25">
        <v>42217</v>
      </c>
      <c r="B1226" s="17" t="s">
        <v>9</v>
      </c>
      <c r="C1226" s="17" t="s">
        <v>40</v>
      </c>
      <c r="D1226" s="17">
        <v>6.73049141</v>
      </c>
      <c r="E1226" s="17">
        <v>0</v>
      </c>
      <c r="F1226" s="17">
        <v>411.83209749999997</v>
      </c>
      <c r="G1226" s="17">
        <v>0</v>
      </c>
    </row>
    <row r="1227" spans="1:7" x14ac:dyDescent="0.2">
      <c r="A1227" s="25">
        <v>42217</v>
      </c>
      <c r="B1227" s="17" t="s">
        <v>9</v>
      </c>
      <c r="C1227" s="17" t="s">
        <v>41</v>
      </c>
      <c r="D1227" s="17">
        <v>4.3609255500000002</v>
      </c>
      <c r="E1227" s="17">
        <v>0</v>
      </c>
      <c r="F1227" s="17">
        <v>261.65553316</v>
      </c>
      <c r="G1227" s="17">
        <v>0</v>
      </c>
    </row>
    <row r="1228" spans="1:7" x14ac:dyDescent="0.2">
      <c r="A1228" s="25">
        <v>42217</v>
      </c>
      <c r="B1228" s="17" t="s">
        <v>10</v>
      </c>
      <c r="C1228" s="17" t="s">
        <v>34</v>
      </c>
      <c r="D1228" s="17">
        <v>59.055201230000002</v>
      </c>
      <c r="E1228" s="17">
        <v>0</v>
      </c>
      <c r="F1228" s="17">
        <v>4605.2026161699996</v>
      </c>
      <c r="G1228" s="17">
        <v>0</v>
      </c>
    </row>
    <row r="1229" spans="1:7" x14ac:dyDescent="0.2">
      <c r="A1229" s="25">
        <v>42217</v>
      </c>
      <c r="B1229" s="17" t="s">
        <v>10</v>
      </c>
      <c r="C1229" s="17" t="s">
        <v>35</v>
      </c>
      <c r="D1229" s="17">
        <v>43.504893629999998</v>
      </c>
      <c r="E1229" s="17">
        <v>0</v>
      </c>
      <c r="F1229" s="17">
        <v>3328.0503045800001</v>
      </c>
      <c r="G1229" s="17">
        <v>0</v>
      </c>
    </row>
    <row r="1230" spans="1:7" x14ac:dyDescent="0.2">
      <c r="A1230" s="25">
        <v>42217</v>
      </c>
      <c r="B1230" s="17" t="s">
        <v>10</v>
      </c>
      <c r="C1230" s="17" t="s">
        <v>36</v>
      </c>
      <c r="D1230" s="17">
        <v>56.222836360000002</v>
      </c>
      <c r="E1230" s="17">
        <v>0</v>
      </c>
      <c r="F1230" s="17">
        <v>4336.4532803800003</v>
      </c>
      <c r="G1230" s="17">
        <v>0</v>
      </c>
    </row>
    <row r="1231" spans="1:7" x14ac:dyDescent="0.2">
      <c r="A1231" s="25">
        <v>42217</v>
      </c>
      <c r="B1231" s="17" t="s">
        <v>10</v>
      </c>
      <c r="C1231" s="17" t="s">
        <v>37</v>
      </c>
      <c r="D1231" s="17">
        <v>16.163792229999999</v>
      </c>
      <c r="E1231" s="17">
        <v>0</v>
      </c>
      <c r="F1231" s="17">
        <v>1277.2716085699999</v>
      </c>
      <c r="G1231" s="17">
        <v>0</v>
      </c>
    </row>
    <row r="1232" spans="1:7" x14ac:dyDescent="0.2">
      <c r="A1232" s="25">
        <v>42217</v>
      </c>
      <c r="B1232" s="17" t="s">
        <v>10</v>
      </c>
      <c r="C1232" s="17" t="s">
        <v>38</v>
      </c>
      <c r="D1232" s="17">
        <v>48.913801290000002</v>
      </c>
      <c r="E1232" s="17">
        <v>0</v>
      </c>
      <c r="F1232" s="17">
        <v>3838.9040535899999</v>
      </c>
      <c r="G1232" s="17">
        <v>0</v>
      </c>
    </row>
    <row r="1233" spans="1:7" x14ac:dyDescent="0.2">
      <c r="A1233" s="25">
        <v>42217</v>
      </c>
      <c r="B1233" s="17" t="s">
        <v>10</v>
      </c>
      <c r="C1233" s="17" t="s">
        <v>39</v>
      </c>
      <c r="D1233" s="17">
        <v>3.04760908</v>
      </c>
      <c r="E1233" s="17">
        <v>0</v>
      </c>
      <c r="F1233" s="17">
        <v>236.99648832</v>
      </c>
      <c r="G1233" s="17">
        <v>0</v>
      </c>
    </row>
    <row r="1234" spans="1:7" x14ac:dyDescent="0.2">
      <c r="A1234" s="25">
        <v>42217</v>
      </c>
      <c r="B1234" s="17" t="s">
        <v>10</v>
      </c>
      <c r="C1234" s="17" t="s">
        <v>40</v>
      </c>
      <c r="D1234" s="17">
        <v>6.3965874300000003</v>
      </c>
      <c r="E1234" s="17">
        <v>0</v>
      </c>
      <c r="F1234" s="17">
        <v>494.29472513000002</v>
      </c>
      <c r="G1234" s="17">
        <v>0</v>
      </c>
    </row>
    <row r="1235" spans="1:7" x14ac:dyDescent="0.2">
      <c r="A1235" s="25">
        <v>42217</v>
      </c>
      <c r="B1235" s="17" t="s">
        <v>10</v>
      </c>
      <c r="C1235" s="17" t="s">
        <v>41</v>
      </c>
      <c r="D1235" s="17">
        <v>1.62971756</v>
      </c>
      <c r="E1235" s="17">
        <v>0</v>
      </c>
      <c r="F1235" s="17">
        <v>123.91190824</v>
      </c>
      <c r="G1235" s="17">
        <v>0</v>
      </c>
    </row>
    <row r="1236" spans="1:7" x14ac:dyDescent="0.2">
      <c r="A1236" s="25">
        <v>42248</v>
      </c>
      <c r="B1236" s="17" t="s">
        <v>13</v>
      </c>
      <c r="C1236" s="17" t="s">
        <v>34</v>
      </c>
      <c r="D1236" s="17">
        <v>0.99457114000000002</v>
      </c>
      <c r="E1236" s="17">
        <v>5.6213120999999999</v>
      </c>
      <c r="F1236" s="17">
        <v>0</v>
      </c>
      <c r="G1236" s="17">
        <v>0</v>
      </c>
    </row>
    <row r="1237" spans="1:7" x14ac:dyDescent="0.2">
      <c r="A1237" s="25">
        <v>42248</v>
      </c>
      <c r="B1237" s="17" t="s">
        <v>13</v>
      </c>
      <c r="C1237" s="17" t="s">
        <v>35</v>
      </c>
      <c r="D1237" s="17">
        <v>0</v>
      </c>
      <c r="E1237" s="17">
        <v>6.9007933499999998</v>
      </c>
      <c r="F1237" s="17">
        <v>0</v>
      </c>
      <c r="G1237" s="17">
        <v>0</v>
      </c>
    </row>
    <row r="1238" spans="1:7" x14ac:dyDescent="0.2">
      <c r="A1238" s="25">
        <v>42248</v>
      </c>
      <c r="B1238" s="17" t="s">
        <v>13</v>
      </c>
      <c r="C1238" s="17" t="s">
        <v>36</v>
      </c>
      <c r="D1238" s="17">
        <v>0.85318247999999997</v>
      </c>
      <c r="E1238" s="17">
        <v>3.2144400700000002</v>
      </c>
      <c r="F1238" s="17">
        <v>0</v>
      </c>
      <c r="G1238" s="17">
        <v>0</v>
      </c>
    </row>
    <row r="1239" spans="1:7" x14ac:dyDescent="0.2">
      <c r="A1239" s="25">
        <v>42248</v>
      </c>
      <c r="B1239" s="17" t="s">
        <v>13</v>
      </c>
      <c r="C1239" s="17" t="s">
        <v>37</v>
      </c>
      <c r="D1239" s="17">
        <v>0.55730471000000004</v>
      </c>
      <c r="E1239" s="17">
        <v>1.6827109600000001</v>
      </c>
      <c r="F1239" s="17">
        <v>0</v>
      </c>
      <c r="G1239" s="17">
        <v>0</v>
      </c>
    </row>
    <row r="1240" spans="1:7" x14ac:dyDescent="0.2">
      <c r="A1240" s="25">
        <v>42248</v>
      </c>
      <c r="B1240" s="17" t="s">
        <v>13</v>
      </c>
      <c r="C1240" s="17" t="s">
        <v>38</v>
      </c>
      <c r="D1240" s="17">
        <v>0.81036509000000001</v>
      </c>
      <c r="E1240" s="17">
        <v>3.3380834799999999</v>
      </c>
      <c r="F1240" s="17">
        <v>0</v>
      </c>
      <c r="G1240" s="17">
        <v>0</v>
      </c>
    </row>
    <row r="1241" spans="1:7" x14ac:dyDescent="0.2">
      <c r="A1241" s="25">
        <v>42248</v>
      </c>
      <c r="B1241" s="17" t="s">
        <v>13</v>
      </c>
      <c r="C1241" s="17" t="s">
        <v>39</v>
      </c>
      <c r="D1241" s="17">
        <v>0</v>
      </c>
      <c r="E1241" s="17">
        <v>0.49542102999999998</v>
      </c>
      <c r="F1241" s="17">
        <v>0</v>
      </c>
      <c r="G1241" s="17">
        <v>0</v>
      </c>
    </row>
    <row r="1242" spans="1:7" x14ac:dyDescent="0.2">
      <c r="A1242" s="25">
        <v>42248</v>
      </c>
      <c r="B1242" s="17" t="s">
        <v>13</v>
      </c>
      <c r="C1242" s="17" t="s">
        <v>41</v>
      </c>
      <c r="D1242" s="17">
        <v>0</v>
      </c>
      <c r="E1242" s="17">
        <v>1.1524853900000001</v>
      </c>
      <c r="F1242" s="17">
        <v>0</v>
      </c>
      <c r="G1242" s="17">
        <v>0</v>
      </c>
    </row>
    <row r="1243" spans="1:7" x14ac:dyDescent="0.2">
      <c r="A1243" s="25">
        <v>42248</v>
      </c>
      <c r="B1243" s="17" t="s">
        <v>1</v>
      </c>
      <c r="C1243" s="17" t="s">
        <v>34</v>
      </c>
      <c r="D1243" s="17">
        <v>2.7478999100000001</v>
      </c>
      <c r="E1243" s="17">
        <v>188.80730664999999</v>
      </c>
      <c r="F1243" s="17">
        <v>18.028193739999999</v>
      </c>
      <c r="G1243" s="17">
        <v>1127.64867813</v>
      </c>
    </row>
    <row r="1244" spans="1:7" x14ac:dyDescent="0.2">
      <c r="A1244" s="25">
        <v>42248</v>
      </c>
      <c r="B1244" s="17" t="s">
        <v>1</v>
      </c>
      <c r="C1244" s="17" t="s">
        <v>35</v>
      </c>
      <c r="D1244" s="17">
        <v>1.8002004300000001</v>
      </c>
      <c r="E1244" s="17">
        <v>190.76713479</v>
      </c>
      <c r="F1244" s="17">
        <v>8.1312506399999993</v>
      </c>
      <c r="G1244" s="17">
        <v>1109.6650448299999</v>
      </c>
    </row>
    <row r="1245" spans="1:7" x14ac:dyDescent="0.2">
      <c r="A1245" s="25">
        <v>42248</v>
      </c>
      <c r="B1245" s="17" t="s">
        <v>1</v>
      </c>
      <c r="C1245" s="17" t="s">
        <v>36</v>
      </c>
      <c r="D1245" s="17">
        <v>2.6592224899999999</v>
      </c>
      <c r="E1245" s="17">
        <v>106.48860277999999</v>
      </c>
      <c r="F1245" s="17">
        <v>11.71939881</v>
      </c>
      <c r="G1245" s="17">
        <v>613.47560872999998</v>
      </c>
    </row>
    <row r="1246" spans="1:7" x14ac:dyDescent="0.2">
      <c r="A1246" s="25">
        <v>42248</v>
      </c>
      <c r="B1246" s="17" t="s">
        <v>1</v>
      </c>
      <c r="C1246" s="17" t="s">
        <v>37</v>
      </c>
      <c r="D1246" s="17">
        <v>0.27848522999999997</v>
      </c>
      <c r="E1246" s="17">
        <v>43.657640290000003</v>
      </c>
      <c r="F1246" s="17">
        <v>2.22788188</v>
      </c>
      <c r="G1246" s="17">
        <v>245.81996950000001</v>
      </c>
    </row>
    <row r="1247" spans="1:7" x14ac:dyDescent="0.2">
      <c r="A1247" s="25">
        <v>42248</v>
      </c>
      <c r="B1247" s="17" t="s">
        <v>1</v>
      </c>
      <c r="C1247" s="17" t="s">
        <v>38</v>
      </c>
      <c r="D1247" s="17">
        <v>0.79347376000000003</v>
      </c>
      <c r="E1247" s="17">
        <v>81.092500369999996</v>
      </c>
      <c r="F1247" s="17">
        <v>4.8437123</v>
      </c>
      <c r="G1247" s="17">
        <v>470.51584603999999</v>
      </c>
    </row>
    <row r="1248" spans="1:7" x14ac:dyDescent="0.2">
      <c r="A1248" s="25">
        <v>42248</v>
      </c>
      <c r="B1248" s="17" t="s">
        <v>1</v>
      </c>
      <c r="C1248" s="17" t="s">
        <v>39</v>
      </c>
      <c r="D1248" s="17">
        <v>0.19279668999999999</v>
      </c>
      <c r="E1248" s="17">
        <v>15.09297563</v>
      </c>
      <c r="F1248" s="17">
        <v>1.5423735199999999</v>
      </c>
      <c r="G1248" s="17">
        <v>83.72721464</v>
      </c>
    </row>
    <row r="1249" spans="1:7" x14ac:dyDescent="0.2">
      <c r="A1249" s="25">
        <v>42248</v>
      </c>
      <c r="B1249" s="17" t="s">
        <v>1</v>
      </c>
      <c r="C1249" s="17" t="s">
        <v>40</v>
      </c>
      <c r="D1249" s="17">
        <v>0</v>
      </c>
      <c r="E1249" s="17">
        <v>3.2920027699999999</v>
      </c>
      <c r="F1249" s="17">
        <v>0</v>
      </c>
      <c r="G1249" s="17">
        <v>18.038908020000001</v>
      </c>
    </row>
    <row r="1250" spans="1:7" x14ac:dyDescent="0.2">
      <c r="A1250" s="25">
        <v>42248</v>
      </c>
      <c r="B1250" s="17" t="s">
        <v>1</v>
      </c>
      <c r="C1250" s="17" t="s">
        <v>41</v>
      </c>
      <c r="D1250" s="17">
        <v>0.16963444999999999</v>
      </c>
      <c r="E1250" s="17">
        <v>8.8605734500000004</v>
      </c>
      <c r="F1250" s="17">
        <v>1.5267100300000001</v>
      </c>
      <c r="G1250" s="17">
        <v>55.011649579999997</v>
      </c>
    </row>
    <row r="1251" spans="1:7" x14ac:dyDescent="0.2">
      <c r="A1251" s="25">
        <v>42248</v>
      </c>
      <c r="B1251" s="17" t="s">
        <v>2</v>
      </c>
      <c r="C1251" s="17" t="s">
        <v>34</v>
      </c>
      <c r="D1251" s="17">
        <v>12.551313110000001</v>
      </c>
      <c r="E1251" s="17">
        <v>327.39389986999998</v>
      </c>
      <c r="F1251" s="17">
        <v>187.97702149</v>
      </c>
      <c r="G1251" s="17">
        <v>4633.6086896799998</v>
      </c>
    </row>
    <row r="1252" spans="1:7" x14ac:dyDescent="0.2">
      <c r="A1252" s="25">
        <v>42248</v>
      </c>
      <c r="B1252" s="17" t="s">
        <v>2</v>
      </c>
      <c r="C1252" s="17" t="s">
        <v>35</v>
      </c>
      <c r="D1252" s="17">
        <v>9.4715291399999995</v>
      </c>
      <c r="E1252" s="17">
        <v>303.62159688999998</v>
      </c>
      <c r="F1252" s="17">
        <v>144.56974521999999</v>
      </c>
      <c r="G1252" s="17">
        <v>4298.8192615500002</v>
      </c>
    </row>
    <row r="1253" spans="1:7" x14ac:dyDescent="0.2">
      <c r="A1253" s="25">
        <v>42248</v>
      </c>
      <c r="B1253" s="17" t="s">
        <v>2</v>
      </c>
      <c r="C1253" s="17" t="s">
        <v>36</v>
      </c>
      <c r="D1253" s="17">
        <v>4.3411718700000002</v>
      </c>
      <c r="E1253" s="17">
        <v>190.20198264999999</v>
      </c>
      <c r="F1253" s="17">
        <v>63.417672410000002</v>
      </c>
      <c r="G1253" s="17">
        <v>2667.5144586599999</v>
      </c>
    </row>
    <row r="1254" spans="1:7" x14ac:dyDescent="0.2">
      <c r="A1254" s="25">
        <v>42248</v>
      </c>
      <c r="B1254" s="17" t="s">
        <v>2</v>
      </c>
      <c r="C1254" s="17" t="s">
        <v>37</v>
      </c>
      <c r="D1254" s="17">
        <v>0.96136173999999996</v>
      </c>
      <c r="E1254" s="17">
        <v>78.053092719999995</v>
      </c>
      <c r="F1254" s="17">
        <v>11.799032609999999</v>
      </c>
      <c r="G1254" s="17">
        <v>1114.26103175</v>
      </c>
    </row>
    <row r="1255" spans="1:7" x14ac:dyDescent="0.2">
      <c r="A1255" s="25">
        <v>42248</v>
      </c>
      <c r="B1255" s="17" t="s">
        <v>2</v>
      </c>
      <c r="C1255" s="17" t="s">
        <v>38</v>
      </c>
      <c r="D1255" s="17">
        <v>3.0333781000000002</v>
      </c>
      <c r="E1255" s="17">
        <v>115.29573207</v>
      </c>
      <c r="F1255" s="17">
        <v>47.453014750000001</v>
      </c>
      <c r="G1255" s="17">
        <v>1624.5835701599999</v>
      </c>
    </row>
    <row r="1256" spans="1:7" x14ac:dyDescent="0.2">
      <c r="A1256" s="25">
        <v>42248</v>
      </c>
      <c r="B1256" s="17" t="s">
        <v>2</v>
      </c>
      <c r="C1256" s="17" t="s">
        <v>39</v>
      </c>
      <c r="D1256" s="17">
        <v>1.0585918700000001</v>
      </c>
      <c r="E1256" s="17">
        <v>24.63777412</v>
      </c>
      <c r="F1256" s="17">
        <v>16.738266419999999</v>
      </c>
      <c r="G1256" s="17">
        <v>338.88686168999999</v>
      </c>
    </row>
    <row r="1257" spans="1:7" x14ac:dyDescent="0.2">
      <c r="A1257" s="25">
        <v>42248</v>
      </c>
      <c r="B1257" s="17" t="s">
        <v>2</v>
      </c>
      <c r="C1257" s="17" t="s">
        <v>40</v>
      </c>
      <c r="D1257" s="17">
        <v>7.0459389999999997E-2</v>
      </c>
      <c r="E1257" s="17">
        <v>5.7123622799999998</v>
      </c>
      <c r="F1257" s="17">
        <v>1.3387285</v>
      </c>
      <c r="G1257" s="17">
        <v>79.229239399999997</v>
      </c>
    </row>
    <row r="1258" spans="1:7" x14ac:dyDescent="0.2">
      <c r="A1258" s="25">
        <v>42248</v>
      </c>
      <c r="B1258" s="17" t="s">
        <v>2</v>
      </c>
      <c r="C1258" s="17" t="s">
        <v>41</v>
      </c>
      <c r="D1258" s="17">
        <v>0.32142783000000003</v>
      </c>
      <c r="E1258" s="17">
        <v>16.793145769999999</v>
      </c>
      <c r="F1258" s="17">
        <v>4.4483769200000003</v>
      </c>
      <c r="G1258" s="17">
        <v>227.86385032999999</v>
      </c>
    </row>
    <row r="1259" spans="1:7" x14ac:dyDescent="0.2">
      <c r="A1259" s="25">
        <v>42248</v>
      </c>
      <c r="B1259" s="17" t="s">
        <v>3</v>
      </c>
      <c r="C1259" s="17" t="s">
        <v>34</v>
      </c>
      <c r="D1259" s="17">
        <v>35.969393850000003</v>
      </c>
      <c r="E1259" s="17">
        <v>390.77875168999998</v>
      </c>
      <c r="F1259" s="17">
        <v>860.16334225000003</v>
      </c>
      <c r="G1259" s="17">
        <v>8973.5649697600002</v>
      </c>
    </row>
    <row r="1260" spans="1:7" x14ac:dyDescent="0.2">
      <c r="A1260" s="25">
        <v>42248</v>
      </c>
      <c r="B1260" s="17" t="s">
        <v>3</v>
      </c>
      <c r="C1260" s="17" t="s">
        <v>35</v>
      </c>
      <c r="D1260" s="17">
        <v>30.995944990000002</v>
      </c>
      <c r="E1260" s="17">
        <v>314.13784928000001</v>
      </c>
      <c r="F1260" s="17">
        <v>714.62346142000001</v>
      </c>
      <c r="G1260" s="17">
        <v>7201.6507191800001</v>
      </c>
    </row>
    <row r="1261" spans="1:7" x14ac:dyDescent="0.2">
      <c r="A1261" s="25">
        <v>42248</v>
      </c>
      <c r="B1261" s="17" t="s">
        <v>3</v>
      </c>
      <c r="C1261" s="17" t="s">
        <v>36</v>
      </c>
      <c r="D1261" s="17">
        <v>21.58129169</v>
      </c>
      <c r="E1261" s="17">
        <v>263.17112247</v>
      </c>
      <c r="F1261" s="17">
        <v>527.62697822999996</v>
      </c>
      <c r="G1261" s="17">
        <v>6097.2887408200004</v>
      </c>
    </row>
    <row r="1262" spans="1:7" x14ac:dyDescent="0.2">
      <c r="A1262" s="25">
        <v>42248</v>
      </c>
      <c r="B1262" s="17" t="s">
        <v>3</v>
      </c>
      <c r="C1262" s="17" t="s">
        <v>37</v>
      </c>
      <c r="D1262" s="17">
        <v>11.620533500000001</v>
      </c>
      <c r="E1262" s="17">
        <v>100.48517642</v>
      </c>
      <c r="F1262" s="17">
        <v>276.23269942000002</v>
      </c>
      <c r="G1262" s="17">
        <v>2329.2220282899998</v>
      </c>
    </row>
    <row r="1263" spans="1:7" x14ac:dyDescent="0.2">
      <c r="A1263" s="25">
        <v>42248</v>
      </c>
      <c r="B1263" s="17" t="s">
        <v>3</v>
      </c>
      <c r="C1263" s="17" t="s">
        <v>38</v>
      </c>
      <c r="D1263" s="17">
        <v>11.54518852</v>
      </c>
      <c r="E1263" s="17">
        <v>120.70865125</v>
      </c>
      <c r="F1263" s="17">
        <v>268.14149856</v>
      </c>
      <c r="G1263" s="17">
        <v>2775.9000188499999</v>
      </c>
    </row>
    <row r="1264" spans="1:7" x14ac:dyDescent="0.2">
      <c r="A1264" s="25">
        <v>42248</v>
      </c>
      <c r="B1264" s="17" t="s">
        <v>3</v>
      </c>
      <c r="C1264" s="17" t="s">
        <v>39</v>
      </c>
      <c r="D1264" s="17">
        <v>2.2581481399999999</v>
      </c>
      <c r="E1264" s="17">
        <v>27.929526490000001</v>
      </c>
      <c r="F1264" s="17">
        <v>54.113860109999997</v>
      </c>
      <c r="G1264" s="17">
        <v>647.62247880999996</v>
      </c>
    </row>
    <row r="1265" spans="1:7" x14ac:dyDescent="0.2">
      <c r="A1265" s="25">
        <v>42248</v>
      </c>
      <c r="B1265" s="17" t="s">
        <v>3</v>
      </c>
      <c r="C1265" s="17" t="s">
        <v>40</v>
      </c>
      <c r="D1265" s="17">
        <v>0.61742865999999996</v>
      </c>
      <c r="E1265" s="17">
        <v>8.0945552799999998</v>
      </c>
      <c r="F1265" s="17">
        <v>14.35443598</v>
      </c>
      <c r="G1265" s="17">
        <v>184.07366367</v>
      </c>
    </row>
    <row r="1266" spans="1:7" x14ac:dyDescent="0.2">
      <c r="A1266" s="25">
        <v>42248</v>
      </c>
      <c r="B1266" s="17" t="s">
        <v>3</v>
      </c>
      <c r="C1266" s="17" t="s">
        <v>41</v>
      </c>
      <c r="D1266" s="17">
        <v>1.73708807</v>
      </c>
      <c r="E1266" s="17">
        <v>19.720431529999999</v>
      </c>
      <c r="F1266" s="17">
        <v>38.874039799999998</v>
      </c>
      <c r="G1266" s="17">
        <v>455.33631642</v>
      </c>
    </row>
    <row r="1267" spans="1:7" x14ac:dyDescent="0.2">
      <c r="A1267" s="25">
        <v>42248</v>
      </c>
      <c r="B1267" s="17" t="s">
        <v>4</v>
      </c>
      <c r="C1267" s="17" t="s">
        <v>34</v>
      </c>
      <c r="D1267" s="17">
        <v>40.713578579999997</v>
      </c>
      <c r="E1267" s="17">
        <v>210.51017501999999</v>
      </c>
      <c r="F1267" s="17">
        <v>1263.1521644300001</v>
      </c>
      <c r="G1267" s="17">
        <v>6507.7756338099998</v>
      </c>
    </row>
    <row r="1268" spans="1:7" x14ac:dyDescent="0.2">
      <c r="A1268" s="25">
        <v>42248</v>
      </c>
      <c r="B1268" s="17" t="s">
        <v>4</v>
      </c>
      <c r="C1268" s="17" t="s">
        <v>35</v>
      </c>
      <c r="D1268" s="17">
        <v>43.716413690000003</v>
      </c>
      <c r="E1268" s="17">
        <v>184.12202873999999</v>
      </c>
      <c r="F1268" s="17">
        <v>1361.77278645</v>
      </c>
      <c r="G1268" s="17">
        <v>5704.7837962599997</v>
      </c>
    </row>
    <row r="1269" spans="1:7" x14ac:dyDescent="0.2">
      <c r="A1269" s="25">
        <v>42248</v>
      </c>
      <c r="B1269" s="17" t="s">
        <v>4</v>
      </c>
      <c r="C1269" s="17" t="s">
        <v>36</v>
      </c>
      <c r="D1269" s="17">
        <v>33.291545730000003</v>
      </c>
      <c r="E1269" s="17">
        <v>147.09278691</v>
      </c>
      <c r="F1269" s="17">
        <v>1038.4738152299999</v>
      </c>
      <c r="G1269" s="17">
        <v>4543.8241103600003</v>
      </c>
    </row>
    <row r="1270" spans="1:7" x14ac:dyDescent="0.2">
      <c r="A1270" s="25">
        <v>42248</v>
      </c>
      <c r="B1270" s="17" t="s">
        <v>4</v>
      </c>
      <c r="C1270" s="17" t="s">
        <v>37</v>
      </c>
      <c r="D1270" s="17">
        <v>14.115922660000001</v>
      </c>
      <c r="E1270" s="17">
        <v>50.485545520000002</v>
      </c>
      <c r="F1270" s="17">
        <v>439.92542724999998</v>
      </c>
      <c r="G1270" s="17">
        <v>1558.4259533300001</v>
      </c>
    </row>
    <row r="1271" spans="1:7" x14ac:dyDescent="0.2">
      <c r="A1271" s="25">
        <v>42248</v>
      </c>
      <c r="B1271" s="17" t="s">
        <v>4</v>
      </c>
      <c r="C1271" s="17" t="s">
        <v>38</v>
      </c>
      <c r="D1271" s="17">
        <v>17.22427721</v>
      </c>
      <c r="E1271" s="17">
        <v>68.634903460000004</v>
      </c>
      <c r="F1271" s="17">
        <v>533.82777269999997</v>
      </c>
      <c r="G1271" s="17">
        <v>2114.1649360000001</v>
      </c>
    </row>
    <row r="1272" spans="1:7" x14ac:dyDescent="0.2">
      <c r="A1272" s="25">
        <v>42248</v>
      </c>
      <c r="B1272" s="17" t="s">
        <v>4</v>
      </c>
      <c r="C1272" s="17" t="s">
        <v>39</v>
      </c>
      <c r="D1272" s="17">
        <v>4.72316322</v>
      </c>
      <c r="E1272" s="17">
        <v>16.925387059999998</v>
      </c>
      <c r="F1272" s="17">
        <v>145.72134509</v>
      </c>
      <c r="G1272" s="17">
        <v>526.56238315999997</v>
      </c>
    </row>
    <row r="1273" spans="1:7" x14ac:dyDescent="0.2">
      <c r="A1273" s="25">
        <v>42248</v>
      </c>
      <c r="B1273" s="17" t="s">
        <v>4</v>
      </c>
      <c r="C1273" s="17" t="s">
        <v>40</v>
      </c>
      <c r="D1273" s="17">
        <v>1.1543708800000001</v>
      </c>
      <c r="E1273" s="17">
        <v>6.0620510599999999</v>
      </c>
      <c r="F1273" s="17">
        <v>36.235513699999998</v>
      </c>
      <c r="G1273" s="17">
        <v>186.84046537</v>
      </c>
    </row>
    <row r="1274" spans="1:7" x14ac:dyDescent="0.2">
      <c r="A1274" s="25">
        <v>42248</v>
      </c>
      <c r="B1274" s="17" t="s">
        <v>4</v>
      </c>
      <c r="C1274" s="17" t="s">
        <v>41</v>
      </c>
      <c r="D1274" s="17">
        <v>2.1876226299999999</v>
      </c>
      <c r="E1274" s="17">
        <v>12.43967162</v>
      </c>
      <c r="F1274" s="17">
        <v>67.329952770000006</v>
      </c>
      <c r="G1274" s="17">
        <v>386.90201437000002</v>
      </c>
    </row>
    <row r="1275" spans="1:7" x14ac:dyDescent="0.2">
      <c r="A1275" s="25">
        <v>42248</v>
      </c>
      <c r="B1275" s="17" t="s">
        <v>5</v>
      </c>
      <c r="C1275" s="17" t="s">
        <v>34</v>
      </c>
      <c r="D1275" s="17">
        <v>876.66456521999999</v>
      </c>
      <c r="E1275" s="17">
        <v>0</v>
      </c>
      <c r="F1275" s="17">
        <v>32624.790432530001</v>
      </c>
      <c r="G1275" s="17">
        <v>0</v>
      </c>
    </row>
    <row r="1276" spans="1:7" x14ac:dyDescent="0.2">
      <c r="A1276" s="25">
        <v>42248</v>
      </c>
      <c r="B1276" s="17" t="s">
        <v>5</v>
      </c>
      <c r="C1276" s="17" t="s">
        <v>35</v>
      </c>
      <c r="D1276" s="17">
        <v>628.05346224000004</v>
      </c>
      <c r="E1276" s="17">
        <v>0</v>
      </c>
      <c r="F1276" s="17">
        <v>23471.813747339998</v>
      </c>
      <c r="G1276" s="17">
        <v>0</v>
      </c>
    </row>
    <row r="1277" spans="1:7" x14ac:dyDescent="0.2">
      <c r="A1277" s="25">
        <v>42248</v>
      </c>
      <c r="B1277" s="17" t="s">
        <v>5</v>
      </c>
      <c r="C1277" s="17" t="s">
        <v>36</v>
      </c>
      <c r="D1277" s="17">
        <v>526.61725829</v>
      </c>
      <c r="E1277" s="17">
        <v>0</v>
      </c>
      <c r="F1277" s="17">
        <v>19694.466461709999</v>
      </c>
      <c r="G1277" s="17">
        <v>0</v>
      </c>
    </row>
    <row r="1278" spans="1:7" x14ac:dyDescent="0.2">
      <c r="A1278" s="25">
        <v>42248</v>
      </c>
      <c r="B1278" s="17" t="s">
        <v>5</v>
      </c>
      <c r="C1278" s="17" t="s">
        <v>37</v>
      </c>
      <c r="D1278" s="17">
        <v>206.84337049999999</v>
      </c>
      <c r="E1278" s="17">
        <v>0</v>
      </c>
      <c r="F1278" s="17">
        <v>7732.0351747300001</v>
      </c>
      <c r="G1278" s="17">
        <v>0</v>
      </c>
    </row>
    <row r="1279" spans="1:7" x14ac:dyDescent="0.2">
      <c r="A1279" s="25">
        <v>42248</v>
      </c>
      <c r="B1279" s="17" t="s">
        <v>5</v>
      </c>
      <c r="C1279" s="17" t="s">
        <v>38</v>
      </c>
      <c r="D1279" s="17">
        <v>258.57227195000002</v>
      </c>
      <c r="E1279" s="17">
        <v>0</v>
      </c>
      <c r="F1279" s="17">
        <v>9652.4664641500003</v>
      </c>
      <c r="G1279" s="17">
        <v>0</v>
      </c>
    </row>
    <row r="1280" spans="1:7" x14ac:dyDescent="0.2">
      <c r="A1280" s="25">
        <v>42248</v>
      </c>
      <c r="B1280" s="17" t="s">
        <v>5</v>
      </c>
      <c r="C1280" s="17" t="s">
        <v>39</v>
      </c>
      <c r="D1280" s="17">
        <v>59.874281089999997</v>
      </c>
      <c r="E1280" s="17">
        <v>0</v>
      </c>
      <c r="F1280" s="17">
        <v>2241.01846273</v>
      </c>
      <c r="G1280" s="17">
        <v>0</v>
      </c>
    </row>
    <row r="1281" spans="1:7" x14ac:dyDescent="0.2">
      <c r="A1281" s="25">
        <v>42248</v>
      </c>
      <c r="B1281" s="17" t="s">
        <v>5</v>
      </c>
      <c r="C1281" s="17" t="s">
        <v>40</v>
      </c>
      <c r="D1281" s="17">
        <v>44.298787349999998</v>
      </c>
      <c r="E1281" s="17">
        <v>0</v>
      </c>
      <c r="F1281" s="17">
        <v>1662.59044877</v>
      </c>
      <c r="G1281" s="17">
        <v>0</v>
      </c>
    </row>
    <row r="1282" spans="1:7" x14ac:dyDescent="0.2">
      <c r="A1282" s="25">
        <v>42248</v>
      </c>
      <c r="B1282" s="17" t="s">
        <v>5</v>
      </c>
      <c r="C1282" s="17" t="s">
        <v>41</v>
      </c>
      <c r="D1282" s="17">
        <v>61.355309480000003</v>
      </c>
      <c r="E1282" s="17">
        <v>0</v>
      </c>
      <c r="F1282" s="17">
        <v>2281.24891845</v>
      </c>
      <c r="G1282" s="17">
        <v>0</v>
      </c>
    </row>
    <row r="1283" spans="1:7" x14ac:dyDescent="0.2">
      <c r="A1283" s="25">
        <v>42248</v>
      </c>
      <c r="B1283" s="17" t="s">
        <v>6</v>
      </c>
      <c r="C1283" s="17" t="s">
        <v>34</v>
      </c>
      <c r="D1283" s="17">
        <v>932.76124908999998</v>
      </c>
      <c r="E1283" s="17">
        <v>0</v>
      </c>
      <c r="F1283" s="17">
        <v>37511.318687270003</v>
      </c>
      <c r="G1283" s="17">
        <v>0</v>
      </c>
    </row>
    <row r="1284" spans="1:7" x14ac:dyDescent="0.2">
      <c r="A1284" s="25">
        <v>42248</v>
      </c>
      <c r="B1284" s="17" t="s">
        <v>6</v>
      </c>
      <c r="C1284" s="17" t="s">
        <v>35</v>
      </c>
      <c r="D1284" s="17">
        <v>703.63046749</v>
      </c>
      <c r="E1284" s="17">
        <v>0</v>
      </c>
      <c r="F1284" s="17">
        <v>28350.732310949999</v>
      </c>
      <c r="G1284" s="17">
        <v>0</v>
      </c>
    </row>
    <row r="1285" spans="1:7" x14ac:dyDescent="0.2">
      <c r="A1285" s="25">
        <v>42248</v>
      </c>
      <c r="B1285" s="17" t="s">
        <v>6</v>
      </c>
      <c r="C1285" s="17" t="s">
        <v>36</v>
      </c>
      <c r="D1285" s="17">
        <v>545.06444541999997</v>
      </c>
      <c r="E1285" s="17">
        <v>0</v>
      </c>
      <c r="F1285" s="17">
        <v>21986.269177859998</v>
      </c>
      <c r="G1285" s="17">
        <v>0</v>
      </c>
    </row>
    <row r="1286" spans="1:7" x14ac:dyDescent="0.2">
      <c r="A1286" s="25">
        <v>42248</v>
      </c>
      <c r="B1286" s="17" t="s">
        <v>6</v>
      </c>
      <c r="C1286" s="17" t="s">
        <v>37</v>
      </c>
      <c r="D1286" s="17">
        <v>159.51645439999999</v>
      </c>
      <c r="E1286" s="17">
        <v>0</v>
      </c>
      <c r="F1286" s="17">
        <v>6444.1750532100004</v>
      </c>
      <c r="G1286" s="17">
        <v>0</v>
      </c>
    </row>
    <row r="1287" spans="1:7" x14ac:dyDescent="0.2">
      <c r="A1287" s="25">
        <v>42248</v>
      </c>
      <c r="B1287" s="17" t="s">
        <v>6</v>
      </c>
      <c r="C1287" s="17" t="s">
        <v>38</v>
      </c>
      <c r="D1287" s="17">
        <v>307.16363309000002</v>
      </c>
      <c r="E1287" s="17">
        <v>0</v>
      </c>
      <c r="F1287" s="17">
        <v>12410.66481643</v>
      </c>
      <c r="G1287" s="17">
        <v>0</v>
      </c>
    </row>
    <row r="1288" spans="1:7" x14ac:dyDescent="0.2">
      <c r="A1288" s="25">
        <v>42248</v>
      </c>
      <c r="B1288" s="17" t="s">
        <v>6</v>
      </c>
      <c r="C1288" s="17" t="s">
        <v>39</v>
      </c>
      <c r="D1288" s="17">
        <v>51.135728800000003</v>
      </c>
      <c r="E1288" s="17">
        <v>0</v>
      </c>
      <c r="F1288" s="17">
        <v>2061.69993346</v>
      </c>
      <c r="G1288" s="17">
        <v>0</v>
      </c>
    </row>
    <row r="1289" spans="1:7" x14ac:dyDescent="0.2">
      <c r="A1289" s="25">
        <v>42248</v>
      </c>
      <c r="B1289" s="17" t="s">
        <v>6</v>
      </c>
      <c r="C1289" s="17" t="s">
        <v>40</v>
      </c>
      <c r="D1289" s="17">
        <v>31.84017708</v>
      </c>
      <c r="E1289" s="17">
        <v>0</v>
      </c>
      <c r="F1289" s="17">
        <v>1283.93153925</v>
      </c>
      <c r="G1289" s="17">
        <v>0</v>
      </c>
    </row>
    <row r="1290" spans="1:7" x14ac:dyDescent="0.2">
      <c r="A1290" s="25">
        <v>42248</v>
      </c>
      <c r="B1290" s="17" t="s">
        <v>6</v>
      </c>
      <c r="C1290" s="17" t="s">
        <v>41</v>
      </c>
      <c r="D1290" s="17">
        <v>51.331475810000001</v>
      </c>
      <c r="E1290" s="17">
        <v>0</v>
      </c>
      <c r="F1290" s="17">
        <v>2069.6273077699998</v>
      </c>
      <c r="G1290" s="17">
        <v>0</v>
      </c>
    </row>
    <row r="1291" spans="1:7" x14ac:dyDescent="0.2">
      <c r="A1291" s="25">
        <v>42248</v>
      </c>
      <c r="B1291" s="17" t="s">
        <v>7</v>
      </c>
      <c r="C1291" s="17" t="s">
        <v>34</v>
      </c>
      <c r="D1291" s="17">
        <v>234.48911192</v>
      </c>
      <c r="E1291" s="17">
        <v>0</v>
      </c>
      <c r="F1291" s="17">
        <v>10719.95390361</v>
      </c>
      <c r="G1291" s="17">
        <v>0</v>
      </c>
    </row>
    <row r="1292" spans="1:7" x14ac:dyDescent="0.2">
      <c r="A1292" s="25">
        <v>42248</v>
      </c>
      <c r="B1292" s="17" t="s">
        <v>7</v>
      </c>
      <c r="C1292" s="17" t="s">
        <v>35</v>
      </c>
      <c r="D1292" s="17">
        <v>191.72506247999999</v>
      </c>
      <c r="E1292" s="17">
        <v>0</v>
      </c>
      <c r="F1292" s="17">
        <v>8775.56137433</v>
      </c>
      <c r="G1292" s="17">
        <v>0</v>
      </c>
    </row>
    <row r="1293" spans="1:7" x14ac:dyDescent="0.2">
      <c r="A1293" s="25">
        <v>42248</v>
      </c>
      <c r="B1293" s="17" t="s">
        <v>7</v>
      </c>
      <c r="C1293" s="17" t="s">
        <v>36</v>
      </c>
      <c r="D1293" s="17">
        <v>155.65742453999999</v>
      </c>
      <c r="E1293" s="17">
        <v>0</v>
      </c>
      <c r="F1293" s="17">
        <v>7146.06860882</v>
      </c>
      <c r="G1293" s="17">
        <v>0</v>
      </c>
    </row>
    <row r="1294" spans="1:7" x14ac:dyDescent="0.2">
      <c r="A1294" s="25">
        <v>42248</v>
      </c>
      <c r="B1294" s="17" t="s">
        <v>7</v>
      </c>
      <c r="C1294" s="17" t="s">
        <v>37</v>
      </c>
      <c r="D1294" s="17">
        <v>43.930413829999999</v>
      </c>
      <c r="E1294" s="17">
        <v>0</v>
      </c>
      <c r="F1294" s="17">
        <v>2015.7653643900001</v>
      </c>
      <c r="G1294" s="17">
        <v>0</v>
      </c>
    </row>
    <row r="1295" spans="1:7" x14ac:dyDescent="0.2">
      <c r="A1295" s="25">
        <v>42248</v>
      </c>
      <c r="B1295" s="17" t="s">
        <v>7</v>
      </c>
      <c r="C1295" s="17" t="s">
        <v>38</v>
      </c>
      <c r="D1295" s="17">
        <v>96.802339709999998</v>
      </c>
      <c r="E1295" s="17">
        <v>0</v>
      </c>
      <c r="F1295" s="17">
        <v>4450.5503590500002</v>
      </c>
      <c r="G1295" s="17">
        <v>0</v>
      </c>
    </row>
    <row r="1296" spans="1:7" x14ac:dyDescent="0.2">
      <c r="A1296" s="25">
        <v>42248</v>
      </c>
      <c r="B1296" s="17" t="s">
        <v>7</v>
      </c>
      <c r="C1296" s="17" t="s">
        <v>39</v>
      </c>
      <c r="D1296" s="17">
        <v>11.412176730000001</v>
      </c>
      <c r="E1296" s="17">
        <v>0</v>
      </c>
      <c r="F1296" s="17">
        <v>525.08144903000004</v>
      </c>
      <c r="G1296" s="17">
        <v>0</v>
      </c>
    </row>
    <row r="1297" spans="1:7" x14ac:dyDescent="0.2">
      <c r="A1297" s="25">
        <v>42248</v>
      </c>
      <c r="B1297" s="17" t="s">
        <v>7</v>
      </c>
      <c r="C1297" s="17" t="s">
        <v>40</v>
      </c>
      <c r="D1297" s="17">
        <v>10.20468778</v>
      </c>
      <c r="E1297" s="17">
        <v>0</v>
      </c>
      <c r="F1297" s="17">
        <v>469.38543785000002</v>
      </c>
      <c r="G1297" s="17">
        <v>0</v>
      </c>
    </row>
    <row r="1298" spans="1:7" x14ac:dyDescent="0.2">
      <c r="A1298" s="25">
        <v>42248</v>
      </c>
      <c r="B1298" s="17" t="s">
        <v>7</v>
      </c>
      <c r="C1298" s="17" t="s">
        <v>41</v>
      </c>
      <c r="D1298" s="17">
        <v>12.976468029999999</v>
      </c>
      <c r="E1298" s="17">
        <v>0</v>
      </c>
      <c r="F1298" s="17">
        <v>587.97120477999999</v>
      </c>
      <c r="G1298" s="17">
        <v>0</v>
      </c>
    </row>
    <row r="1299" spans="1:7" x14ac:dyDescent="0.2">
      <c r="A1299" s="25">
        <v>42248</v>
      </c>
      <c r="B1299" s="17" t="s">
        <v>8</v>
      </c>
      <c r="C1299" s="17" t="s">
        <v>34</v>
      </c>
      <c r="D1299" s="17">
        <v>297.14089153999998</v>
      </c>
      <c r="E1299" s="17">
        <v>0</v>
      </c>
      <c r="F1299" s="17">
        <v>15275.80502224</v>
      </c>
      <c r="G1299" s="17">
        <v>0</v>
      </c>
    </row>
    <row r="1300" spans="1:7" x14ac:dyDescent="0.2">
      <c r="A1300" s="25">
        <v>42248</v>
      </c>
      <c r="B1300" s="17" t="s">
        <v>8</v>
      </c>
      <c r="C1300" s="17" t="s">
        <v>35</v>
      </c>
      <c r="D1300" s="17">
        <v>231.3460011</v>
      </c>
      <c r="E1300" s="17">
        <v>0</v>
      </c>
      <c r="F1300" s="17">
        <v>11874.46750312</v>
      </c>
      <c r="G1300" s="17">
        <v>0</v>
      </c>
    </row>
    <row r="1301" spans="1:7" x14ac:dyDescent="0.2">
      <c r="A1301" s="25">
        <v>42248</v>
      </c>
      <c r="B1301" s="17" t="s">
        <v>8</v>
      </c>
      <c r="C1301" s="17" t="s">
        <v>36</v>
      </c>
      <c r="D1301" s="17">
        <v>209.80715878000001</v>
      </c>
      <c r="E1301" s="17">
        <v>0</v>
      </c>
      <c r="F1301" s="17">
        <v>10855.130733849999</v>
      </c>
      <c r="G1301" s="17">
        <v>0</v>
      </c>
    </row>
    <row r="1302" spans="1:7" x14ac:dyDescent="0.2">
      <c r="A1302" s="25">
        <v>42248</v>
      </c>
      <c r="B1302" s="17" t="s">
        <v>8</v>
      </c>
      <c r="C1302" s="17" t="s">
        <v>37</v>
      </c>
      <c r="D1302" s="17">
        <v>46.433966230000003</v>
      </c>
      <c r="E1302" s="17">
        <v>0</v>
      </c>
      <c r="F1302" s="17">
        <v>2386.7740649799998</v>
      </c>
      <c r="G1302" s="17">
        <v>0</v>
      </c>
    </row>
    <row r="1303" spans="1:7" x14ac:dyDescent="0.2">
      <c r="A1303" s="25">
        <v>42248</v>
      </c>
      <c r="B1303" s="17" t="s">
        <v>8</v>
      </c>
      <c r="C1303" s="17" t="s">
        <v>38</v>
      </c>
      <c r="D1303" s="17">
        <v>123.77710135</v>
      </c>
      <c r="E1303" s="17">
        <v>0</v>
      </c>
      <c r="F1303" s="17">
        <v>6390.2052684099999</v>
      </c>
      <c r="G1303" s="17">
        <v>0</v>
      </c>
    </row>
    <row r="1304" spans="1:7" x14ac:dyDescent="0.2">
      <c r="A1304" s="25">
        <v>42248</v>
      </c>
      <c r="B1304" s="17" t="s">
        <v>8</v>
      </c>
      <c r="C1304" s="17" t="s">
        <v>39</v>
      </c>
      <c r="D1304" s="17">
        <v>14.53352443</v>
      </c>
      <c r="E1304" s="17">
        <v>0</v>
      </c>
      <c r="F1304" s="17">
        <v>746.09962212000005</v>
      </c>
      <c r="G1304" s="17">
        <v>0</v>
      </c>
    </row>
    <row r="1305" spans="1:7" x14ac:dyDescent="0.2">
      <c r="A1305" s="25">
        <v>42248</v>
      </c>
      <c r="B1305" s="17" t="s">
        <v>8</v>
      </c>
      <c r="C1305" s="17" t="s">
        <v>40</v>
      </c>
      <c r="D1305" s="17">
        <v>12.61763582</v>
      </c>
      <c r="E1305" s="17">
        <v>0</v>
      </c>
      <c r="F1305" s="17">
        <v>663.11003416999995</v>
      </c>
      <c r="G1305" s="17">
        <v>0</v>
      </c>
    </row>
    <row r="1306" spans="1:7" x14ac:dyDescent="0.2">
      <c r="A1306" s="25">
        <v>42248</v>
      </c>
      <c r="B1306" s="17" t="s">
        <v>8</v>
      </c>
      <c r="C1306" s="17" t="s">
        <v>41</v>
      </c>
      <c r="D1306" s="17">
        <v>14.480485099999999</v>
      </c>
      <c r="E1306" s="17">
        <v>0</v>
      </c>
      <c r="F1306" s="17">
        <v>746.64921578999997</v>
      </c>
      <c r="G1306" s="17">
        <v>0</v>
      </c>
    </row>
    <row r="1307" spans="1:7" x14ac:dyDescent="0.2">
      <c r="A1307" s="25">
        <v>42248</v>
      </c>
      <c r="B1307" s="17" t="s">
        <v>9</v>
      </c>
      <c r="C1307" s="17" t="s">
        <v>34</v>
      </c>
      <c r="D1307" s="17">
        <v>126.02751785</v>
      </c>
      <c r="E1307" s="17">
        <v>0</v>
      </c>
      <c r="F1307" s="17">
        <v>7657.6296985199997</v>
      </c>
      <c r="G1307" s="17">
        <v>0</v>
      </c>
    </row>
    <row r="1308" spans="1:7" x14ac:dyDescent="0.2">
      <c r="A1308" s="25">
        <v>42248</v>
      </c>
      <c r="B1308" s="17" t="s">
        <v>9</v>
      </c>
      <c r="C1308" s="17" t="s">
        <v>35</v>
      </c>
      <c r="D1308" s="17">
        <v>88.869724309999995</v>
      </c>
      <c r="E1308" s="17">
        <v>0</v>
      </c>
      <c r="F1308" s="17">
        <v>5405.4648301999996</v>
      </c>
      <c r="G1308" s="17">
        <v>0</v>
      </c>
    </row>
    <row r="1309" spans="1:7" x14ac:dyDescent="0.2">
      <c r="A1309" s="25">
        <v>42248</v>
      </c>
      <c r="B1309" s="17" t="s">
        <v>9</v>
      </c>
      <c r="C1309" s="17" t="s">
        <v>36</v>
      </c>
      <c r="D1309" s="17">
        <v>91.256512069999999</v>
      </c>
      <c r="E1309" s="17">
        <v>0</v>
      </c>
      <c r="F1309" s="17">
        <v>5559.00099658</v>
      </c>
      <c r="G1309" s="17">
        <v>0</v>
      </c>
    </row>
    <row r="1310" spans="1:7" x14ac:dyDescent="0.2">
      <c r="A1310" s="25">
        <v>42248</v>
      </c>
      <c r="B1310" s="17" t="s">
        <v>9</v>
      </c>
      <c r="C1310" s="17" t="s">
        <v>37</v>
      </c>
      <c r="D1310" s="17">
        <v>28.52755917</v>
      </c>
      <c r="E1310" s="17">
        <v>0</v>
      </c>
      <c r="F1310" s="17">
        <v>1738.3075963399999</v>
      </c>
      <c r="G1310" s="17">
        <v>0</v>
      </c>
    </row>
    <row r="1311" spans="1:7" x14ac:dyDescent="0.2">
      <c r="A1311" s="25">
        <v>42248</v>
      </c>
      <c r="B1311" s="17" t="s">
        <v>9</v>
      </c>
      <c r="C1311" s="17" t="s">
        <v>38</v>
      </c>
      <c r="D1311" s="17">
        <v>59.531289479999998</v>
      </c>
      <c r="E1311" s="17">
        <v>0</v>
      </c>
      <c r="F1311" s="17">
        <v>3645.2829987</v>
      </c>
      <c r="G1311" s="17">
        <v>0</v>
      </c>
    </row>
    <row r="1312" spans="1:7" x14ac:dyDescent="0.2">
      <c r="A1312" s="25">
        <v>42248</v>
      </c>
      <c r="B1312" s="17" t="s">
        <v>9</v>
      </c>
      <c r="C1312" s="17" t="s">
        <v>39</v>
      </c>
      <c r="D1312" s="17">
        <v>5.8597305999999998</v>
      </c>
      <c r="E1312" s="17">
        <v>0</v>
      </c>
      <c r="F1312" s="17">
        <v>353.80130086000003</v>
      </c>
      <c r="G1312" s="17">
        <v>0</v>
      </c>
    </row>
    <row r="1313" spans="1:7" x14ac:dyDescent="0.2">
      <c r="A1313" s="25">
        <v>42248</v>
      </c>
      <c r="B1313" s="17" t="s">
        <v>9</v>
      </c>
      <c r="C1313" s="17" t="s">
        <v>40</v>
      </c>
      <c r="D1313" s="17">
        <v>6.9971354200000002</v>
      </c>
      <c r="E1313" s="17">
        <v>0</v>
      </c>
      <c r="F1313" s="17">
        <v>426.79579595000001</v>
      </c>
      <c r="G1313" s="17">
        <v>0</v>
      </c>
    </row>
    <row r="1314" spans="1:7" x14ac:dyDescent="0.2">
      <c r="A1314" s="25">
        <v>42248</v>
      </c>
      <c r="B1314" s="17" t="s">
        <v>9</v>
      </c>
      <c r="C1314" s="17" t="s">
        <v>41</v>
      </c>
      <c r="D1314" s="17">
        <v>5.1492192299999999</v>
      </c>
      <c r="E1314" s="17">
        <v>0</v>
      </c>
      <c r="F1314" s="17">
        <v>315.04722284000002</v>
      </c>
      <c r="G1314" s="17">
        <v>0</v>
      </c>
    </row>
    <row r="1315" spans="1:7" x14ac:dyDescent="0.2">
      <c r="A1315" s="25">
        <v>42248</v>
      </c>
      <c r="B1315" s="17" t="s">
        <v>10</v>
      </c>
      <c r="C1315" s="17" t="s">
        <v>34</v>
      </c>
      <c r="D1315" s="17">
        <v>59.094842040000003</v>
      </c>
      <c r="E1315" s="17">
        <v>0</v>
      </c>
      <c r="F1315" s="17">
        <v>4573.6752683100003</v>
      </c>
      <c r="G1315" s="17">
        <v>0</v>
      </c>
    </row>
    <row r="1316" spans="1:7" x14ac:dyDescent="0.2">
      <c r="A1316" s="25">
        <v>42248</v>
      </c>
      <c r="B1316" s="17" t="s">
        <v>10</v>
      </c>
      <c r="C1316" s="17" t="s">
        <v>35</v>
      </c>
      <c r="D1316" s="17">
        <v>48.413075390000003</v>
      </c>
      <c r="E1316" s="17">
        <v>0</v>
      </c>
      <c r="F1316" s="17">
        <v>3713.6286101300002</v>
      </c>
      <c r="G1316" s="17">
        <v>0</v>
      </c>
    </row>
    <row r="1317" spans="1:7" x14ac:dyDescent="0.2">
      <c r="A1317" s="25">
        <v>42248</v>
      </c>
      <c r="B1317" s="17" t="s">
        <v>10</v>
      </c>
      <c r="C1317" s="17" t="s">
        <v>36</v>
      </c>
      <c r="D1317" s="17">
        <v>53.929319710000001</v>
      </c>
      <c r="E1317" s="17">
        <v>0</v>
      </c>
      <c r="F1317" s="17">
        <v>4210.7200220799996</v>
      </c>
      <c r="G1317" s="17">
        <v>0</v>
      </c>
    </row>
    <row r="1318" spans="1:7" x14ac:dyDescent="0.2">
      <c r="A1318" s="25">
        <v>42248</v>
      </c>
      <c r="B1318" s="17" t="s">
        <v>10</v>
      </c>
      <c r="C1318" s="17" t="s">
        <v>37</v>
      </c>
      <c r="D1318" s="17">
        <v>10.48606979</v>
      </c>
      <c r="E1318" s="17">
        <v>0</v>
      </c>
      <c r="F1318" s="17">
        <v>807.16860881000002</v>
      </c>
      <c r="G1318" s="17">
        <v>0</v>
      </c>
    </row>
    <row r="1319" spans="1:7" x14ac:dyDescent="0.2">
      <c r="A1319" s="25">
        <v>42248</v>
      </c>
      <c r="B1319" s="17" t="s">
        <v>10</v>
      </c>
      <c r="C1319" s="17" t="s">
        <v>38</v>
      </c>
      <c r="D1319" s="17">
        <v>42.105123579999997</v>
      </c>
      <c r="E1319" s="17">
        <v>0</v>
      </c>
      <c r="F1319" s="17">
        <v>3314.5228010199999</v>
      </c>
      <c r="G1319" s="17">
        <v>0</v>
      </c>
    </row>
    <row r="1320" spans="1:7" x14ac:dyDescent="0.2">
      <c r="A1320" s="25">
        <v>42248</v>
      </c>
      <c r="B1320" s="17" t="s">
        <v>10</v>
      </c>
      <c r="C1320" s="17" t="s">
        <v>39</v>
      </c>
      <c r="D1320" s="17">
        <v>4.3606583700000003</v>
      </c>
      <c r="E1320" s="17">
        <v>0</v>
      </c>
      <c r="F1320" s="17">
        <v>335.28168158</v>
      </c>
      <c r="G1320" s="17">
        <v>0</v>
      </c>
    </row>
    <row r="1321" spans="1:7" x14ac:dyDescent="0.2">
      <c r="A1321" s="25">
        <v>42248</v>
      </c>
      <c r="B1321" s="17" t="s">
        <v>10</v>
      </c>
      <c r="C1321" s="17" t="s">
        <v>40</v>
      </c>
      <c r="D1321" s="17">
        <v>5.8753912499999998</v>
      </c>
      <c r="E1321" s="17">
        <v>0</v>
      </c>
      <c r="F1321" s="17">
        <v>478.02276258000001</v>
      </c>
      <c r="G1321" s="17">
        <v>0</v>
      </c>
    </row>
    <row r="1322" spans="1:7" x14ac:dyDescent="0.2">
      <c r="A1322" s="25">
        <v>42248</v>
      </c>
      <c r="B1322" s="17" t="s">
        <v>10</v>
      </c>
      <c r="C1322" s="17" t="s">
        <v>41</v>
      </c>
      <c r="D1322" s="17">
        <v>1.9076577699999999</v>
      </c>
      <c r="E1322" s="17">
        <v>0</v>
      </c>
      <c r="F1322" s="17">
        <v>148.16403632999999</v>
      </c>
      <c r="G1322" s="17">
        <v>0</v>
      </c>
    </row>
    <row r="1323" spans="1:7" x14ac:dyDescent="0.2">
      <c r="A1323" s="25">
        <v>42278</v>
      </c>
      <c r="B1323" s="17" t="s">
        <v>13</v>
      </c>
      <c r="C1323" s="17" t="s">
        <v>34</v>
      </c>
      <c r="D1323" s="17">
        <v>1.75087284</v>
      </c>
      <c r="E1323" s="17">
        <v>10.179100930000001</v>
      </c>
      <c r="F1323" s="17">
        <v>0</v>
      </c>
      <c r="G1323" s="17">
        <v>0</v>
      </c>
    </row>
    <row r="1324" spans="1:7" x14ac:dyDescent="0.2">
      <c r="A1324" s="25">
        <v>42278</v>
      </c>
      <c r="B1324" s="17" t="s">
        <v>13</v>
      </c>
      <c r="C1324" s="17" t="s">
        <v>35</v>
      </c>
      <c r="D1324" s="17">
        <v>0.85063056999999997</v>
      </c>
      <c r="E1324" s="17">
        <v>8.01588308</v>
      </c>
      <c r="F1324" s="17">
        <v>0</v>
      </c>
      <c r="G1324" s="17">
        <v>0</v>
      </c>
    </row>
    <row r="1325" spans="1:7" x14ac:dyDescent="0.2">
      <c r="A1325" s="25">
        <v>42278</v>
      </c>
      <c r="B1325" s="17" t="s">
        <v>13</v>
      </c>
      <c r="C1325" s="17" t="s">
        <v>36</v>
      </c>
      <c r="D1325" s="17">
        <v>0</v>
      </c>
      <c r="E1325" s="17">
        <v>2.96873802</v>
      </c>
      <c r="F1325" s="17">
        <v>0</v>
      </c>
      <c r="G1325" s="17">
        <v>0</v>
      </c>
    </row>
    <row r="1326" spans="1:7" x14ac:dyDescent="0.2">
      <c r="A1326" s="25">
        <v>42278</v>
      </c>
      <c r="B1326" s="17" t="s">
        <v>13</v>
      </c>
      <c r="C1326" s="17" t="s">
        <v>37</v>
      </c>
      <c r="D1326" s="17">
        <v>0.21409689000000001</v>
      </c>
      <c r="E1326" s="17">
        <v>1.4684590200000001</v>
      </c>
      <c r="F1326" s="17">
        <v>0</v>
      </c>
      <c r="G1326" s="17">
        <v>0</v>
      </c>
    </row>
    <row r="1327" spans="1:7" x14ac:dyDescent="0.2">
      <c r="A1327" s="25">
        <v>42278</v>
      </c>
      <c r="B1327" s="17" t="s">
        <v>13</v>
      </c>
      <c r="C1327" s="17" t="s">
        <v>38</v>
      </c>
      <c r="D1327" s="17">
        <v>0.43892920000000002</v>
      </c>
      <c r="E1327" s="17">
        <v>5.0096343299999999</v>
      </c>
      <c r="F1327" s="17">
        <v>0</v>
      </c>
      <c r="G1327" s="17">
        <v>0</v>
      </c>
    </row>
    <row r="1328" spans="1:7" x14ac:dyDescent="0.2">
      <c r="A1328" s="25">
        <v>42278</v>
      </c>
      <c r="B1328" s="17" t="s">
        <v>13</v>
      </c>
      <c r="C1328" s="17" t="s">
        <v>39</v>
      </c>
      <c r="D1328" s="17">
        <v>0.24401832000000001</v>
      </c>
      <c r="E1328" s="17">
        <v>0.70824735000000005</v>
      </c>
      <c r="F1328" s="17">
        <v>0</v>
      </c>
      <c r="G1328" s="17">
        <v>0</v>
      </c>
    </row>
    <row r="1329" spans="1:7" x14ac:dyDescent="0.2">
      <c r="A1329" s="25">
        <v>42278</v>
      </c>
      <c r="B1329" s="17" t="s">
        <v>13</v>
      </c>
      <c r="C1329" s="17" t="s">
        <v>40</v>
      </c>
      <c r="D1329" s="17">
        <v>7.4580659999999993E-2</v>
      </c>
      <c r="E1329" s="17">
        <v>0.12902517999999999</v>
      </c>
      <c r="F1329" s="17">
        <v>0</v>
      </c>
      <c r="G1329" s="17">
        <v>0</v>
      </c>
    </row>
    <row r="1330" spans="1:7" x14ac:dyDescent="0.2">
      <c r="A1330" s="25">
        <v>42278</v>
      </c>
      <c r="B1330" s="17" t="s">
        <v>13</v>
      </c>
      <c r="C1330" s="17" t="s">
        <v>41</v>
      </c>
      <c r="D1330" s="17">
        <v>0</v>
      </c>
      <c r="E1330" s="17">
        <v>0.30304917999999997</v>
      </c>
      <c r="F1330" s="17">
        <v>0</v>
      </c>
      <c r="G1330" s="17">
        <v>0</v>
      </c>
    </row>
    <row r="1331" spans="1:7" x14ac:dyDescent="0.2">
      <c r="A1331" s="25">
        <v>42278</v>
      </c>
      <c r="B1331" s="17" t="s">
        <v>1</v>
      </c>
      <c r="C1331" s="17" t="s">
        <v>34</v>
      </c>
      <c r="D1331" s="17">
        <v>5.1171719299999996</v>
      </c>
      <c r="E1331" s="17">
        <v>188.65552658999999</v>
      </c>
      <c r="F1331" s="17">
        <v>30.08434364</v>
      </c>
      <c r="G1331" s="17">
        <v>1117.68765188</v>
      </c>
    </row>
    <row r="1332" spans="1:7" x14ac:dyDescent="0.2">
      <c r="A1332" s="25">
        <v>42278</v>
      </c>
      <c r="B1332" s="17" t="s">
        <v>1</v>
      </c>
      <c r="C1332" s="17" t="s">
        <v>35</v>
      </c>
      <c r="D1332" s="17">
        <v>1.9786351</v>
      </c>
      <c r="E1332" s="17">
        <v>195.24903128</v>
      </c>
      <c r="F1332" s="17">
        <v>11.38930964</v>
      </c>
      <c r="G1332" s="17">
        <v>1125.8423239199999</v>
      </c>
    </row>
    <row r="1333" spans="1:7" x14ac:dyDescent="0.2">
      <c r="A1333" s="25">
        <v>42278</v>
      </c>
      <c r="B1333" s="17" t="s">
        <v>1</v>
      </c>
      <c r="C1333" s="17" t="s">
        <v>36</v>
      </c>
      <c r="D1333" s="17">
        <v>1.290295</v>
      </c>
      <c r="E1333" s="17">
        <v>116.15607394</v>
      </c>
      <c r="F1333" s="17">
        <v>5.5334078699999996</v>
      </c>
      <c r="G1333" s="17">
        <v>668.63717445999998</v>
      </c>
    </row>
    <row r="1334" spans="1:7" x14ac:dyDescent="0.2">
      <c r="A1334" s="25">
        <v>42278</v>
      </c>
      <c r="B1334" s="17" t="s">
        <v>1</v>
      </c>
      <c r="C1334" s="17" t="s">
        <v>37</v>
      </c>
      <c r="D1334" s="17">
        <v>0.53388354000000005</v>
      </c>
      <c r="E1334" s="17">
        <v>47.634413879999997</v>
      </c>
      <c r="F1334" s="17">
        <v>1.1775327099999999</v>
      </c>
      <c r="G1334" s="17">
        <v>272.78946817999997</v>
      </c>
    </row>
    <row r="1335" spans="1:7" x14ac:dyDescent="0.2">
      <c r="A1335" s="25">
        <v>42278</v>
      </c>
      <c r="B1335" s="17" t="s">
        <v>1</v>
      </c>
      <c r="C1335" s="17" t="s">
        <v>38</v>
      </c>
      <c r="D1335" s="17">
        <v>1.4204209699999999</v>
      </c>
      <c r="E1335" s="17">
        <v>72.263571299999995</v>
      </c>
      <c r="F1335" s="17">
        <v>9.1373129500000001</v>
      </c>
      <c r="G1335" s="17">
        <v>442.07802213000002</v>
      </c>
    </row>
    <row r="1336" spans="1:7" x14ac:dyDescent="0.2">
      <c r="A1336" s="25">
        <v>42278</v>
      </c>
      <c r="B1336" s="17" t="s">
        <v>1</v>
      </c>
      <c r="C1336" s="17" t="s">
        <v>39</v>
      </c>
      <c r="D1336" s="17">
        <v>0.13239967</v>
      </c>
      <c r="E1336" s="17">
        <v>14.484776889999999</v>
      </c>
      <c r="F1336" s="17">
        <v>1.1915969799999999</v>
      </c>
      <c r="G1336" s="17">
        <v>82.699851760000001</v>
      </c>
    </row>
    <row r="1337" spans="1:7" x14ac:dyDescent="0.2">
      <c r="A1337" s="25">
        <v>42278</v>
      </c>
      <c r="B1337" s="17" t="s">
        <v>1</v>
      </c>
      <c r="C1337" s="17" t="s">
        <v>40</v>
      </c>
      <c r="D1337" s="17">
        <v>0.15451154</v>
      </c>
      <c r="E1337" s="17">
        <v>2.4575682200000002</v>
      </c>
      <c r="F1337" s="17">
        <v>0.77255768999999996</v>
      </c>
      <c r="G1337" s="17">
        <v>13.35976651</v>
      </c>
    </row>
    <row r="1338" spans="1:7" x14ac:dyDescent="0.2">
      <c r="A1338" s="25">
        <v>42278</v>
      </c>
      <c r="B1338" s="17" t="s">
        <v>1</v>
      </c>
      <c r="C1338" s="17" t="s">
        <v>41</v>
      </c>
      <c r="D1338" s="17">
        <v>0</v>
      </c>
      <c r="E1338" s="17">
        <v>8.7793814500000007</v>
      </c>
      <c r="F1338" s="17">
        <v>0</v>
      </c>
      <c r="G1338" s="17">
        <v>55.680203769999999</v>
      </c>
    </row>
    <row r="1339" spans="1:7" x14ac:dyDescent="0.2">
      <c r="A1339" s="25">
        <v>42278</v>
      </c>
      <c r="B1339" s="17" t="s">
        <v>2</v>
      </c>
      <c r="C1339" s="17" t="s">
        <v>34</v>
      </c>
      <c r="D1339" s="17">
        <v>8.8413921999999996</v>
      </c>
      <c r="E1339" s="17">
        <v>312.99477838000001</v>
      </c>
      <c r="F1339" s="17">
        <v>130.35464691000001</v>
      </c>
      <c r="G1339" s="17">
        <v>4451.2765122399996</v>
      </c>
    </row>
    <row r="1340" spans="1:7" x14ac:dyDescent="0.2">
      <c r="A1340" s="25">
        <v>42278</v>
      </c>
      <c r="B1340" s="17" t="s">
        <v>2</v>
      </c>
      <c r="C1340" s="17" t="s">
        <v>35</v>
      </c>
      <c r="D1340" s="17">
        <v>7.0115868299999997</v>
      </c>
      <c r="E1340" s="17">
        <v>300.03751689000001</v>
      </c>
      <c r="F1340" s="17">
        <v>108.36114565</v>
      </c>
      <c r="G1340" s="17">
        <v>4183.4931437599998</v>
      </c>
    </row>
    <row r="1341" spans="1:7" x14ac:dyDescent="0.2">
      <c r="A1341" s="25">
        <v>42278</v>
      </c>
      <c r="B1341" s="17" t="s">
        <v>2</v>
      </c>
      <c r="C1341" s="17" t="s">
        <v>36</v>
      </c>
      <c r="D1341" s="17">
        <v>2.4512340699999999</v>
      </c>
      <c r="E1341" s="17">
        <v>191.02836932</v>
      </c>
      <c r="F1341" s="17">
        <v>39.544589530000003</v>
      </c>
      <c r="G1341" s="17">
        <v>2706.02814605</v>
      </c>
    </row>
    <row r="1342" spans="1:7" x14ac:dyDescent="0.2">
      <c r="A1342" s="25">
        <v>42278</v>
      </c>
      <c r="B1342" s="17" t="s">
        <v>2</v>
      </c>
      <c r="C1342" s="17" t="s">
        <v>37</v>
      </c>
      <c r="D1342" s="17">
        <v>1.19523406</v>
      </c>
      <c r="E1342" s="17">
        <v>77.895776999999995</v>
      </c>
      <c r="F1342" s="17">
        <v>18.197060239999999</v>
      </c>
      <c r="G1342" s="17">
        <v>1102.9197927099999</v>
      </c>
    </row>
    <row r="1343" spans="1:7" x14ac:dyDescent="0.2">
      <c r="A1343" s="25">
        <v>42278</v>
      </c>
      <c r="B1343" s="17" t="s">
        <v>2</v>
      </c>
      <c r="C1343" s="17" t="s">
        <v>38</v>
      </c>
      <c r="D1343" s="17">
        <v>1.43951798</v>
      </c>
      <c r="E1343" s="17">
        <v>119.02092125</v>
      </c>
      <c r="F1343" s="17">
        <v>19.295805009999999</v>
      </c>
      <c r="G1343" s="17">
        <v>1667.63310905</v>
      </c>
    </row>
    <row r="1344" spans="1:7" x14ac:dyDescent="0.2">
      <c r="A1344" s="25">
        <v>42278</v>
      </c>
      <c r="B1344" s="17" t="s">
        <v>2</v>
      </c>
      <c r="C1344" s="17" t="s">
        <v>39</v>
      </c>
      <c r="D1344" s="17">
        <v>1.19874675</v>
      </c>
      <c r="E1344" s="17">
        <v>24.976841629999999</v>
      </c>
      <c r="F1344" s="17">
        <v>18.13446562</v>
      </c>
      <c r="G1344" s="17">
        <v>346.85882486999998</v>
      </c>
    </row>
    <row r="1345" spans="1:7" x14ac:dyDescent="0.2">
      <c r="A1345" s="25">
        <v>42278</v>
      </c>
      <c r="B1345" s="17" t="s">
        <v>2</v>
      </c>
      <c r="C1345" s="17" t="s">
        <v>40</v>
      </c>
      <c r="D1345" s="17">
        <v>0.15162328</v>
      </c>
      <c r="E1345" s="17">
        <v>5.2884161900000004</v>
      </c>
      <c r="F1345" s="17">
        <v>2.2743491499999999</v>
      </c>
      <c r="G1345" s="17">
        <v>76.421551030000003</v>
      </c>
    </row>
    <row r="1346" spans="1:7" x14ac:dyDescent="0.2">
      <c r="A1346" s="25">
        <v>42278</v>
      </c>
      <c r="B1346" s="17" t="s">
        <v>2</v>
      </c>
      <c r="C1346" s="17" t="s">
        <v>41</v>
      </c>
      <c r="D1346" s="17">
        <v>0.29516958999999998</v>
      </c>
      <c r="E1346" s="17">
        <v>16.132970140000001</v>
      </c>
      <c r="F1346" s="17">
        <v>4.5635123699999998</v>
      </c>
      <c r="G1346" s="17">
        <v>226.09393172</v>
      </c>
    </row>
    <row r="1347" spans="1:7" x14ac:dyDescent="0.2">
      <c r="A1347" s="25">
        <v>42278</v>
      </c>
      <c r="B1347" s="17" t="s">
        <v>3</v>
      </c>
      <c r="C1347" s="17" t="s">
        <v>34</v>
      </c>
      <c r="D1347" s="17">
        <v>39.67587967</v>
      </c>
      <c r="E1347" s="17">
        <v>394.97329815000001</v>
      </c>
      <c r="F1347" s="17">
        <v>934.67966329000001</v>
      </c>
      <c r="G1347" s="17">
        <v>9134.1112930500003</v>
      </c>
    </row>
    <row r="1348" spans="1:7" x14ac:dyDescent="0.2">
      <c r="A1348" s="25">
        <v>42278</v>
      </c>
      <c r="B1348" s="17" t="s">
        <v>3</v>
      </c>
      <c r="C1348" s="17" t="s">
        <v>35</v>
      </c>
      <c r="D1348" s="17">
        <v>40.251976460000002</v>
      </c>
      <c r="E1348" s="17">
        <v>331.89100697999999</v>
      </c>
      <c r="F1348" s="17">
        <v>957.13880915000004</v>
      </c>
      <c r="G1348" s="17">
        <v>7587.17669148</v>
      </c>
    </row>
    <row r="1349" spans="1:7" x14ac:dyDescent="0.2">
      <c r="A1349" s="25">
        <v>42278</v>
      </c>
      <c r="B1349" s="17" t="s">
        <v>3</v>
      </c>
      <c r="C1349" s="17" t="s">
        <v>36</v>
      </c>
      <c r="D1349" s="17">
        <v>24.834277279999998</v>
      </c>
      <c r="E1349" s="17">
        <v>267.54461170000002</v>
      </c>
      <c r="F1349" s="17">
        <v>583.65296146000003</v>
      </c>
      <c r="G1349" s="17">
        <v>6198.6079937599998</v>
      </c>
    </row>
    <row r="1350" spans="1:7" x14ac:dyDescent="0.2">
      <c r="A1350" s="25">
        <v>42278</v>
      </c>
      <c r="B1350" s="17" t="s">
        <v>3</v>
      </c>
      <c r="C1350" s="17" t="s">
        <v>37</v>
      </c>
      <c r="D1350" s="17">
        <v>8.8719015100000007</v>
      </c>
      <c r="E1350" s="17">
        <v>99.130037000000002</v>
      </c>
      <c r="F1350" s="17">
        <v>212.05487994000001</v>
      </c>
      <c r="G1350" s="17">
        <v>2308.94473836</v>
      </c>
    </row>
    <row r="1351" spans="1:7" x14ac:dyDescent="0.2">
      <c r="A1351" s="25">
        <v>42278</v>
      </c>
      <c r="B1351" s="17" t="s">
        <v>3</v>
      </c>
      <c r="C1351" s="17" t="s">
        <v>38</v>
      </c>
      <c r="D1351" s="17">
        <v>10.838310359999999</v>
      </c>
      <c r="E1351" s="17">
        <v>134.29704805</v>
      </c>
      <c r="F1351" s="17">
        <v>262.56329264999999</v>
      </c>
      <c r="G1351" s="17">
        <v>3100.5552101799999</v>
      </c>
    </row>
    <row r="1352" spans="1:7" x14ac:dyDescent="0.2">
      <c r="A1352" s="25">
        <v>42278</v>
      </c>
      <c r="B1352" s="17" t="s">
        <v>3</v>
      </c>
      <c r="C1352" s="17" t="s">
        <v>39</v>
      </c>
      <c r="D1352" s="17">
        <v>3.1749620900000002</v>
      </c>
      <c r="E1352" s="17">
        <v>29.55424807</v>
      </c>
      <c r="F1352" s="17">
        <v>75.429026960000002</v>
      </c>
      <c r="G1352" s="17">
        <v>686.76575837999997</v>
      </c>
    </row>
    <row r="1353" spans="1:7" x14ac:dyDescent="0.2">
      <c r="A1353" s="25">
        <v>42278</v>
      </c>
      <c r="B1353" s="17" t="s">
        <v>3</v>
      </c>
      <c r="C1353" s="17" t="s">
        <v>40</v>
      </c>
      <c r="D1353" s="17">
        <v>0.88848793000000004</v>
      </c>
      <c r="E1353" s="17">
        <v>11.3832696</v>
      </c>
      <c r="F1353" s="17">
        <v>20.466877520000001</v>
      </c>
      <c r="G1353" s="17">
        <v>260.34147415000001</v>
      </c>
    </row>
    <row r="1354" spans="1:7" x14ac:dyDescent="0.2">
      <c r="A1354" s="25">
        <v>42278</v>
      </c>
      <c r="B1354" s="17" t="s">
        <v>3</v>
      </c>
      <c r="C1354" s="17" t="s">
        <v>41</v>
      </c>
      <c r="D1354" s="17">
        <v>2.33404911</v>
      </c>
      <c r="E1354" s="17">
        <v>18.53539932</v>
      </c>
      <c r="F1354" s="17">
        <v>53.515349999999998</v>
      </c>
      <c r="G1354" s="17">
        <v>431.70746659000002</v>
      </c>
    </row>
    <row r="1355" spans="1:7" x14ac:dyDescent="0.2">
      <c r="A1355" s="25">
        <v>42278</v>
      </c>
      <c r="B1355" s="17" t="s">
        <v>4</v>
      </c>
      <c r="C1355" s="17" t="s">
        <v>34</v>
      </c>
      <c r="D1355" s="17">
        <v>36.433387369999998</v>
      </c>
      <c r="E1355" s="17">
        <v>206.23583893</v>
      </c>
      <c r="F1355" s="17">
        <v>1124.46996438</v>
      </c>
      <c r="G1355" s="17">
        <v>6385.5445037999998</v>
      </c>
    </row>
    <row r="1356" spans="1:7" x14ac:dyDescent="0.2">
      <c r="A1356" s="25">
        <v>42278</v>
      </c>
      <c r="B1356" s="17" t="s">
        <v>4</v>
      </c>
      <c r="C1356" s="17" t="s">
        <v>35</v>
      </c>
      <c r="D1356" s="17">
        <v>36.007482969999998</v>
      </c>
      <c r="E1356" s="17">
        <v>185.39067068</v>
      </c>
      <c r="F1356" s="17">
        <v>1118.49252032</v>
      </c>
      <c r="G1356" s="17">
        <v>5748.1377313800003</v>
      </c>
    </row>
    <row r="1357" spans="1:7" x14ac:dyDescent="0.2">
      <c r="A1357" s="25">
        <v>42278</v>
      </c>
      <c r="B1357" s="17" t="s">
        <v>4</v>
      </c>
      <c r="C1357" s="17" t="s">
        <v>36</v>
      </c>
      <c r="D1357" s="17">
        <v>35.3029911</v>
      </c>
      <c r="E1357" s="17">
        <v>157.55977461000001</v>
      </c>
      <c r="F1357" s="17">
        <v>1091.9273161199999</v>
      </c>
      <c r="G1357" s="17">
        <v>4881.0842780499997</v>
      </c>
    </row>
    <row r="1358" spans="1:7" x14ac:dyDescent="0.2">
      <c r="A1358" s="25">
        <v>42278</v>
      </c>
      <c r="B1358" s="17" t="s">
        <v>4</v>
      </c>
      <c r="C1358" s="17" t="s">
        <v>37</v>
      </c>
      <c r="D1358" s="17">
        <v>11.185506869999999</v>
      </c>
      <c r="E1358" s="17">
        <v>60.307642909999998</v>
      </c>
      <c r="F1358" s="17">
        <v>351.08547697</v>
      </c>
      <c r="G1358" s="17">
        <v>1860.54332507</v>
      </c>
    </row>
    <row r="1359" spans="1:7" x14ac:dyDescent="0.2">
      <c r="A1359" s="25">
        <v>42278</v>
      </c>
      <c r="B1359" s="17" t="s">
        <v>4</v>
      </c>
      <c r="C1359" s="17" t="s">
        <v>38</v>
      </c>
      <c r="D1359" s="17">
        <v>15.36667744</v>
      </c>
      <c r="E1359" s="17">
        <v>71.652283490000002</v>
      </c>
      <c r="F1359" s="17">
        <v>477.40426816000002</v>
      </c>
      <c r="G1359" s="17">
        <v>2202.9371779899998</v>
      </c>
    </row>
    <row r="1360" spans="1:7" x14ac:dyDescent="0.2">
      <c r="A1360" s="25">
        <v>42278</v>
      </c>
      <c r="B1360" s="17" t="s">
        <v>4</v>
      </c>
      <c r="C1360" s="17" t="s">
        <v>39</v>
      </c>
      <c r="D1360" s="17">
        <v>3.8526647299999999</v>
      </c>
      <c r="E1360" s="17">
        <v>15.847254489999999</v>
      </c>
      <c r="F1360" s="17">
        <v>119.95532973</v>
      </c>
      <c r="G1360" s="17">
        <v>492.78719066999997</v>
      </c>
    </row>
    <row r="1361" spans="1:7" x14ac:dyDescent="0.2">
      <c r="A1361" s="25">
        <v>42278</v>
      </c>
      <c r="B1361" s="17" t="s">
        <v>4</v>
      </c>
      <c r="C1361" s="17" t="s">
        <v>40</v>
      </c>
      <c r="D1361" s="17">
        <v>1.1176935100000001</v>
      </c>
      <c r="E1361" s="17">
        <v>5.7670404199999998</v>
      </c>
      <c r="F1361" s="17">
        <v>34.696546320000003</v>
      </c>
      <c r="G1361" s="17">
        <v>176.22109818000001</v>
      </c>
    </row>
    <row r="1362" spans="1:7" x14ac:dyDescent="0.2">
      <c r="A1362" s="25">
        <v>42278</v>
      </c>
      <c r="B1362" s="17" t="s">
        <v>4</v>
      </c>
      <c r="C1362" s="17" t="s">
        <v>41</v>
      </c>
      <c r="D1362" s="17">
        <v>2.8565031300000001</v>
      </c>
      <c r="E1362" s="17">
        <v>11.531592229999999</v>
      </c>
      <c r="F1362" s="17">
        <v>86.409923570000004</v>
      </c>
      <c r="G1362" s="17">
        <v>358.97943326000001</v>
      </c>
    </row>
    <row r="1363" spans="1:7" x14ac:dyDescent="0.2">
      <c r="A1363" s="25">
        <v>42278</v>
      </c>
      <c r="B1363" s="17" t="s">
        <v>5</v>
      </c>
      <c r="C1363" s="17" t="s">
        <v>34</v>
      </c>
      <c r="D1363" s="17">
        <v>863.18094743999995</v>
      </c>
      <c r="E1363" s="17">
        <v>0</v>
      </c>
      <c r="F1363" s="17">
        <v>32069.930907440001</v>
      </c>
      <c r="G1363" s="17">
        <v>0</v>
      </c>
    </row>
    <row r="1364" spans="1:7" x14ac:dyDescent="0.2">
      <c r="A1364" s="25">
        <v>42278</v>
      </c>
      <c r="B1364" s="17" t="s">
        <v>5</v>
      </c>
      <c r="C1364" s="17" t="s">
        <v>35</v>
      </c>
      <c r="D1364" s="17">
        <v>655.81544584000005</v>
      </c>
      <c r="E1364" s="17">
        <v>0</v>
      </c>
      <c r="F1364" s="17">
        <v>24553.383457020002</v>
      </c>
      <c r="G1364" s="17">
        <v>0</v>
      </c>
    </row>
    <row r="1365" spans="1:7" x14ac:dyDescent="0.2">
      <c r="A1365" s="25">
        <v>42278</v>
      </c>
      <c r="B1365" s="17" t="s">
        <v>5</v>
      </c>
      <c r="C1365" s="17" t="s">
        <v>36</v>
      </c>
      <c r="D1365" s="17">
        <v>525.59590573000003</v>
      </c>
      <c r="E1365" s="17">
        <v>0</v>
      </c>
      <c r="F1365" s="17">
        <v>19644.983831180001</v>
      </c>
      <c r="G1365" s="17">
        <v>0</v>
      </c>
    </row>
    <row r="1366" spans="1:7" x14ac:dyDescent="0.2">
      <c r="A1366" s="25">
        <v>42278</v>
      </c>
      <c r="B1366" s="17" t="s">
        <v>5</v>
      </c>
      <c r="C1366" s="17" t="s">
        <v>37</v>
      </c>
      <c r="D1366" s="17">
        <v>203.91432659</v>
      </c>
      <c r="E1366" s="17">
        <v>0</v>
      </c>
      <c r="F1366" s="17">
        <v>7616.66920949</v>
      </c>
      <c r="G1366" s="17">
        <v>0</v>
      </c>
    </row>
    <row r="1367" spans="1:7" x14ac:dyDescent="0.2">
      <c r="A1367" s="25">
        <v>42278</v>
      </c>
      <c r="B1367" s="17" t="s">
        <v>5</v>
      </c>
      <c r="C1367" s="17" t="s">
        <v>38</v>
      </c>
      <c r="D1367" s="17">
        <v>255.06489381</v>
      </c>
      <c r="E1367" s="17">
        <v>0</v>
      </c>
      <c r="F1367" s="17">
        <v>9517.7753401699993</v>
      </c>
      <c r="G1367" s="17">
        <v>0</v>
      </c>
    </row>
    <row r="1368" spans="1:7" x14ac:dyDescent="0.2">
      <c r="A1368" s="25">
        <v>42278</v>
      </c>
      <c r="B1368" s="17" t="s">
        <v>5</v>
      </c>
      <c r="C1368" s="17" t="s">
        <v>39</v>
      </c>
      <c r="D1368" s="17">
        <v>59.599793169999998</v>
      </c>
      <c r="E1368" s="17">
        <v>0</v>
      </c>
      <c r="F1368" s="17">
        <v>2226.55416728</v>
      </c>
      <c r="G1368" s="17">
        <v>0</v>
      </c>
    </row>
    <row r="1369" spans="1:7" x14ac:dyDescent="0.2">
      <c r="A1369" s="25">
        <v>42278</v>
      </c>
      <c r="B1369" s="17" t="s">
        <v>5</v>
      </c>
      <c r="C1369" s="17" t="s">
        <v>40</v>
      </c>
      <c r="D1369" s="17">
        <v>41.059265979999999</v>
      </c>
      <c r="E1369" s="17">
        <v>0</v>
      </c>
      <c r="F1369" s="17">
        <v>1539.8256285800001</v>
      </c>
      <c r="G1369" s="17">
        <v>0</v>
      </c>
    </row>
    <row r="1370" spans="1:7" x14ac:dyDescent="0.2">
      <c r="A1370" s="25">
        <v>42278</v>
      </c>
      <c r="B1370" s="17" t="s">
        <v>5</v>
      </c>
      <c r="C1370" s="17" t="s">
        <v>41</v>
      </c>
      <c r="D1370" s="17">
        <v>60.772706149999998</v>
      </c>
      <c r="E1370" s="17">
        <v>0</v>
      </c>
      <c r="F1370" s="17">
        <v>2258.8642819500001</v>
      </c>
      <c r="G1370" s="17">
        <v>0</v>
      </c>
    </row>
    <row r="1371" spans="1:7" x14ac:dyDescent="0.2">
      <c r="A1371" s="25">
        <v>42278</v>
      </c>
      <c r="B1371" s="17" t="s">
        <v>6</v>
      </c>
      <c r="C1371" s="17" t="s">
        <v>34</v>
      </c>
      <c r="D1371" s="17">
        <v>965.92126594000001</v>
      </c>
      <c r="E1371" s="17">
        <v>0</v>
      </c>
      <c r="F1371" s="17">
        <v>38869.061279560003</v>
      </c>
      <c r="G1371" s="17">
        <v>0</v>
      </c>
    </row>
    <row r="1372" spans="1:7" x14ac:dyDescent="0.2">
      <c r="A1372" s="25">
        <v>42278</v>
      </c>
      <c r="B1372" s="17" t="s">
        <v>6</v>
      </c>
      <c r="C1372" s="17" t="s">
        <v>35</v>
      </c>
      <c r="D1372" s="17">
        <v>683.49279281999998</v>
      </c>
      <c r="E1372" s="17">
        <v>0</v>
      </c>
      <c r="F1372" s="17">
        <v>27546.607657600001</v>
      </c>
      <c r="G1372" s="17">
        <v>0</v>
      </c>
    </row>
    <row r="1373" spans="1:7" x14ac:dyDescent="0.2">
      <c r="A1373" s="25">
        <v>42278</v>
      </c>
      <c r="B1373" s="17" t="s">
        <v>6</v>
      </c>
      <c r="C1373" s="17" t="s">
        <v>36</v>
      </c>
      <c r="D1373" s="17">
        <v>529.65268173000004</v>
      </c>
      <c r="E1373" s="17">
        <v>0</v>
      </c>
      <c r="F1373" s="17">
        <v>21347.270748340001</v>
      </c>
      <c r="G1373" s="17">
        <v>0</v>
      </c>
    </row>
    <row r="1374" spans="1:7" x14ac:dyDescent="0.2">
      <c r="A1374" s="25">
        <v>42278</v>
      </c>
      <c r="B1374" s="17" t="s">
        <v>6</v>
      </c>
      <c r="C1374" s="17" t="s">
        <v>37</v>
      </c>
      <c r="D1374" s="17">
        <v>154.07508246</v>
      </c>
      <c r="E1374" s="17">
        <v>0</v>
      </c>
      <c r="F1374" s="17">
        <v>6225.5589491199999</v>
      </c>
      <c r="G1374" s="17">
        <v>0</v>
      </c>
    </row>
    <row r="1375" spans="1:7" x14ac:dyDescent="0.2">
      <c r="A1375" s="25">
        <v>42278</v>
      </c>
      <c r="B1375" s="17" t="s">
        <v>6</v>
      </c>
      <c r="C1375" s="17" t="s">
        <v>38</v>
      </c>
      <c r="D1375" s="17">
        <v>308.29110687999997</v>
      </c>
      <c r="E1375" s="17">
        <v>0</v>
      </c>
      <c r="F1375" s="17">
        <v>12441.46012783</v>
      </c>
      <c r="G1375" s="17">
        <v>0</v>
      </c>
    </row>
    <row r="1376" spans="1:7" x14ac:dyDescent="0.2">
      <c r="A1376" s="25">
        <v>42278</v>
      </c>
      <c r="B1376" s="17" t="s">
        <v>6</v>
      </c>
      <c r="C1376" s="17" t="s">
        <v>39</v>
      </c>
      <c r="D1376" s="17">
        <v>49.556376929999999</v>
      </c>
      <c r="E1376" s="17">
        <v>0</v>
      </c>
      <c r="F1376" s="17">
        <v>1997.6935186200001</v>
      </c>
      <c r="G1376" s="17">
        <v>0</v>
      </c>
    </row>
    <row r="1377" spans="1:7" x14ac:dyDescent="0.2">
      <c r="A1377" s="25">
        <v>42278</v>
      </c>
      <c r="B1377" s="17" t="s">
        <v>6</v>
      </c>
      <c r="C1377" s="17" t="s">
        <v>40</v>
      </c>
      <c r="D1377" s="17">
        <v>31.705081400000001</v>
      </c>
      <c r="E1377" s="17">
        <v>0</v>
      </c>
      <c r="F1377" s="17">
        <v>1277.6411928099999</v>
      </c>
      <c r="G1377" s="17">
        <v>0</v>
      </c>
    </row>
    <row r="1378" spans="1:7" x14ac:dyDescent="0.2">
      <c r="A1378" s="25">
        <v>42278</v>
      </c>
      <c r="B1378" s="17" t="s">
        <v>6</v>
      </c>
      <c r="C1378" s="17" t="s">
        <v>41</v>
      </c>
      <c r="D1378" s="17">
        <v>53.71899252</v>
      </c>
      <c r="E1378" s="17">
        <v>0</v>
      </c>
      <c r="F1378" s="17">
        <v>2161.7013987</v>
      </c>
      <c r="G1378" s="17">
        <v>0</v>
      </c>
    </row>
    <row r="1379" spans="1:7" x14ac:dyDescent="0.2">
      <c r="A1379" s="25">
        <v>42278</v>
      </c>
      <c r="B1379" s="17" t="s">
        <v>7</v>
      </c>
      <c r="C1379" s="17" t="s">
        <v>34</v>
      </c>
      <c r="D1379" s="17">
        <v>248.80113102999999</v>
      </c>
      <c r="E1379" s="17">
        <v>0</v>
      </c>
      <c r="F1379" s="17">
        <v>11387.2012058</v>
      </c>
      <c r="G1379" s="17">
        <v>0</v>
      </c>
    </row>
    <row r="1380" spans="1:7" x14ac:dyDescent="0.2">
      <c r="A1380" s="25">
        <v>42278</v>
      </c>
      <c r="B1380" s="17" t="s">
        <v>7</v>
      </c>
      <c r="C1380" s="17" t="s">
        <v>35</v>
      </c>
      <c r="D1380" s="17">
        <v>192.14212140999999</v>
      </c>
      <c r="E1380" s="17">
        <v>0</v>
      </c>
      <c r="F1380" s="17">
        <v>8782.2429963699997</v>
      </c>
      <c r="G1380" s="17">
        <v>0</v>
      </c>
    </row>
    <row r="1381" spans="1:7" x14ac:dyDescent="0.2">
      <c r="A1381" s="25">
        <v>42278</v>
      </c>
      <c r="B1381" s="17" t="s">
        <v>7</v>
      </c>
      <c r="C1381" s="17" t="s">
        <v>36</v>
      </c>
      <c r="D1381" s="17">
        <v>157.67744524</v>
      </c>
      <c r="E1381" s="17">
        <v>0</v>
      </c>
      <c r="F1381" s="17">
        <v>7240.3787027400003</v>
      </c>
      <c r="G1381" s="17">
        <v>0</v>
      </c>
    </row>
    <row r="1382" spans="1:7" x14ac:dyDescent="0.2">
      <c r="A1382" s="25">
        <v>42278</v>
      </c>
      <c r="B1382" s="17" t="s">
        <v>7</v>
      </c>
      <c r="C1382" s="17" t="s">
        <v>37</v>
      </c>
      <c r="D1382" s="17">
        <v>45.27198602</v>
      </c>
      <c r="E1382" s="17">
        <v>0</v>
      </c>
      <c r="F1382" s="17">
        <v>2066.80368598</v>
      </c>
      <c r="G1382" s="17">
        <v>0</v>
      </c>
    </row>
    <row r="1383" spans="1:7" x14ac:dyDescent="0.2">
      <c r="A1383" s="25">
        <v>42278</v>
      </c>
      <c r="B1383" s="17" t="s">
        <v>7</v>
      </c>
      <c r="C1383" s="17" t="s">
        <v>38</v>
      </c>
      <c r="D1383" s="17">
        <v>102.55748726</v>
      </c>
      <c r="E1383" s="17">
        <v>0</v>
      </c>
      <c r="F1383" s="17">
        <v>4713.3052564600002</v>
      </c>
      <c r="G1383" s="17">
        <v>0</v>
      </c>
    </row>
    <row r="1384" spans="1:7" x14ac:dyDescent="0.2">
      <c r="A1384" s="25">
        <v>42278</v>
      </c>
      <c r="B1384" s="17" t="s">
        <v>7</v>
      </c>
      <c r="C1384" s="17" t="s">
        <v>39</v>
      </c>
      <c r="D1384" s="17">
        <v>13.605284449999999</v>
      </c>
      <c r="E1384" s="17">
        <v>0</v>
      </c>
      <c r="F1384" s="17">
        <v>625.75693163000005</v>
      </c>
      <c r="G1384" s="17">
        <v>0</v>
      </c>
    </row>
    <row r="1385" spans="1:7" x14ac:dyDescent="0.2">
      <c r="A1385" s="25">
        <v>42278</v>
      </c>
      <c r="B1385" s="17" t="s">
        <v>7</v>
      </c>
      <c r="C1385" s="17" t="s">
        <v>40</v>
      </c>
      <c r="D1385" s="17">
        <v>9.4914985000000005</v>
      </c>
      <c r="E1385" s="17">
        <v>0</v>
      </c>
      <c r="F1385" s="17">
        <v>438.43137124999998</v>
      </c>
      <c r="G1385" s="17">
        <v>0</v>
      </c>
    </row>
    <row r="1386" spans="1:7" x14ac:dyDescent="0.2">
      <c r="A1386" s="25">
        <v>42278</v>
      </c>
      <c r="B1386" s="17" t="s">
        <v>7</v>
      </c>
      <c r="C1386" s="17" t="s">
        <v>41</v>
      </c>
      <c r="D1386" s="17">
        <v>13.86465389</v>
      </c>
      <c r="E1386" s="17">
        <v>0</v>
      </c>
      <c r="F1386" s="17">
        <v>632.36370434000003</v>
      </c>
      <c r="G1386" s="17">
        <v>0</v>
      </c>
    </row>
    <row r="1387" spans="1:7" x14ac:dyDescent="0.2">
      <c r="A1387" s="25">
        <v>42278</v>
      </c>
      <c r="B1387" s="17" t="s">
        <v>8</v>
      </c>
      <c r="C1387" s="17" t="s">
        <v>34</v>
      </c>
      <c r="D1387" s="17">
        <v>287.13055756</v>
      </c>
      <c r="E1387" s="17">
        <v>0</v>
      </c>
      <c r="F1387" s="17">
        <v>14753.021862240001</v>
      </c>
      <c r="G1387" s="17">
        <v>0</v>
      </c>
    </row>
    <row r="1388" spans="1:7" x14ac:dyDescent="0.2">
      <c r="A1388" s="25">
        <v>42278</v>
      </c>
      <c r="B1388" s="17" t="s">
        <v>8</v>
      </c>
      <c r="C1388" s="17" t="s">
        <v>35</v>
      </c>
      <c r="D1388" s="17">
        <v>232.02720751000001</v>
      </c>
      <c r="E1388" s="17">
        <v>0</v>
      </c>
      <c r="F1388" s="17">
        <v>11941.452501379999</v>
      </c>
      <c r="G1388" s="17">
        <v>0</v>
      </c>
    </row>
    <row r="1389" spans="1:7" x14ac:dyDescent="0.2">
      <c r="A1389" s="25">
        <v>42278</v>
      </c>
      <c r="B1389" s="17" t="s">
        <v>8</v>
      </c>
      <c r="C1389" s="17" t="s">
        <v>36</v>
      </c>
      <c r="D1389" s="17">
        <v>213.57595146</v>
      </c>
      <c r="E1389" s="17">
        <v>0</v>
      </c>
      <c r="F1389" s="17">
        <v>10995.849201000001</v>
      </c>
      <c r="G1389" s="17">
        <v>0</v>
      </c>
    </row>
    <row r="1390" spans="1:7" x14ac:dyDescent="0.2">
      <c r="A1390" s="25">
        <v>42278</v>
      </c>
      <c r="B1390" s="17" t="s">
        <v>8</v>
      </c>
      <c r="C1390" s="17" t="s">
        <v>37</v>
      </c>
      <c r="D1390" s="17">
        <v>48.68916909</v>
      </c>
      <c r="E1390" s="17">
        <v>0</v>
      </c>
      <c r="F1390" s="17">
        <v>2500.7604034599999</v>
      </c>
      <c r="G1390" s="17">
        <v>0</v>
      </c>
    </row>
    <row r="1391" spans="1:7" x14ac:dyDescent="0.2">
      <c r="A1391" s="25">
        <v>42278</v>
      </c>
      <c r="B1391" s="17" t="s">
        <v>8</v>
      </c>
      <c r="C1391" s="17" t="s">
        <v>38</v>
      </c>
      <c r="D1391" s="17">
        <v>125.76790912</v>
      </c>
      <c r="E1391" s="17">
        <v>0</v>
      </c>
      <c r="F1391" s="17">
        <v>6553.0312873299999</v>
      </c>
      <c r="G1391" s="17">
        <v>0</v>
      </c>
    </row>
    <row r="1392" spans="1:7" x14ac:dyDescent="0.2">
      <c r="A1392" s="25">
        <v>42278</v>
      </c>
      <c r="B1392" s="17" t="s">
        <v>8</v>
      </c>
      <c r="C1392" s="17" t="s">
        <v>39</v>
      </c>
      <c r="D1392" s="17">
        <v>13.71813055</v>
      </c>
      <c r="E1392" s="17">
        <v>0</v>
      </c>
      <c r="F1392" s="17">
        <v>705.97209706000001</v>
      </c>
      <c r="G1392" s="17">
        <v>0</v>
      </c>
    </row>
    <row r="1393" spans="1:7" x14ac:dyDescent="0.2">
      <c r="A1393" s="25">
        <v>42278</v>
      </c>
      <c r="B1393" s="17" t="s">
        <v>8</v>
      </c>
      <c r="C1393" s="17" t="s">
        <v>40</v>
      </c>
      <c r="D1393" s="17">
        <v>12.592925409999999</v>
      </c>
      <c r="E1393" s="17">
        <v>0</v>
      </c>
      <c r="F1393" s="17">
        <v>662.60186843999998</v>
      </c>
      <c r="G1393" s="17">
        <v>0</v>
      </c>
    </row>
    <row r="1394" spans="1:7" x14ac:dyDescent="0.2">
      <c r="A1394" s="25">
        <v>42278</v>
      </c>
      <c r="B1394" s="17" t="s">
        <v>8</v>
      </c>
      <c r="C1394" s="17" t="s">
        <v>41</v>
      </c>
      <c r="D1394" s="17">
        <v>12.537202750000001</v>
      </c>
      <c r="E1394" s="17">
        <v>0</v>
      </c>
      <c r="F1394" s="17">
        <v>646.69236104000004</v>
      </c>
      <c r="G1394" s="17">
        <v>0</v>
      </c>
    </row>
    <row r="1395" spans="1:7" x14ac:dyDescent="0.2">
      <c r="A1395" s="25">
        <v>42278</v>
      </c>
      <c r="B1395" s="17" t="s">
        <v>9</v>
      </c>
      <c r="C1395" s="17" t="s">
        <v>34</v>
      </c>
      <c r="D1395" s="17">
        <v>132.74416894999999</v>
      </c>
      <c r="E1395" s="17">
        <v>0</v>
      </c>
      <c r="F1395" s="17">
        <v>8039.5379203499997</v>
      </c>
      <c r="G1395" s="17">
        <v>0</v>
      </c>
    </row>
    <row r="1396" spans="1:7" x14ac:dyDescent="0.2">
      <c r="A1396" s="25">
        <v>42278</v>
      </c>
      <c r="B1396" s="17" t="s">
        <v>9</v>
      </c>
      <c r="C1396" s="17" t="s">
        <v>35</v>
      </c>
      <c r="D1396" s="17">
        <v>97.78777891</v>
      </c>
      <c r="E1396" s="17">
        <v>0</v>
      </c>
      <c r="F1396" s="17">
        <v>5946.39595938</v>
      </c>
      <c r="G1396" s="17">
        <v>0</v>
      </c>
    </row>
    <row r="1397" spans="1:7" x14ac:dyDescent="0.2">
      <c r="A1397" s="25">
        <v>42278</v>
      </c>
      <c r="B1397" s="17" t="s">
        <v>9</v>
      </c>
      <c r="C1397" s="17" t="s">
        <v>36</v>
      </c>
      <c r="D1397" s="17">
        <v>88.770123709999993</v>
      </c>
      <c r="E1397" s="17">
        <v>0</v>
      </c>
      <c r="F1397" s="17">
        <v>5419.6108989900004</v>
      </c>
      <c r="G1397" s="17">
        <v>0</v>
      </c>
    </row>
    <row r="1398" spans="1:7" x14ac:dyDescent="0.2">
      <c r="A1398" s="25">
        <v>42278</v>
      </c>
      <c r="B1398" s="17" t="s">
        <v>9</v>
      </c>
      <c r="C1398" s="17" t="s">
        <v>37</v>
      </c>
      <c r="D1398" s="17">
        <v>25.872577400000001</v>
      </c>
      <c r="E1398" s="17">
        <v>0</v>
      </c>
      <c r="F1398" s="17">
        <v>1574.93080429</v>
      </c>
      <c r="G1398" s="17">
        <v>0</v>
      </c>
    </row>
    <row r="1399" spans="1:7" x14ac:dyDescent="0.2">
      <c r="A1399" s="25">
        <v>42278</v>
      </c>
      <c r="B1399" s="17" t="s">
        <v>9</v>
      </c>
      <c r="C1399" s="17" t="s">
        <v>38</v>
      </c>
      <c r="D1399" s="17">
        <v>58.316610019999999</v>
      </c>
      <c r="E1399" s="17">
        <v>0</v>
      </c>
      <c r="F1399" s="17">
        <v>3571.3598014600002</v>
      </c>
      <c r="G1399" s="17">
        <v>0</v>
      </c>
    </row>
    <row r="1400" spans="1:7" x14ac:dyDescent="0.2">
      <c r="A1400" s="25">
        <v>42278</v>
      </c>
      <c r="B1400" s="17" t="s">
        <v>9</v>
      </c>
      <c r="C1400" s="17" t="s">
        <v>39</v>
      </c>
      <c r="D1400" s="17">
        <v>5.7699307099999997</v>
      </c>
      <c r="E1400" s="17">
        <v>0</v>
      </c>
      <c r="F1400" s="17">
        <v>349.14928779000002</v>
      </c>
      <c r="G1400" s="17">
        <v>0</v>
      </c>
    </row>
    <row r="1401" spans="1:7" x14ac:dyDescent="0.2">
      <c r="A1401" s="25">
        <v>42278</v>
      </c>
      <c r="B1401" s="17" t="s">
        <v>9</v>
      </c>
      <c r="C1401" s="17" t="s">
        <v>40</v>
      </c>
      <c r="D1401" s="17">
        <v>6.24617472</v>
      </c>
      <c r="E1401" s="17">
        <v>0</v>
      </c>
      <c r="F1401" s="17">
        <v>378.26113771000001</v>
      </c>
      <c r="G1401" s="17">
        <v>0</v>
      </c>
    </row>
    <row r="1402" spans="1:7" x14ac:dyDescent="0.2">
      <c r="A1402" s="25">
        <v>42278</v>
      </c>
      <c r="B1402" s="17" t="s">
        <v>9</v>
      </c>
      <c r="C1402" s="17" t="s">
        <v>41</v>
      </c>
      <c r="D1402" s="17">
        <v>5.9526847500000004</v>
      </c>
      <c r="E1402" s="17">
        <v>0</v>
      </c>
      <c r="F1402" s="17">
        <v>362.97296061999998</v>
      </c>
      <c r="G1402" s="17">
        <v>0</v>
      </c>
    </row>
    <row r="1403" spans="1:7" x14ac:dyDescent="0.2">
      <c r="A1403" s="25">
        <v>42278</v>
      </c>
      <c r="B1403" s="17" t="s">
        <v>10</v>
      </c>
      <c r="C1403" s="17" t="s">
        <v>34</v>
      </c>
      <c r="D1403" s="17">
        <v>55.327965890000002</v>
      </c>
      <c r="E1403" s="17">
        <v>0</v>
      </c>
      <c r="F1403" s="17">
        <v>4311.7825929299997</v>
      </c>
      <c r="G1403" s="17">
        <v>0</v>
      </c>
    </row>
    <row r="1404" spans="1:7" x14ac:dyDescent="0.2">
      <c r="A1404" s="25">
        <v>42278</v>
      </c>
      <c r="B1404" s="17" t="s">
        <v>10</v>
      </c>
      <c r="C1404" s="17" t="s">
        <v>35</v>
      </c>
      <c r="D1404" s="17">
        <v>51.222651650000003</v>
      </c>
      <c r="E1404" s="17">
        <v>0</v>
      </c>
      <c r="F1404" s="17">
        <v>4028.2094741300002</v>
      </c>
      <c r="G1404" s="17">
        <v>0</v>
      </c>
    </row>
    <row r="1405" spans="1:7" x14ac:dyDescent="0.2">
      <c r="A1405" s="25">
        <v>42278</v>
      </c>
      <c r="B1405" s="17" t="s">
        <v>10</v>
      </c>
      <c r="C1405" s="17" t="s">
        <v>36</v>
      </c>
      <c r="D1405" s="17">
        <v>66.021585049999999</v>
      </c>
      <c r="E1405" s="17">
        <v>0</v>
      </c>
      <c r="F1405" s="17">
        <v>5082.1088274200001</v>
      </c>
      <c r="G1405" s="17">
        <v>0</v>
      </c>
    </row>
    <row r="1406" spans="1:7" x14ac:dyDescent="0.2">
      <c r="A1406" s="25">
        <v>42278</v>
      </c>
      <c r="B1406" s="17" t="s">
        <v>10</v>
      </c>
      <c r="C1406" s="17" t="s">
        <v>37</v>
      </c>
      <c r="D1406" s="17">
        <v>13.70326946</v>
      </c>
      <c r="E1406" s="17">
        <v>0</v>
      </c>
      <c r="F1406" s="17">
        <v>1065.31115931</v>
      </c>
      <c r="G1406" s="17">
        <v>0</v>
      </c>
    </row>
    <row r="1407" spans="1:7" x14ac:dyDescent="0.2">
      <c r="A1407" s="25">
        <v>42278</v>
      </c>
      <c r="B1407" s="17" t="s">
        <v>10</v>
      </c>
      <c r="C1407" s="17" t="s">
        <v>38</v>
      </c>
      <c r="D1407" s="17">
        <v>41.803677100000002</v>
      </c>
      <c r="E1407" s="17">
        <v>0</v>
      </c>
      <c r="F1407" s="17">
        <v>3350.0453992600001</v>
      </c>
      <c r="G1407" s="17">
        <v>0</v>
      </c>
    </row>
    <row r="1408" spans="1:7" x14ac:dyDescent="0.2">
      <c r="A1408" s="25">
        <v>42278</v>
      </c>
      <c r="B1408" s="17" t="s">
        <v>10</v>
      </c>
      <c r="C1408" s="17" t="s">
        <v>39</v>
      </c>
      <c r="D1408" s="17">
        <v>4.0025693499999999</v>
      </c>
      <c r="E1408" s="17">
        <v>0</v>
      </c>
      <c r="F1408" s="17">
        <v>311.65356043000003</v>
      </c>
      <c r="G1408" s="17">
        <v>0</v>
      </c>
    </row>
    <row r="1409" spans="1:7" x14ac:dyDescent="0.2">
      <c r="A1409" s="25">
        <v>42278</v>
      </c>
      <c r="B1409" s="17" t="s">
        <v>10</v>
      </c>
      <c r="C1409" s="17" t="s">
        <v>40</v>
      </c>
      <c r="D1409" s="17">
        <v>6.0774022700000003</v>
      </c>
      <c r="E1409" s="17">
        <v>0</v>
      </c>
      <c r="F1409" s="17">
        <v>472.13665445999999</v>
      </c>
      <c r="G1409" s="17">
        <v>0</v>
      </c>
    </row>
    <row r="1410" spans="1:7" x14ac:dyDescent="0.2">
      <c r="A1410" s="25">
        <v>42278</v>
      </c>
      <c r="B1410" s="17" t="s">
        <v>10</v>
      </c>
      <c r="C1410" s="17" t="s">
        <v>41</v>
      </c>
      <c r="D1410" s="17">
        <v>2.0726285500000001</v>
      </c>
      <c r="E1410" s="17">
        <v>0</v>
      </c>
      <c r="F1410" s="17">
        <v>156.00035091999999</v>
      </c>
      <c r="G1410" s="17">
        <v>0</v>
      </c>
    </row>
    <row r="1411" spans="1:7" x14ac:dyDescent="0.2">
      <c r="A1411" s="25">
        <v>42309</v>
      </c>
      <c r="B1411" s="17" t="s">
        <v>13</v>
      </c>
      <c r="C1411" s="17" t="s">
        <v>34</v>
      </c>
      <c r="D1411" s="17">
        <v>1.1537417999999999</v>
      </c>
      <c r="E1411" s="17">
        <v>12.86755185</v>
      </c>
      <c r="F1411" s="17">
        <v>0</v>
      </c>
      <c r="G1411" s="17">
        <v>0</v>
      </c>
    </row>
    <row r="1412" spans="1:7" x14ac:dyDescent="0.2">
      <c r="A1412" s="25">
        <v>42309</v>
      </c>
      <c r="B1412" s="17" t="s">
        <v>13</v>
      </c>
      <c r="C1412" s="17" t="s">
        <v>35</v>
      </c>
      <c r="D1412" s="17">
        <v>1.33780835</v>
      </c>
      <c r="E1412" s="17">
        <v>7.6389403800000002</v>
      </c>
      <c r="F1412" s="17">
        <v>0</v>
      </c>
      <c r="G1412" s="17">
        <v>0</v>
      </c>
    </row>
    <row r="1413" spans="1:7" x14ac:dyDescent="0.2">
      <c r="A1413" s="25">
        <v>42309</v>
      </c>
      <c r="B1413" s="17" t="s">
        <v>13</v>
      </c>
      <c r="C1413" s="17" t="s">
        <v>36</v>
      </c>
      <c r="D1413" s="17">
        <v>0</v>
      </c>
      <c r="E1413" s="17">
        <v>3.4356910200000002</v>
      </c>
      <c r="F1413" s="17">
        <v>0</v>
      </c>
      <c r="G1413" s="17">
        <v>0</v>
      </c>
    </row>
    <row r="1414" spans="1:7" x14ac:dyDescent="0.2">
      <c r="A1414" s="25">
        <v>42309</v>
      </c>
      <c r="B1414" s="17" t="s">
        <v>13</v>
      </c>
      <c r="C1414" s="17" t="s">
        <v>37</v>
      </c>
      <c r="D1414" s="17">
        <v>0.80870903000000005</v>
      </c>
      <c r="E1414" s="17">
        <v>1.79477026</v>
      </c>
      <c r="F1414" s="17">
        <v>0</v>
      </c>
      <c r="G1414" s="17">
        <v>0</v>
      </c>
    </row>
    <row r="1415" spans="1:7" x14ac:dyDescent="0.2">
      <c r="A1415" s="25">
        <v>42309</v>
      </c>
      <c r="B1415" s="17" t="s">
        <v>13</v>
      </c>
      <c r="C1415" s="17" t="s">
        <v>38</v>
      </c>
      <c r="D1415" s="17">
        <v>0.44022615999999998</v>
      </c>
      <c r="E1415" s="17">
        <v>2.4276018000000001</v>
      </c>
      <c r="F1415" s="17">
        <v>0</v>
      </c>
      <c r="G1415" s="17">
        <v>0</v>
      </c>
    </row>
    <row r="1416" spans="1:7" x14ac:dyDescent="0.2">
      <c r="A1416" s="25">
        <v>42309</v>
      </c>
      <c r="B1416" s="17" t="s">
        <v>13</v>
      </c>
      <c r="C1416" s="17" t="s">
        <v>39</v>
      </c>
      <c r="D1416" s="17">
        <v>0</v>
      </c>
      <c r="E1416" s="17">
        <v>0.86505690999999996</v>
      </c>
      <c r="F1416" s="17">
        <v>0</v>
      </c>
      <c r="G1416" s="17">
        <v>0</v>
      </c>
    </row>
    <row r="1417" spans="1:7" x14ac:dyDescent="0.2">
      <c r="A1417" s="25">
        <v>42309</v>
      </c>
      <c r="B1417" s="17" t="s">
        <v>13</v>
      </c>
      <c r="C1417" s="17" t="s">
        <v>40</v>
      </c>
      <c r="D1417" s="17">
        <v>5.58069E-2</v>
      </c>
      <c r="E1417" s="17">
        <v>6.0747870000000002E-2</v>
      </c>
      <c r="F1417" s="17">
        <v>0</v>
      </c>
      <c r="G1417" s="17">
        <v>0</v>
      </c>
    </row>
    <row r="1418" spans="1:7" x14ac:dyDescent="0.2">
      <c r="A1418" s="25">
        <v>42309</v>
      </c>
      <c r="B1418" s="17" t="s">
        <v>13</v>
      </c>
      <c r="C1418" s="17" t="s">
        <v>41</v>
      </c>
      <c r="D1418" s="17">
        <v>0</v>
      </c>
      <c r="E1418" s="17">
        <v>0.93680686999999996</v>
      </c>
      <c r="F1418" s="17">
        <v>0</v>
      </c>
      <c r="G1418" s="17">
        <v>0</v>
      </c>
    </row>
    <row r="1419" spans="1:7" x14ac:dyDescent="0.2">
      <c r="A1419" s="25">
        <v>42309</v>
      </c>
      <c r="B1419" s="17" t="s">
        <v>1</v>
      </c>
      <c r="C1419" s="17" t="s">
        <v>34</v>
      </c>
      <c r="D1419" s="17">
        <v>5.0690751000000001</v>
      </c>
      <c r="E1419" s="17">
        <v>195.56953114000001</v>
      </c>
      <c r="F1419" s="17">
        <v>31.351653630000001</v>
      </c>
      <c r="G1419" s="17">
        <v>1140.97244699</v>
      </c>
    </row>
    <row r="1420" spans="1:7" x14ac:dyDescent="0.2">
      <c r="A1420" s="25">
        <v>42309</v>
      </c>
      <c r="B1420" s="17" t="s">
        <v>1</v>
      </c>
      <c r="C1420" s="17" t="s">
        <v>35</v>
      </c>
      <c r="D1420" s="17">
        <v>0</v>
      </c>
      <c r="E1420" s="17">
        <v>176.23187906000001</v>
      </c>
      <c r="F1420" s="17">
        <v>0</v>
      </c>
      <c r="G1420" s="17">
        <v>1010.61917309</v>
      </c>
    </row>
    <row r="1421" spans="1:7" x14ac:dyDescent="0.2">
      <c r="A1421" s="25">
        <v>42309</v>
      </c>
      <c r="B1421" s="17" t="s">
        <v>1</v>
      </c>
      <c r="C1421" s="17" t="s">
        <v>36</v>
      </c>
      <c r="D1421" s="17">
        <v>1.9575254200000001</v>
      </c>
      <c r="E1421" s="17">
        <v>111.34022453</v>
      </c>
      <c r="F1421" s="17">
        <v>8.6037127200000008</v>
      </c>
      <c r="G1421" s="17">
        <v>655.71957936000001</v>
      </c>
    </row>
    <row r="1422" spans="1:7" x14ac:dyDescent="0.2">
      <c r="A1422" s="25">
        <v>42309</v>
      </c>
      <c r="B1422" s="17" t="s">
        <v>1</v>
      </c>
      <c r="C1422" s="17" t="s">
        <v>37</v>
      </c>
      <c r="D1422" s="17">
        <v>0.53969599999999995</v>
      </c>
      <c r="E1422" s="17">
        <v>45.555900800000003</v>
      </c>
      <c r="F1422" s="17">
        <v>4.3175680200000004</v>
      </c>
      <c r="G1422" s="17">
        <v>253.84845017000001</v>
      </c>
    </row>
    <row r="1423" spans="1:7" x14ac:dyDescent="0.2">
      <c r="A1423" s="25">
        <v>42309</v>
      </c>
      <c r="B1423" s="17" t="s">
        <v>1</v>
      </c>
      <c r="C1423" s="17" t="s">
        <v>38</v>
      </c>
      <c r="D1423" s="17">
        <v>1.14993155</v>
      </c>
      <c r="E1423" s="17">
        <v>73.772455460000003</v>
      </c>
      <c r="F1423" s="17">
        <v>4.3900086299999996</v>
      </c>
      <c r="G1423" s="17">
        <v>449.76198771999998</v>
      </c>
    </row>
    <row r="1424" spans="1:7" x14ac:dyDescent="0.2">
      <c r="A1424" s="25">
        <v>42309</v>
      </c>
      <c r="B1424" s="17" t="s">
        <v>1</v>
      </c>
      <c r="C1424" s="17" t="s">
        <v>39</v>
      </c>
      <c r="D1424" s="17">
        <v>0.12603534999999999</v>
      </c>
      <c r="E1424" s="17">
        <v>15.27726541</v>
      </c>
      <c r="F1424" s="17">
        <v>1.00828278</v>
      </c>
      <c r="G1424" s="17">
        <v>87.165228290000002</v>
      </c>
    </row>
    <row r="1425" spans="1:7" x14ac:dyDescent="0.2">
      <c r="A1425" s="25">
        <v>42309</v>
      </c>
      <c r="B1425" s="17" t="s">
        <v>1</v>
      </c>
      <c r="C1425" s="17" t="s">
        <v>40</v>
      </c>
      <c r="D1425" s="17">
        <v>0.15588698000000001</v>
      </c>
      <c r="E1425" s="17">
        <v>2.52274771</v>
      </c>
      <c r="F1425" s="17">
        <v>0.72492820000000002</v>
      </c>
      <c r="G1425" s="17">
        <v>13.233641779999999</v>
      </c>
    </row>
    <row r="1426" spans="1:7" x14ac:dyDescent="0.2">
      <c r="A1426" s="25">
        <v>42309</v>
      </c>
      <c r="B1426" s="17" t="s">
        <v>1</v>
      </c>
      <c r="C1426" s="17" t="s">
        <v>41</v>
      </c>
      <c r="D1426" s="17">
        <v>0.18707677</v>
      </c>
      <c r="E1426" s="17">
        <v>9.6047980800000001</v>
      </c>
      <c r="F1426" s="17">
        <v>1.4966141399999999</v>
      </c>
      <c r="G1426" s="17">
        <v>59.639428430000002</v>
      </c>
    </row>
    <row r="1427" spans="1:7" x14ac:dyDescent="0.2">
      <c r="A1427" s="25">
        <v>42309</v>
      </c>
      <c r="B1427" s="17" t="s">
        <v>2</v>
      </c>
      <c r="C1427" s="17" t="s">
        <v>34</v>
      </c>
      <c r="D1427" s="17">
        <v>11.23660961</v>
      </c>
      <c r="E1427" s="17">
        <v>321.01625317999998</v>
      </c>
      <c r="F1427" s="17">
        <v>158.92221047999999</v>
      </c>
      <c r="G1427" s="17">
        <v>4512.71552367</v>
      </c>
    </row>
    <row r="1428" spans="1:7" x14ac:dyDescent="0.2">
      <c r="A1428" s="25">
        <v>42309</v>
      </c>
      <c r="B1428" s="17" t="s">
        <v>2</v>
      </c>
      <c r="C1428" s="17" t="s">
        <v>35</v>
      </c>
      <c r="D1428" s="17">
        <v>8.7578127499999994</v>
      </c>
      <c r="E1428" s="17">
        <v>303.56007984000001</v>
      </c>
      <c r="F1428" s="17">
        <v>131.75764835999999</v>
      </c>
      <c r="G1428" s="17">
        <v>4207.5546072799998</v>
      </c>
    </row>
    <row r="1429" spans="1:7" x14ac:dyDescent="0.2">
      <c r="A1429" s="25">
        <v>42309</v>
      </c>
      <c r="B1429" s="17" t="s">
        <v>2</v>
      </c>
      <c r="C1429" s="17" t="s">
        <v>36</v>
      </c>
      <c r="D1429" s="17">
        <v>5.0257445900000004</v>
      </c>
      <c r="E1429" s="17">
        <v>195.89789472000001</v>
      </c>
      <c r="F1429" s="17">
        <v>73.69377686</v>
      </c>
      <c r="G1429" s="17">
        <v>2771.58670553</v>
      </c>
    </row>
    <row r="1430" spans="1:7" x14ac:dyDescent="0.2">
      <c r="A1430" s="25">
        <v>42309</v>
      </c>
      <c r="B1430" s="17" t="s">
        <v>2</v>
      </c>
      <c r="C1430" s="17" t="s">
        <v>37</v>
      </c>
      <c r="D1430" s="17">
        <v>2.89274224</v>
      </c>
      <c r="E1430" s="17">
        <v>88.430485149999996</v>
      </c>
      <c r="F1430" s="17">
        <v>44.358014109999999</v>
      </c>
      <c r="G1430" s="17">
        <v>1250.15252644</v>
      </c>
    </row>
    <row r="1431" spans="1:7" x14ac:dyDescent="0.2">
      <c r="A1431" s="25">
        <v>42309</v>
      </c>
      <c r="B1431" s="17" t="s">
        <v>2</v>
      </c>
      <c r="C1431" s="17" t="s">
        <v>38</v>
      </c>
      <c r="D1431" s="17">
        <v>1.80418295</v>
      </c>
      <c r="E1431" s="17">
        <v>122.82041734000001</v>
      </c>
      <c r="F1431" s="17">
        <v>26.750463539999998</v>
      </c>
      <c r="G1431" s="17">
        <v>1717.9945176599999</v>
      </c>
    </row>
    <row r="1432" spans="1:7" x14ac:dyDescent="0.2">
      <c r="A1432" s="25">
        <v>42309</v>
      </c>
      <c r="B1432" s="17" t="s">
        <v>2</v>
      </c>
      <c r="C1432" s="17" t="s">
        <v>39</v>
      </c>
      <c r="D1432" s="17">
        <v>0.47941777000000002</v>
      </c>
      <c r="E1432" s="17">
        <v>25.34011503</v>
      </c>
      <c r="F1432" s="17">
        <v>7.8543636000000001</v>
      </c>
      <c r="G1432" s="17">
        <v>360.19768654000001</v>
      </c>
    </row>
    <row r="1433" spans="1:7" x14ac:dyDescent="0.2">
      <c r="A1433" s="25">
        <v>42309</v>
      </c>
      <c r="B1433" s="17" t="s">
        <v>2</v>
      </c>
      <c r="C1433" s="17" t="s">
        <v>40</v>
      </c>
      <c r="D1433" s="17">
        <v>7.6635519999999999E-2</v>
      </c>
      <c r="E1433" s="17">
        <v>5.5561404300000001</v>
      </c>
      <c r="F1433" s="17">
        <v>1.22616824</v>
      </c>
      <c r="G1433" s="17">
        <v>75.122284680000007</v>
      </c>
    </row>
    <row r="1434" spans="1:7" x14ac:dyDescent="0.2">
      <c r="A1434" s="25">
        <v>42309</v>
      </c>
      <c r="B1434" s="17" t="s">
        <v>2</v>
      </c>
      <c r="C1434" s="17" t="s">
        <v>41</v>
      </c>
      <c r="D1434" s="17">
        <v>0.15898797000000001</v>
      </c>
      <c r="E1434" s="17">
        <v>15.77612937</v>
      </c>
      <c r="F1434" s="17">
        <v>2.54380753</v>
      </c>
      <c r="G1434" s="17">
        <v>224.16446196999999</v>
      </c>
    </row>
    <row r="1435" spans="1:7" x14ac:dyDescent="0.2">
      <c r="A1435" s="25">
        <v>42309</v>
      </c>
      <c r="B1435" s="17" t="s">
        <v>3</v>
      </c>
      <c r="C1435" s="17" t="s">
        <v>34</v>
      </c>
      <c r="D1435" s="17">
        <v>42.239637909999999</v>
      </c>
      <c r="E1435" s="17">
        <v>394.98467233000002</v>
      </c>
      <c r="F1435" s="17">
        <v>978.39073156999996</v>
      </c>
      <c r="G1435" s="17">
        <v>9041.7236486900001</v>
      </c>
    </row>
    <row r="1436" spans="1:7" x14ac:dyDescent="0.2">
      <c r="A1436" s="25">
        <v>42309</v>
      </c>
      <c r="B1436" s="17" t="s">
        <v>3</v>
      </c>
      <c r="C1436" s="17" t="s">
        <v>35</v>
      </c>
      <c r="D1436" s="17">
        <v>35.261077800000002</v>
      </c>
      <c r="E1436" s="17">
        <v>347.46210866000001</v>
      </c>
      <c r="F1436" s="17">
        <v>828.72178512999994</v>
      </c>
      <c r="G1436" s="17">
        <v>7938.4422880900001</v>
      </c>
    </row>
    <row r="1437" spans="1:7" x14ac:dyDescent="0.2">
      <c r="A1437" s="25">
        <v>42309</v>
      </c>
      <c r="B1437" s="17" t="s">
        <v>3</v>
      </c>
      <c r="C1437" s="17" t="s">
        <v>36</v>
      </c>
      <c r="D1437" s="17">
        <v>20.813495540000002</v>
      </c>
      <c r="E1437" s="17">
        <v>262.47277320000001</v>
      </c>
      <c r="F1437" s="17">
        <v>477.71468486999999</v>
      </c>
      <c r="G1437" s="17">
        <v>6115.1739519700004</v>
      </c>
    </row>
    <row r="1438" spans="1:7" x14ac:dyDescent="0.2">
      <c r="A1438" s="25">
        <v>42309</v>
      </c>
      <c r="B1438" s="17" t="s">
        <v>3</v>
      </c>
      <c r="C1438" s="17" t="s">
        <v>37</v>
      </c>
      <c r="D1438" s="17">
        <v>12.61874347</v>
      </c>
      <c r="E1438" s="17">
        <v>91.709306139999995</v>
      </c>
      <c r="F1438" s="17">
        <v>304.77630780999999</v>
      </c>
      <c r="G1438" s="17">
        <v>2147.8445848400002</v>
      </c>
    </row>
    <row r="1439" spans="1:7" x14ac:dyDescent="0.2">
      <c r="A1439" s="25">
        <v>42309</v>
      </c>
      <c r="B1439" s="17" t="s">
        <v>3</v>
      </c>
      <c r="C1439" s="17" t="s">
        <v>38</v>
      </c>
      <c r="D1439" s="17">
        <v>14.31931166</v>
      </c>
      <c r="E1439" s="17">
        <v>134.20857126000001</v>
      </c>
      <c r="F1439" s="17">
        <v>338.37222736000001</v>
      </c>
      <c r="G1439" s="17">
        <v>3110.4313347500001</v>
      </c>
    </row>
    <row r="1440" spans="1:7" x14ac:dyDescent="0.2">
      <c r="A1440" s="25">
        <v>42309</v>
      </c>
      <c r="B1440" s="17" t="s">
        <v>3</v>
      </c>
      <c r="C1440" s="17" t="s">
        <v>39</v>
      </c>
      <c r="D1440" s="17">
        <v>3.4074023599999999</v>
      </c>
      <c r="E1440" s="17">
        <v>27.506602619999999</v>
      </c>
      <c r="F1440" s="17">
        <v>79.219641780000003</v>
      </c>
      <c r="G1440" s="17">
        <v>643.87174029000005</v>
      </c>
    </row>
    <row r="1441" spans="1:7" x14ac:dyDescent="0.2">
      <c r="A1441" s="25">
        <v>42309</v>
      </c>
      <c r="B1441" s="17" t="s">
        <v>3</v>
      </c>
      <c r="C1441" s="17" t="s">
        <v>40</v>
      </c>
      <c r="D1441" s="17">
        <v>0.98425037999999998</v>
      </c>
      <c r="E1441" s="17">
        <v>12.42104776</v>
      </c>
      <c r="F1441" s="17">
        <v>22.15924828</v>
      </c>
      <c r="G1441" s="17">
        <v>289.09957744000002</v>
      </c>
    </row>
    <row r="1442" spans="1:7" x14ac:dyDescent="0.2">
      <c r="A1442" s="25">
        <v>42309</v>
      </c>
      <c r="B1442" s="17" t="s">
        <v>3</v>
      </c>
      <c r="C1442" s="17" t="s">
        <v>41</v>
      </c>
      <c r="D1442" s="17">
        <v>3.1136984299999999</v>
      </c>
      <c r="E1442" s="17">
        <v>20.423930840000001</v>
      </c>
      <c r="F1442" s="17">
        <v>73.330349240000004</v>
      </c>
      <c r="G1442" s="17">
        <v>478.15320553999999</v>
      </c>
    </row>
    <row r="1443" spans="1:7" x14ac:dyDescent="0.2">
      <c r="A1443" s="25">
        <v>42309</v>
      </c>
      <c r="B1443" s="17" t="s">
        <v>4</v>
      </c>
      <c r="C1443" s="17" t="s">
        <v>34</v>
      </c>
      <c r="D1443" s="17">
        <v>49.499540600000003</v>
      </c>
      <c r="E1443" s="17">
        <v>198.44271728999999</v>
      </c>
      <c r="F1443" s="17">
        <v>1538.3050119</v>
      </c>
      <c r="G1443" s="17">
        <v>6145.4960480399996</v>
      </c>
    </row>
    <row r="1444" spans="1:7" x14ac:dyDescent="0.2">
      <c r="A1444" s="25">
        <v>42309</v>
      </c>
      <c r="B1444" s="17" t="s">
        <v>4</v>
      </c>
      <c r="C1444" s="17" t="s">
        <v>35</v>
      </c>
      <c r="D1444" s="17">
        <v>37.478980040000003</v>
      </c>
      <c r="E1444" s="17">
        <v>175.11312624999999</v>
      </c>
      <c r="F1444" s="17">
        <v>1177.78147646</v>
      </c>
      <c r="G1444" s="17">
        <v>5408.10229127</v>
      </c>
    </row>
    <row r="1445" spans="1:7" x14ac:dyDescent="0.2">
      <c r="A1445" s="25">
        <v>42309</v>
      </c>
      <c r="B1445" s="17" t="s">
        <v>4</v>
      </c>
      <c r="C1445" s="17" t="s">
        <v>36</v>
      </c>
      <c r="D1445" s="17">
        <v>31.735934589999999</v>
      </c>
      <c r="E1445" s="17">
        <v>148.95386918</v>
      </c>
      <c r="F1445" s="17">
        <v>976.40854577000005</v>
      </c>
      <c r="G1445" s="17">
        <v>4618.9570735699999</v>
      </c>
    </row>
    <row r="1446" spans="1:7" x14ac:dyDescent="0.2">
      <c r="A1446" s="25">
        <v>42309</v>
      </c>
      <c r="B1446" s="17" t="s">
        <v>4</v>
      </c>
      <c r="C1446" s="17" t="s">
        <v>37</v>
      </c>
      <c r="D1446" s="17">
        <v>11.51582314</v>
      </c>
      <c r="E1446" s="17">
        <v>57.201695010000002</v>
      </c>
      <c r="F1446" s="17">
        <v>358.84172412999999</v>
      </c>
      <c r="G1446" s="17">
        <v>1773.4794500600001</v>
      </c>
    </row>
    <row r="1447" spans="1:7" x14ac:dyDescent="0.2">
      <c r="A1447" s="25">
        <v>42309</v>
      </c>
      <c r="B1447" s="17" t="s">
        <v>4</v>
      </c>
      <c r="C1447" s="17" t="s">
        <v>38</v>
      </c>
      <c r="D1447" s="17">
        <v>13.00180787</v>
      </c>
      <c r="E1447" s="17">
        <v>69.122043379999994</v>
      </c>
      <c r="F1447" s="17">
        <v>402.99092846000002</v>
      </c>
      <c r="G1447" s="17">
        <v>2125.3627568799998</v>
      </c>
    </row>
    <row r="1448" spans="1:7" x14ac:dyDescent="0.2">
      <c r="A1448" s="25">
        <v>42309</v>
      </c>
      <c r="B1448" s="17" t="s">
        <v>4</v>
      </c>
      <c r="C1448" s="17" t="s">
        <v>39</v>
      </c>
      <c r="D1448" s="17">
        <v>5.2582869199999998</v>
      </c>
      <c r="E1448" s="17">
        <v>17.138689329999998</v>
      </c>
      <c r="F1448" s="17">
        <v>163.41600933000001</v>
      </c>
      <c r="G1448" s="17">
        <v>532.13336091999997</v>
      </c>
    </row>
    <row r="1449" spans="1:7" x14ac:dyDescent="0.2">
      <c r="A1449" s="25">
        <v>42309</v>
      </c>
      <c r="B1449" s="17" t="s">
        <v>4</v>
      </c>
      <c r="C1449" s="17" t="s">
        <v>40</v>
      </c>
      <c r="D1449" s="17">
        <v>0.97965451000000003</v>
      </c>
      <c r="E1449" s="17">
        <v>6.1373665199999996</v>
      </c>
      <c r="F1449" s="17">
        <v>30.379094859999999</v>
      </c>
      <c r="G1449" s="17">
        <v>187.69076423000001</v>
      </c>
    </row>
    <row r="1450" spans="1:7" x14ac:dyDescent="0.2">
      <c r="A1450" s="25">
        <v>42309</v>
      </c>
      <c r="B1450" s="17" t="s">
        <v>4</v>
      </c>
      <c r="C1450" s="17" t="s">
        <v>41</v>
      </c>
      <c r="D1450" s="17">
        <v>2.1610138800000001</v>
      </c>
      <c r="E1450" s="17">
        <v>12.55324682</v>
      </c>
      <c r="F1450" s="17">
        <v>66.367550410000007</v>
      </c>
      <c r="G1450" s="17">
        <v>390.95893389999998</v>
      </c>
    </row>
    <row r="1451" spans="1:7" x14ac:dyDescent="0.2">
      <c r="A1451" s="25">
        <v>42309</v>
      </c>
      <c r="B1451" s="17" t="s">
        <v>5</v>
      </c>
      <c r="C1451" s="17" t="s">
        <v>34</v>
      </c>
      <c r="D1451" s="17">
        <v>886.55869182000004</v>
      </c>
      <c r="E1451" s="17">
        <v>0</v>
      </c>
      <c r="F1451" s="17">
        <v>32951.285780719998</v>
      </c>
      <c r="G1451" s="17">
        <v>0</v>
      </c>
    </row>
    <row r="1452" spans="1:7" x14ac:dyDescent="0.2">
      <c r="A1452" s="25">
        <v>42309</v>
      </c>
      <c r="B1452" s="17" t="s">
        <v>5</v>
      </c>
      <c r="C1452" s="17" t="s">
        <v>35</v>
      </c>
      <c r="D1452" s="17">
        <v>614.97992618000001</v>
      </c>
      <c r="E1452" s="17">
        <v>0</v>
      </c>
      <c r="F1452" s="17">
        <v>22998.85035131</v>
      </c>
      <c r="G1452" s="17">
        <v>0</v>
      </c>
    </row>
    <row r="1453" spans="1:7" x14ac:dyDescent="0.2">
      <c r="A1453" s="25">
        <v>42309</v>
      </c>
      <c r="B1453" s="17" t="s">
        <v>5</v>
      </c>
      <c r="C1453" s="17" t="s">
        <v>36</v>
      </c>
      <c r="D1453" s="17">
        <v>543.11811075000003</v>
      </c>
      <c r="E1453" s="17">
        <v>0</v>
      </c>
      <c r="F1453" s="17">
        <v>20312.31252146</v>
      </c>
      <c r="G1453" s="17">
        <v>0</v>
      </c>
    </row>
    <row r="1454" spans="1:7" x14ac:dyDescent="0.2">
      <c r="A1454" s="25">
        <v>42309</v>
      </c>
      <c r="B1454" s="17" t="s">
        <v>5</v>
      </c>
      <c r="C1454" s="17" t="s">
        <v>37</v>
      </c>
      <c r="D1454" s="17">
        <v>210.09295397</v>
      </c>
      <c r="E1454" s="17">
        <v>0</v>
      </c>
      <c r="F1454" s="17">
        <v>7859.3669672400001</v>
      </c>
      <c r="G1454" s="17">
        <v>0</v>
      </c>
    </row>
    <row r="1455" spans="1:7" x14ac:dyDescent="0.2">
      <c r="A1455" s="25">
        <v>42309</v>
      </c>
      <c r="B1455" s="17" t="s">
        <v>5</v>
      </c>
      <c r="C1455" s="17" t="s">
        <v>38</v>
      </c>
      <c r="D1455" s="17">
        <v>261.32246763000001</v>
      </c>
      <c r="E1455" s="17">
        <v>0</v>
      </c>
      <c r="F1455" s="17">
        <v>9750.1990684400007</v>
      </c>
      <c r="G1455" s="17">
        <v>0</v>
      </c>
    </row>
    <row r="1456" spans="1:7" x14ac:dyDescent="0.2">
      <c r="A1456" s="25">
        <v>42309</v>
      </c>
      <c r="B1456" s="17" t="s">
        <v>5</v>
      </c>
      <c r="C1456" s="17" t="s">
        <v>39</v>
      </c>
      <c r="D1456" s="17">
        <v>61.619084270000002</v>
      </c>
      <c r="E1456" s="17">
        <v>0</v>
      </c>
      <c r="F1456" s="17">
        <v>2300.1896028900001</v>
      </c>
      <c r="G1456" s="17">
        <v>0</v>
      </c>
    </row>
    <row r="1457" spans="1:7" x14ac:dyDescent="0.2">
      <c r="A1457" s="25">
        <v>42309</v>
      </c>
      <c r="B1457" s="17" t="s">
        <v>5</v>
      </c>
      <c r="C1457" s="17" t="s">
        <v>40</v>
      </c>
      <c r="D1457" s="17">
        <v>38.866562719999997</v>
      </c>
      <c r="E1457" s="17">
        <v>0</v>
      </c>
      <c r="F1457" s="17">
        <v>1459.9233844800001</v>
      </c>
      <c r="G1457" s="17">
        <v>0</v>
      </c>
    </row>
    <row r="1458" spans="1:7" x14ac:dyDescent="0.2">
      <c r="A1458" s="25">
        <v>42309</v>
      </c>
      <c r="B1458" s="17" t="s">
        <v>5</v>
      </c>
      <c r="C1458" s="17" t="s">
        <v>41</v>
      </c>
      <c r="D1458" s="17">
        <v>65.415029680000004</v>
      </c>
      <c r="E1458" s="17">
        <v>0</v>
      </c>
      <c r="F1458" s="17">
        <v>2436.3330153799998</v>
      </c>
      <c r="G1458" s="17">
        <v>0</v>
      </c>
    </row>
    <row r="1459" spans="1:7" x14ac:dyDescent="0.2">
      <c r="A1459" s="25">
        <v>42309</v>
      </c>
      <c r="B1459" s="17" t="s">
        <v>6</v>
      </c>
      <c r="C1459" s="17" t="s">
        <v>34</v>
      </c>
      <c r="D1459" s="17">
        <v>962.68520163999995</v>
      </c>
      <c r="E1459" s="17">
        <v>0</v>
      </c>
      <c r="F1459" s="17">
        <v>38755.289113769999</v>
      </c>
      <c r="G1459" s="17">
        <v>0</v>
      </c>
    </row>
    <row r="1460" spans="1:7" x14ac:dyDescent="0.2">
      <c r="A1460" s="25">
        <v>42309</v>
      </c>
      <c r="B1460" s="17" t="s">
        <v>6</v>
      </c>
      <c r="C1460" s="17" t="s">
        <v>35</v>
      </c>
      <c r="D1460" s="17">
        <v>733.95624996000004</v>
      </c>
      <c r="E1460" s="17">
        <v>0</v>
      </c>
      <c r="F1460" s="17">
        <v>29547.643746729998</v>
      </c>
      <c r="G1460" s="17">
        <v>0</v>
      </c>
    </row>
    <row r="1461" spans="1:7" x14ac:dyDescent="0.2">
      <c r="A1461" s="25">
        <v>42309</v>
      </c>
      <c r="B1461" s="17" t="s">
        <v>6</v>
      </c>
      <c r="C1461" s="17" t="s">
        <v>36</v>
      </c>
      <c r="D1461" s="17">
        <v>527.25596482000003</v>
      </c>
      <c r="E1461" s="17">
        <v>0</v>
      </c>
      <c r="F1461" s="17">
        <v>21258.6936499</v>
      </c>
      <c r="G1461" s="17">
        <v>0</v>
      </c>
    </row>
    <row r="1462" spans="1:7" x14ac:dyDescent="0.2">
      <c r="A1462" s="25">
        <v>42309</v>
      </c>
      <c r="B1462" s="17" t="s">
        <v>6</v>
      </c>
      <c r="C1462" s="17" t="s">
        <v>37</v>
      </c>
      <c r="D1462" s="17">
        <v>145.96748817</v>
      </c>
      <c r="E1462" s="17">
        <v>0</v>
      </c>
      <c r="F1462" s="17">
        <v>5888.2670769400002</v>
      </c>
      <c r="G1462" s="17">
        <v>0</v>
      </c>
    </row>
    <row r="1463" spans="1:7" x14ac:dyDescent="0.2">
      <c r="A1463" s="25">
        <v>42309</v>
      </c>
      <c r="B1463" s="17" t="s">
        <v>6</v>
      </c>
      <c r="C1463" s="17" t="s">
        <v>38</v>
      </c>
      <c r="D1463" s="17">
        <v>299.69834154</v>
      </c>
      <c r="E1463" s="17">
        <v>0</v>
      </c>
      <c r="F1463" s="17">
        <v>12085.29284692</v>
      </c>
      <c r="G1463" s="17">
        <v>0</v>
      </c>
    </row>
    <row r="1464" spans="1:7" x14ac:dyDescent="0.2">
      <c r="A1464" s="25">
        <v>42309</v>
      </c>
      <c r="B1464" s="17" t="s">
        <v>6</v>
      </c>
      <c r="C1464" s="17" t="s">
        <v>39</v>
      </c>
      <c r="D1464" s="17">
        <v>45.421467939999999</v>
      </c>
      <c r="E1464" s="17">
        <v>0</v>
      </c>
      <c r="F1464" s="17">
        <v>1832.3918378400001</v>
      </c>
      <c r="G1464" s="17">
        <v>0</v>
      </c>
    </row>
    <row r="1465" spans="1:7" x14ac:dyDescent="0.2">
      <c r="A1465" s="25">
        <v>42309</v>
      </c>
      <c r="B1465" s="17" t="s">
        <v>6</v>
      </c>
      <c r="C1465" s="17" t="s">
        <v>40</v>
      </c>
      <c r="D1465" s="17">
        <v>33.198458670000001</v>
      </c>
      <c r="E1465" s="17">
        <v>0</v>
      </c>
      <c r="F1465" s="17">
        <v>1339.18355862</v>
      </c>
      <c r="G1465" s="17">
        <v>0</v>
      </c>
    </row>
    <row r="1466" spans="1:7" x14ac:dyDescent="0.2">
      <c r="A1466" s="25">
        <v>42309</v>
      </c>
      <c r="B1466" s="17" t="s">
        <v>6</v>
      </c>
      <c r="C1466" s="17" t="s">
        <v>41</v>
      </c>
      <c r="D1466" s="17">
        <v>51.166851610000002</v>
      </c>
      <c r="E1466" s="17">
        <v>0</v>
      </c>
      <c r="F1466" s="17">
        <v>2062.4650465700001</v>
      </c>
      <c r="G1466" s="17">
        <v>0</v>
      </c>
    </row>
    <row r="1467" spans="1:7" x14ac:dyDescent="0.2">
      <c r="A1467" s="25">
        <v>42309</v>
      </c>
      <c r="B1467" s="17" t="s">
        <v>7</v>
      </c>
      <c r="C1467" s="17" t="s">
        <v>34</v>
      </c>
      <c r="D1467" s="17">
        <v>249.56386243</v>
      </c>
      <c r="E1467" s="17">
        <v>0</v>
      </c>
      <c r="F1467" s="17">
        <v>11420.80686784</v>
      </c>
      <c r="G1467" s="17">
        <v>0</v>
      </c>
    </row>
    <row r="1468" spans="1:7" x14ac:dyDescent="0.2">
      <c r="A1468" s="25">
        <v>42309</v>
      </c>
      <c r="B1468" s="17" t="s">
        <v>7</v>
      </c>
      <c r="C1468" s="17" t="s">
        <v>35</v>
      </c>
      <c r="D1468" s="17">
        <v>184.84192983</v>
      </c>
      <c r="E1468" s="17">
        <v>0</v>
      </c>
      <c r="F1468" s="17">
        <v>8445.1066504600003</v>
      </c>
      <c r="G1468" s="17">
        <v>0</v>
      </c>
    </row>
    <row r="1469" spans="1:7" x14ac:dyDescent="0.2">
      <c r="A1469" s="25">
        <v>42309</v>
      </c>
      <c r="B1469" s="17" t="s">
        <v>7</v>
      </c>
      <c r="C1469" s="17" t="s">
        <v>36</v>
      </c>
      <c r="D1469" s="17">
        <v>165.36719525999999</v>
      </c>
      <c r="E1469" s="17">
        <v>0</v>
      </c>
      <c r="F1469" s="17">
        <v>7569.0132103899996</v>
      </c>
      <c r="G1469" s="17">
        <v>0</v>
      </c>
    </row>
    <row r="1470" spans="1:7" x14ac:dyDescent="0.2">
      <c r="A1470" s="25">
        <v>42309</v>
      </c>
      <c r="B1470" s="17" t="s">
        <v>7</v>
      </c>
      <c r="C1470" s="17" t="s">
        <v>37</v>
      </c>
      <c r="D1470" s="17">
        <v>49.616479390000002</v>
      </c>
      <c r="E1470" s="17">
        <v>0</v>
      </c>
      <c r="F1470" s="17">
        <v>2271.1628194700002</v>
      </c>
      <c r="G1470" s="17">
        <v>0</v>
      </c>
    </row>
    <row r="1471" spans="1:7" x14ac:dyDescent="0.2">
      <c r="A1471" s="25">
        <v>42309</v>
      </c>
      <c r="B1471" s="17" t="s">
        <v>7</v>
      </c>
      <c r="C1471" s="17" t="s">
        <v>38</v>
      </c>
      <c r="D1471" s="17">
        <v>97.197025069999995</v>
      </c>
      <c r="E1471" s="17">
        <v>0</v>
      </c>
      <c r="F1471" s="17">
        <v>4454.41697931</v>
      </c>
      <c r="G1471" s="17">
        <v>0</v>
      </c>
    </row>
    <row r="1472" spans="1:7" x14ac:dyDescent="0.2">
      <c r="A1472" s="25">
        <v>42309</v>
      </c>
      <c r="B1472" s="17" t="s">
        <v>7</v>
      </c>
      <c r="C1472" s="17" t="s">
        <v>39</v>
      </c>
      <c r="D1472" s="17">
        <v>12.638785090000001</v>
      </c>
      <c r="E1472" s="17">
        <v>0</v>
      </c>
      <c r="F1472" s="17">
        <v>580.53419308000002</v>
      </c>
      <c r="G1472" s="17">
        <v>0</v>
      </c>
    </row>
    <row r="1473" spans="1:7" x14ac:dyDescent="0.2">
      <c r="A1473" s="25">
        <v>42309</v>
      </c>
      <c r="B1473" s="17" t="s">
        <v>7</v>
      </c>
      <c r="C1473" s="17" t="s">
        <v>40</v>
      </c>
      <c r="D1473" s="17">
        <v>9.3593599300000001</v>
      </c>
      <c r="E1473" s="17">
        <v>0</v>
      </c>
      <c r="F1473" s="17">
        <v>430.75999554999999</v>
      </c>
      <c r="G1473" s="17">
        <v>0</v>
      </c>
    </row>
    <row r="1474" spans="1:7" x14ac:dyDescent="0.2">
      <c r="A1474" s="25">
        <v>42309</v>
      </c>
      <c r="B1474" s="17" t="s">
        <v>7</v>
      </c>
      <c r="C1474" s="17" t="s">
        <v>41</v>
      </c>
      <c r="D1474" s="17">
        <v>14.137843439999999</v>
      </c>
      <c r="E1474" s="17">
        <v>0</v>
      </c>
      <c r="F1474" s="17">
        <v>641.38264836999997</v>
      </c>
      <c r="G1474" s="17">
        <v>0</v>
      </c>
    </row>
    <row r="1475" spans="1:7" x14ac:dyDescent="0.2">
      <c r="A1475" s="25">
        <v>42309</v>
      </c>
      <c r="B1475" s="17" t="s">
        <v>8</v>
      </c>
      <c r="C1475" s="17" t="s">
        <v>34</v>
      </c>
      <c r="D1475" s="17">
        <v>290.70223977000001</v>
      </c>
      <c r="E1475" s="17">
        <v>0</v>
      </c>
      <c r="F1475" s="17">
        <v>14911.22580002</v>
      </c>
      <c r="G1475" s="17">
        <v>0</v>
      </c>
    </row>
    <row r="1476" spans="1:7" x14ac:dyDescent="0.2">
      <c r="A1476" s="25">
        <v>42309</v>
      </c>
      <c r="B1476" s="17" t="s">
        <v>8</v>
      </c>
      <c r="C1476" s="17" t="s">
        <v>35</v>
      </c>
      <c r="D1476" s="17">
        <v>240.74884753000001</v>
      </c>
      <c r="E1476" s="17">
        <v>0</v>
      </c>
      <c r="F1476" s="17">
        <v>12335.01259767</v>
      </c>
      <c r="G1476" s="17">
        <v>0</v>
      </c>
    </row>
    <row r="1477" spans="1:7" x14ac:dyDescent="0.2">
      <c r="A1477" s="25">
        <v>42309</v>
      </c>
      <c r="B1477" s="17" t="s">
        <v>8</v>
      </c>
      <c r="C1477" s="17" t="s">
        <v>36</v>
      </c>
      <c r="D1477" s="17">
        <v>195.67886028999999</v>
      </c>
      <c r="E1477" s="17">
        <v>0</v>
      </c>
      <c r="F1477" s="17">
        <v>10071.3813467</v>
      </c>
      <c r="G1477" s="17">
        <v>0</v>
      </c>
    </row>
    <row r="1478" spans="1:7" x14ac:dyDescent="0.2">
      <c r="A1478" s="25">
        <v>42309</v>
      </c>
      <c r="B1478" s="17" t="s">
        <v>8</v>
      </c>
      <c r="C1478" s="17" t="s">
        <v>37</v>
      </c>
      <c r="D1478" s="17">
        <v>53.939416790000003</v>
      </c>
      <c r="E1478" s="17">
        <v>0</v>
      </c>
      <c r="F1478" s="17">
        <v>2786.6240886999999</v>
      </c>
      <c r="G1478" s="17">
        <v>0</v>
      </c>
    </row>
    <row r="1479" spans="1:7" x14ac:dyDescent="0.2">
      <c r="A1479" s="25">
        <v>42309</v>
      </c>
      <c r="B1479" s="17" t="s">
        <v>8</v>
      </c>
      <c r="C1479" s="17" t="s">
        <v>38</v>
      </c>
      <c r="D1479" s="17">
        <v>124.55944900999999</v>
      </c>
      <c r="E1479" s="17">
        <v>0</v>
      </c>
      <c r="F1479" s="17">
        <v>6448.5617776099998</v>
      </c>
      <c r="G1479" s="17">
        <v>0</v>
      </c>
    </row>
    <row r="1480" spans="1:7" x14ac:dyDescent="0.2">
      <c r="A1480" s="25">
        <v>42309</v>
      </c>
      <c r="B1480" s="17" t="s">
        <v>8</v>
      </c>
      <c r="C1480" s="17" t="s">
        <v>39</v>
      </c>
      <c r="D1480" s="17">
        <v>15.676894450000001</v>
      </c>
      <c r="E1480" s="17">
        <v>0</v>
      </c>
      <c r="F1480" s="17">
        <v>812.23896637999997</v>
      </c>
      <c r="G1480" s="17">
        <v>0</v>
      </c>
    </row>
    <row r="1481" spans="1:7" x14ac:dyDescent="0.2">
      <c r="A1481" s="25">
        <v>42309</v>
      </c>
      <c r="B1481" s="17" t="s">
        <v>8</v>
      </c>
      <c r="C1481" s="17" t="s">
        <v>40</v>
      </c>
      <c r="D1481" s="17">
        <v>12.6353992</v>
      </c>
      <c r="E1481" s="17">
        <v>0</v>
      </c>
      <c r="F1481" s="17">
        <v>656.75244300999998</v>
      </c>
      <c r="G1481" s="17">
        <v>0</v>
      </c>
    </row>
    <row r="1482" spans="1:7" x14ac:dyDescent="0.2">
      <c r="A1482" s="25">
        <v>42309</v>
      </c>
      <c r="B1482" s="17" t="s">
        <v>8</v>
      </c>
      <c r="C1482" s="17" t="s">
        <v>41</v>
      </c>
      <c r="D1482" s="17">
        <v>10.73354623</v>
      </c>
      <c r="E1482" s="17">
        <v>0</v>
      </c>
      <c r="F1482" s="17">
        <v>555.35934975999999</v>
      </c>
      <c r="G1482" s="17">
        <v>0</v>
      </c>
    </row>
    <row r="1483" spans="1:7" x14ac:dyDescent="0.2">
      <c r="A1483" s="25">
        <v>42309</v>
      </c>
      <c r="B1483" s="17" t="s">
        <v>9</v>
      </c>
      <c r="C1483" s="17" t="s">
        <v>34</v>
      </c>
      <c r="D1483" s="17">
        <v>123.25121171000001</v>
      </c>
      <c r="E1483" s="17">
        <v>0</v>
      </c>
      <c r="F1483" s="17">
        <v>7494.5629722900003</v>
      </c>
      <c r="G1483" s="17">
        <v>0</v>
      </c>
    </row>
    <row r="1484" spans="1:7" x14ac:dyDescent="0.2">
      <c r="A1484" s="25">
        <v>42309</v>
      </c>
      <c r="B1484" s="17" t="s">
        <v>9</v>
      </c>
      <c r="C1484" s="17" t="s">
        <v>35</v>
      </c>
      <c r="D1484" s="17">
        <v>104.21724356</v>
      </c>
      <c r="E1484" s="17">
        <v>0</v>
      </c>
      <c r="F1484" s="17">
        <v>6332.8664286499998</v>
      </c>
      <c r="G1484" s="17">
        <v>0</v>
      </c>
    </row>
    <row r="1485" spans="1:7" x14ac:dyDescent="0.2">
      <c r="A1485" s="25">
        <v>42309</v>
      </c>
      <c r="B1485" s="17" t="s">
        <v>9</v>
      </c>
      <c r="C1485" s="17" t="s">
        <v>36</v>
      </c>
      <c r="D1485" s="17">
        <v>96.587052679999999</v>
      </c>
      <c r="E1485" s="17">
        <v>0</v>
      </c>
      <c r="F1485" s="17">
        <v>5861.5466986900001</v>
      </c>
      <c r="G1485" s="17">
        <v>0</v>
      </c>
    </row>
    <row r="1486" spans="1:7" x14ac:dyDescent="0.2">
      <c r="A1486" s="25">
        <v>42309</v>
      </c>
      <c r="B1486" s="17" t="s">
        <v>9</v>
      </c>
      <c r="C1486" s="17" t="s">
        <v>37</v>
      </c>
      <c r="D1486" s="17">
        <v>21.83433827</v>
      </c>
      <c r="E1486" s="17">
        <v>0</v>
      </c>
      <c r="F1486" s="17">
        <v>1330.5094480299999</v>
      </c>
      <c r="G1486" s="17">
        <v>0</v>
      </c>
    </row>
    <row r="1487" spans="1:7" x14ac:dyDescent="0.2">
      <c r="A1487" s="25">
        <v>42309</v>
      </c>
      <c r="B1487" s="17" t="s">
        <v>9</v>
      </c>
      <c r="C1487" s="17" t="s">
        <v>38</v>
      </c>
      <c r="D1487" s="17">
        <v>59.768176660000002</v>
      </c>
      <c r="E1487" s="17">
        <v>0</v>
      </c>
      <c r="F1487" s="17">
        <v>3642.1619562000001</v>
      </c>
      <c r="G1487" s="17">
        <v>0</v>
      </c>
    </row>
    <row r="1488" spans="1:7" x14ac:dyDescent="0.2">
      <c r="A1488" s="25">
        <v>42309</v>
      </c>
      <c r="B1488" s="17" t="s">
        <v>9</v>
      </c>
      <c r="C1488" s="17" t="s">
        <v>39</v>
      </c>
      <c r="D1488" s="17">
        <v>6.4567717299999998</v>
      </c>
      <c r="E1488" s="17">
        <v>0</v>
      </c>
      <c r="F1488" s="17">
        <v>392.82504762000002</v>
      </c>
      <c r="G1488" s="17">
        <v>0</v>
      </c>
    </row>
    <row r="1489" spans="1:7" x14ac:dyDescent="0.2">
      <c r="A1489" s="25">
        <v>42309</v>
      </c>
      <c r="B1489" s="17" t="s">
        <v>9</v>
      </c>
      <c r="C1489" s="17" t="s">
        <v>40</v>
      </c>
      <c r="D1489" s="17">
        <v>5.6537427100000004</v>
      </c>
      <c r="E1489" s="17">
        <v>0</v>
      </c>
      <c r="F1489" s="17">
        <v>347.74202428000001</v>
      </c>
      <c r="G1489" s="17">
        <v>0</v>
      </c>
    </row>
    <row r="1490" spans="1:7" x14ac:dyDescent="0.2">
      <c r="A1490" s="25">
        <v>42309</v>
      </c>
      <c r="B1490" s="17" t="s">
        <v>9</v>
      </c>
      <c r="C1490" s="17" t="s">
        <v>41</v>
      </c>
      <c r="D1490" s="17">
        <v>4.9378247899999996</v>
      </c>
      <c r="E1490" s="17">
        <v>0</v>
      </c>
      <c r="F1490" s="17">
        <v>301.31354685999997</v>
      </c>
      <c r="G1490" s="17">
        <v>0</v>
      </c>
    </row>
    <row r="1491" spans="1:7" x14ac:dyDescent="0.2">
      <c r="A1491" s="25">
        <v>42309</v>
      </c>
      <c r="B1491" s="17" t="s">
        <v>10</v>
      </c>
      <c r="C1491" s="17" t="s">
        <v>34</v>
      </c>
      <c r="D1491" s="17">
        <v>67.509408690000001</v>
      </c>
      <c r="E1491" s="17">
        <v>0</v>
      </c>
      <c r="F1491" s="17">
        <v>5242.3058533699996</v>
      </c>
      <c r="G1491" s="17">
        <v>0</v>
      </c>
    </row>
    <row r="1492" spans="1:7" x14ac:dyDescent="0.2">
      <c r="A1492" s="25">
        <v>42309</v>
      </c>
      <c r="B1492" s="17" t="s">
        <v>10</v>
      </c>
      <c r="C1492" s="17" t="s">
        <v>35</v>
      </c>
      <c r="D1492" s="17">
        <v>63.176715909999999</v>
      </c>
      <c r="E1492" s="17">
        <v>0</v>
      </c>
      <c r="F1492" s="17">
        <v>4859.4196513699999</v>
      </c>
      <c r="G1492" s="17">
        <v>0</v>
      </c>
    </row>
    <row r="1493" spans="1:7" x14ac:dyDescent="0.2">
      <c r="A1493" s="25">
        <v>42309</v>
      </c>
      <c r="B1493" s="17" t="s">
        <v>10</v>
      </c>
      <c r="C1493" s="17" t="s">
        <v>36</v>
      </c>
      <c r="D1493" s="17">
        <v>66.872525069999995</v>
      </c>
      <c r="E1493" s="17">
        <v>0</v>
      </c>
      <c r="F1493" s="17">
        <v>5310.0798095999999</v>
      </c>
      <c r="G1493" s="17">
        <v>0</v>
      </c>
    </row>
    <row r="1494" spans="1:7" x14ac:dyDescent="0.2">
      <c r="A1494" s="25">
        <v>42309</v>
      </c>
      <c r="B1494" s="17" t="s">
        <v>10</v>
      </c>
      <c r="C1494" s="17" t="s">
        <v>37</v>
      </c>
      <c r="D1494" s="17">
        <v>16.226237260000001</v>
      </c>
      <c r="E1494" s="17">
        <v>0</v>
      </c>
      <c r="F1494" s="17">
        <v>1256.2737864000001</v>
      </c>
      <c r="G1494" s="17">
        <v>0</v>
      </c>
    </row>
    <row r="1495" spans="1:7" x14ac:dyDescent="0.2">
      <c r="A1495" s="25">
        <v>42309</v>
      </c>
      <c r="B1495" s="17" t="s">
        <v>10</v>
      </c>
      <c r="C1495" s="17" t="s">
        <v>38</v>
      </c>
      <c r="D1495" s="17">
        <v>36.431262570000001</v>
      </c>
      <c r="E1495" s="17">
        <v>0</v>
      </c>
      <c r="F1495" s="17">
        <v>2883.2575520599999</v>
      </c>
      <c r="G1495" s="17">
        <v>0</v>
      </c>
    </row>
    <row r="1496" spans="1:7" x14ac:dyDescent="0.2">
      <c r="A1496" s="25">
        <v>42309</v>
      </c>
      <c r="B1496" s="17" t="s">
        <v>10</v>
      </c>
      <c r="C1496" s="17" t="s">
        <v>39</v>
      </c>
      <c r="D1496" s="17">
        <v>4.1271575399999998</v>
      </c>
      <c r="E1496" s="17">
        <v>0</v>
      </c>
      <c r="F1496" s="17">
        <v>317.90880392000003</v>
      </c>
      <c r="G1496" s="17">
        <v>0</v>
      </c>
    </row>
    <row r="1497" spans="1:7" x14ac:dyDescent="0.2">
      <c r="A1497" s="25">
        <v>42309</v>
      </c>
      <c r="B1497" s="17" t="s">
        <v>10</v>
      </c>
      <c r="C1497" s="17" t="s">
        <v>40</v>
      </c>
      <c r="D1497" s="17">
        <v>5.1405611999999996</v>
      </c>
      <c r="E1497" s="17">
        <v>0</v>
      </c>
      <c r="F1497" s="17">
        <v>403.00187124000001</v>
      </c>
      <c r="G1497" s="17">
        <v>0</v>
      </c>
    </row>
    <row r="1498" spans="1:7" x14ac:dyDescent="0.2">
      <c r="A1498" s="25">
        <v>42309</v>
      </c>
      <c r="B1498" s="17" t="s">
        <v>10</v>
      </c>
      <c r="C1498" s="17" t="s">
        <v>41</v>
      </c>
      <c r="D1498" s="17">
        <v>2.4025418699999999</v>
      </c>
      <c r="E1498" s="17">
        <v>0</v>
      </c>
      <c r="F1498" s="17">
        <v>184.40701174</v>
      </c>
      <c r="G1498" s="17">
        <v>0</v>
      </c>
    </row>
    <row r="1499" spans="1:7" x14ac:dyDescent="0.2">
      <c r="A1499" s="25">
        <v>42339</v>
      </c>
      <c r="B1499" s="17" t="s">
        <v>13</v>
      </c>
      <c r="C1499" s="17" t="s">
        <v>34</v>
      </c>
      <c r="D1499" s="17">
        <v>2.2584959699999998</v>
      </c>
      <c r="E1499" s="17">
        <v>9.6828519600000007</v>
      </c>
      <c r="F1499" s="17">
        <v>0</v>
      </c>
      <c r="G1499" s="17">
        <v>0</v>
      </c>
    </row>
    <row r="1500" spans="1:7" x14ac:dyDescent="0.2">
      <c r="A1500" s="25">
        <v>42339</v>
      </c>
      <c r="B1500" s="17" t="s">
        <v>13</v>
      </c>
      <c r="C1500" s="17" t="s">
        <v>35</v>
      </c>
      <c r="D1500" s="17">
        <v>0.60954311999999999</v>
      </c>
      <c r="E1500" s="17">
        <v>8.9736813800000004</v>
      </c>
      <c r="F1500" s="17">
        <v>0</v>
      </c>
      <c r="G1500" s="17">
        <v>0</v>
      </c>
    </row>
    <row r="1501" spans="1:7" x14ac:dyDescent="0.2">
      <c r="A1501" s="25">
        <v>42339</v>
      </c>
      <c r="B1501" s="17" t="s">
        <v>13</v>
      </c>
      <c r="C1501" s="17" t="s">
        <v>36</v>
      </c>
      <c r="D1501" s="17">
        <v>1.3715739</v>
      </c>
      <c r="E1501" s="17">
        <v>3.7143755700000001</v>
      </c>
      <c r="F1501" s="17">
        <v>0</v>
      </c>
      <c r="G1501" s="17">
        <v>0</v>
      </c>
    </row>
    <row r="1502" spans="1:7" x14ac:dyDescent="0.2">
      <c r="A1502" s="25">
        <v>42339</v>
      </c>
      <c r="B1502" s="17" t="s">
        <v>13</v>
      </c>
      <c r="C1502" s="17" t="s">
        <v>37</v>
      </c>
      <c r="D1502" s="17">
        <v>0.81868783999999994</v>
      </c>
      <c r="E1502" s="17">
        <v>3.6137172099999999</v>
      </c>
      <c r="F1502" s="17">
        <v>0</v>
      </c>
      <c r="G1502" s="17">
        <v>0</v>
      </c>
    </row>
    <row r="1503" spans="1:7" x14ac:dyDescent="0.2">
      <c r="A1503" s="25">
        <v>42339</v>
      </c>
      <c r="B1503" s="17" t="s">
        <v>13</v>
      </c>
      <c r="C1503" s="17" t="s">
        <v>38</v>
      </c>
      <c r="D1503" s="17">
        <v>0.31790474000000002</v>
      </c>
      <c r="E1503" s="17">
        <v>4.6355009599999999</v>
      </c>
      <c r="F1503" s="17">
        <v>0</v>
      </c>
      <c r="G1503" s="17">
        <v>0</v>
      </c>
    </row>
    <row r="1504" spans="1:7" x14ac:dyDescent="0.2">
      <c r="A1504" s="25">
        <v>42339</v>
      </c>
      <c r="B1504" s="17" t="s">
        <v>13</v>
      </c>
      <c r="C1504" s="17" t="s">
        <v>39</v>
      </c>
      <c r="D1504" s="17">
        <v>0</v>
      </c>
      <c r="E1504" s="17">
        <v>1.42984303</v>
      </c>
      <c r="F1504" s="17">
        <v>0</v>
      </c>
      <c r="G1504" s="17">
        <v>0</v>
      </c>
    </row>
    <row r="1505" spans="1:7" x14ac:dyDescent="0.2">
      <c r="A1505" s="25">
        <v>42339</v>
      </c>
      <c r="B1505" s="17" t="s">
        <v>13</v>
      </c>
      <c r="C1505" s="17" t="s">
        <v>40</v>
      </c>
      <c r="D1505" s="17">
        <v>0</v>
      </c>
      <c r="E1505" s="17">
        <v>6.6577460000000005E-2</v>
      </c>
      <c r="F1505" s="17">
        <v>0</v>
      </c>
      <c r="G1505" s="17">
        <v>0</v>
      </c>
    </row>
    <row r="1506" spans="1:7" x14ac:dyDescent="0.2">
      <c r="A1506" s="25">
        <v>42339</v>
      </c>
      <c r="B1506" s="17" t="s">
        <v>13</v>
      </c>
      <c r="C1506" s="17" t="s">
        <v>41</v>
      </c>
      <c r="D1506" s="17">
        <v>0</v>
      </c>
      <c r="E1506" s="17">
        <v>0.16702444999999999</v>
      </c>
      <c r="F1506" s="17">
        <v>0</v>
      </c>
      <c r="G1506" s="17">
        <v>0</v>
      </c>
    </row>
    <row r="1507" spans="1:7" x14ac:dyDescent="0.2">
      <c r="A1507" s="25">
        <v>42339</v>
      </c>
      <c r="B1507" s="17" t="s">
        <v>1</v>
      </c>
      <c r="C1507" s="17" t="s">
        <v>34</v>
      </c>
      <c r="D1507" s="17">
        <v>6.2553777300000002</v>
      </c>
      <c r="E1507" s="17">
        <v>157.01146596999999</v>
      </c>
      <c r="F1507" s="17">
        <v>41.03931145</v>
      </c>
      <c r="G1507" s="17">
        <v>917.21139933999996</v>
      </c>
    </row>
    <row r="1508" spans="1:7" x14ac:dyDescent="0.2">
      <c r="A1508" s="25">
        <v>42339</v>
      </c>
      <c r="B1508" s="17" t="s">
        <v>1</v>
      </c>
      <c r="C1508" s="17" t="s">
        <v>35</v>
      </c>
      <c r="D1508" s="17">
        <v>3.0177589899999999</v>
      </c>
      <c r="E1508" s="17">
        <v>164.17897886</v>
      </c>
      <c r="F1508" s="17">
        <v>21.353741459999998</v>
      </c>
      <c r="G1508" s="17">
        <v>931.29452158000004</v>
      </c>
    </row>
    <row r="1509" spans="1:7" x14ac:dyDescent="0.2">
      <c r="A1509" s="25">
        <v>42339</v>
      </c>
      <c r="B1509" s="17" t="s">
        <v>1</v>
      </c>
      <c r="C1509" s="17" t="s">
        <v>36</v>
      </c>
      <c r="D1509" s="17">
        <v>2.1313483999999998</v>
      </c>
      <c r="E1509" s="17">
        <v>105.08059553</v>
      </c>
      <c r="F1509" s="17">
        <v>9.2263347200000005</v>
      </c>
      <c r="G1509" s="17">
        <v>594.81478995999998</v>
      </c>
    </row>
    <row r="1510" spans="1:7" x14ac:dyDescent="0.2">
      <c r="A1510" s="25">
        <v>42339</v>
      </c>
      <c r="B1510" s="17" t="s">
        <v>1</v>
      </c>
      <c r="C1510" s="17" t="s">
        <v>37</v>
      </c>
      <c r="D1510" s="17">
        <v>1.37315107</v>
      </c>
      <c r="E1510" s="17">
        <v>40.561701550000002</v>
      </c>
      <c r="F1510" s="17">
        <v>9.3374116399999991</v>
      </c>
      <c r="G1510" s="17">
        <v>218.44042697</v>
      </c>
    </row>
    <row r="1511" spans="1:7" x14ac:dyDescent="0.2">
      <c r="A1511" s="25">
        <v>42339</v>
      </c>
      <c r="B1511" s="17" t="s">
        <v>1</v>
      </c>
      <c r="C1511" s="17" t="s">
        <v>38</v>
      </c>
      <c r="D1511" s="17">
        <v>1.76399565</v>
      </c>
      <c r="E1511" s="17">
        <v>74.720191009999994</v>
      </c>
      <c r="F1511" s="17">
        <v>11.49832765</v>
      </c>
      <c r="G1511" s="17">
        <v>438.10538231999999</v>
      </c>
    </row>
    <row r="1512" spans="1:7" x14ac:dyDescent="0.2">
      <c r="A1512" s="25">
        <v>42339</v>
      </c>
      <c r="B1512" s="17" t="s">
        <v>1</v>
      </c>
      <c r="C1512" s="17" t="s">
        <v>39</v>
      </c>
      <c r="D1512" s="17">
        <v>0.19960322999999999</v>
      </c>
      <c r="E1512" s="17">
        <v>10.70733066</v>
      </c>
      <c r="F1512" s="17">
        <v>0.68364754999999999</v>
      </c>
      <c r="G1512" s="17">
        <v>59.546800359999999</v>
      </c>
    </row>
    <row r="1513" spans="1:7" x14ac:dyDescent="0.2">
      <c r="A1513" s="25">
        <v>42339</v>
      </c>
      <c r="B1513" s="17" t="s">
        <v>1</v>
      </c>
      <c r="C1513" s="17" t="s">
        <v>40</v>
      </c>
      <c r="D1513" s="17">
        <v>0</v>
      </c>
      <c r="E1513" s="17">
        <v>2.1295894</v>
      </c>
      <c r="F1513" s="17">
        <v>0</v>
      </c>
      <c r="G1513" s="17">
        <v>12.492501649999999</v>
      </c>
    </row>
    <row r="1514" spans="1:7" x14ac:dyDescent="0.2">
      <c r="A1514" s="25">
        <v>42339</v>
      </c>
      <c r="B1514" s="17" t="s">
        <v>1</v>
      </c>
      <c r="C1514" s="17" t="s">
        <v>41</v>
      </c>
      <c r="D1514" s="17">
        <v>0.18942933000000001</v>
      </c>
      <c r="E1514" s="17">
        <v>6.9305976400000002</v>
      </c>
      <c r="F1514" s="17">
        <v>1.5154346599999999</v>
      </c>
      <c r="G1514" s="17">
        <v>44.052960540000001</v>
      </c>
    </row>
    <row r="1515" spans="1:7" x14ac:dyDescent="0.2">
      <c r="A1515" s="25">
        <v>42339</v>
      </c>
      <c r="B1515" s="17" t="s">
        <v>2</v>
      </c>
      <c r="C1515" s="17" t="s">
        <v>34</v>
      </c>
      <c r="D1515" s="17">
        <v>9.0709734500000003</v>
      </c>
      <c r="E1515" s="17">
        <v>337.99024383</v>
      </c>
      <c r="F1515" s="17">
        <v>133.80043846999999</v>
      </c>
      <c r="G1515" s="17">
        <v>4809.1249631999999</v>
      </c>
    </row>
    <row r="1516" spans="1:7" x14ac:dyDescent="0.2">
      <c r="A1516" s="25">
        <v>42339</v>
      </c>
      <c r="B1516" s="17" t="s">
        <v>2</v>
      </c>
      <c r="C1516" s="17" t="s">
        <v>35</v>
      </c>
      <c r="D1516" s="17">
        <v>17.92779827</v>
      </c>
      <c r="E1516" s="17">
        <v>293.71177224000002</v>
      </c>
      <c r="F1516" s="17">
        <v>255.88477585999999</v>
      </c>
      <c r="G1516" s="17">
        <v>4122.8690662299996</v>
      </c>
    </row>
    <row r="1517" spans="1:7" x14ac:dyDescent="0.2">
      <c r="A1517" s="25">
        <v>42339</v>
      </c>
      <c r="B1517" s="17" t="s">
        <v>2</v>
      </c>
      <c r="C1517" s="17" t="s">
        <v>36</v>
      </c>
      <c r="D1517" s="17">
        <v>7.7371892500000001</v>
      </c>
      <c r="E1517" s="17">
        <v>191.88562356</v>
      </c>
      <c r="F1517" s="17">
        <v>108.01459006</v>
      </c>
      <c r="G1517" s="17">
        <v>2691.8041721700001</v>
      </c>
    </row>
    <row r="1518" spans="1:7" x14ac:dyDescent="0.2">
      <c r="A1518" s="25">
        <v>42339</v>
      </c>
      <c r="B1518" s="17" t="s">
        <v>2</v>
      </c>
      <c r="C1518" s="17" t="s">
        <v>37</v>
      </c>
      <c r="D1518" s="17">
        <v>4.1964899400000002</v>
      </c>
      <c r="E1518" s="17">
        <v>84.231293309999998</v>
      </c>
      <c r="F1518" s="17">
        <v>63.751957359999999</v>
      </c>
      <c r="G1518" s="17">
        <v>1188.6610682</v>
      </c>
    </row>
    <row r="1519" spans="1:7" x14ac:dyDescent="0.2">
      <c r="A1519" s="25">
        <v>42339</v>
      </c>
      <c r="B1519" s="17" t="s">
        <v>2</v>
      </c>
      <c r="C1519" s="17" t="s">
        <v>38</v>
      </c>
      <c r="D1519" s="17">
        <v>4.8517063299999998</v>
      </c>
      <c r="E1519" s="17">
        <v>118.92591219000001</v>
      </c>
      <c r="F1519" s="17">
        <v>72.754287199999993</v>
      </c>
      <c r="G1519" s="17">
        <v>1672.5914879300001</v>
      </c>
    </row>
    <row r="1520" spans="1:7" x14ac:dyDescent="0.2">
      <c r="A1520" s="25">
        <v>42339</v>
      </c>
      <c r="B1520" s="17" t="s">
        <v>2</v>
      </c>
      <c r="C1520" s="17" t="s">
        <v>39</v>
      </c>
      <c r="D1520" s="17">
        <v>0.86966403000000003</v>
      </c>
      <c r="E1520" s="17">
        <v>26.455165619999999</v>
      </c>
      <c r="F1520" s="17">
        <v>13.633446019999999</v>
      </c>
      <c r="G1520" s="17">
        <v>369.33218807999998</v>
      </c>
    </row>
    <row r="1521" spans="1:7" x14ac:dyDescent="0.2">
      <c r="A1521" s="25">
        <v>42339</v>
      </c>
      <c r="B1521" s="17" t="s">
        <v>2</v>
      </c>
      <c r="C1521" s="17" t="s">
        <v>40</v>
      </c>
      <c r="D1521" s="17">
        <v>0.20558019999999999</v>
      </c>
      <c r="E1521" s="17">
        <v>6.07976545</v>
      </c>
      <c r="F1521" s="17">
        <v>2.47036173</v>
      </c>
      <c r="G1521" s="17">
        <v>83.168822570000003</v>
      </c>
    </row>
    <row r="1522" spans="1:7" x14ac:dyDescent="0.2">
      <c r="A1522" s="25">
        <v>42339</v>
      </c>
      <c r="B1522" s="17" t="s">
        <v>2</v>
      </c>
      <c r="C1522" s="17" t="s">
        <v>41</v>
      </c>
      <c r="D1522" s="17">
        <v>0</v>
      </c>
      <c r="E1522" s="17">
        <v>19.088163389999998</v>
      </c>
      <c r="F1522" s="17">
        <v>0</v>
      </c>
      <c r="G1522" s="17">
        <v>261.17058402999999</v>
      </c>
    </row>
    <row r="1523" spans="1:7" x14ac:dyDescent="0.2">
      <c r="A1523" s="25">
        <v>42339</v>
      </c>
      <c r="B1523" s="17" t="s">
        <v>3</v>
      </c>
      <c r="C1523" s="17" t="s">
        <v>34</v>
      </c>
      <c r="D1523" s="17">
        <v>43.28329299</v>
      </c>
      <c r="E1523" s="17">
        <v>406.93314993000001</v>
      </c>
      <c r="F1523" s="17">
        <v>1027.6814591499999</v>
      </c>
      <c r="G1523" s="17">
        <v>9314.6831605900006</v>
      </c>
    </row>
    <row r="1524" spans="1:7" x14ac:dyDescent="0.2">
      <c r="A1524" s="25">
        <v>42339</v>
      </c>
      <c r="B1524" s="17" t="s">
        <v>3</v>
      </c>
      <c r="C1524" s="17" t="s">
        <v>35</v>
      </c>
      <c r="D1524" s="17">
        <v>30.903408979999998</v>
      </c>
      <c r="E1524" s="17">
        <v>325.23724788999999</v>
      </c>
      <c r="F1524" s="17">
        <v>735.76805836000005</v>
      </c>
      <c r="G1524" s="17">
        <v>7453.4380315099997</v>
      </c>
    </row>
    <row r="1525" spans="1:7" x14ac:dyDescent="0.2">
      <c r="A1525" s="25">
        <v>42339</v>
      </c>
      <c r="B1525" s="17" t="s">
        <v>3</v>
      </c>
      <c r="C1525" s="17" t="s">
        <v>36</v>
      </c>
      <c r="D1525" s="17">
        <v>20.00073154</v>
      </c>
      <c r="E1525" s="17">
        <v>269.41834466</v>
      </c>
      <c r="F1525" s="17">
        <v>479.92674109000001</v>
      </c>
      <c r="G1525" s="17">
        <v>6206.0599944799997</v>
      </c>
    </row>
    <row r="1526" spans="1:7" x14ac:dyDescent="0.2">
      <c r="A1526" s="25">
        <v>42339</v>
      </c>
      <c r="B1526" s="17" t="s">
        <v>3</v>
      </c>
      <c r="C1526" s="17" t="s">
        <v>37</v>
      </c>
      <c r="D1526" s="17">
        <v>10.3206598</v>
      </c>
      <c r="E1526" s="17">
        <v>99.8111514</v>
      </c>
      <c r="F1526" s="17">
        <v>244.90300228999999</v>
      </c>
      <c r="G1526" s="17">
        <v>2345.7582139000001</v>
      </c>
    </row>
    <row r="1527" spans="1:7" x14ac:dyDescent="0.2">
      <c r="A1527" s="25">
        <v>42339</v>
      </c>
      <c r="B1527" s="17" t="s">
        <v>3</v>
      </c>
      <c r="C1527" s="17" t="s">
        <v>38</v>
      </c>
      <c r="D1527" s="17">
        <v>16.795274119999998</v>
      </c>
      <c r="E1527" s="17">
        <v>137.48676750000001</v>
      </c>
      <c r="F1527" s="17">
        <v>401.30457918000002</v>
      </c>
      <c r="G1527" s="17">
        <v>3209.37951114</v>
      </c>
    </row>
    <row r="1528" spans="1:7" x14ac:dyDescent="0.2">
      <c r="A1528" s="25">
        <v>42339</v>
      </c>
      <c r="B1528" s="17" t="s">
        <v>3</v>
      </c>
      <c r="C1528" s="17" t="s">
        <v>39</v>
      </c>
      <c r="D1528" s="17">
        <v>3.4555790200000001</v>
      </c>
      <c r="E1528" s="17">
        <v>30.346106840000001</v>
      </c>
      <c r="F1528" s="17">
        <v>83.597846099999998</v>
      </c>
      <c r="G1528" s="17">
        <v>701.72960938999995</v>
      </c>
    </row>
    <row r="1529" spans="1:7" x14ac:dyDescent="0.2">
      <c r="A1529" s="25">
        <v>42339</v>
      </c>
      <c r="B1529" s="17" t="s">
        <v>3</v>
      </c>
      <c r="C1529" s="17" t="s">
        <v>40</v>
      </c>
      <c r="D1529" s="17">
        <v>0.74118203999999999</v>
      </c>
      <c r="E1529" s="17">
        <v>11.93097281</v>
      </c>
      <c r="F1529" s="17">
        <v>17.668674339999999</v>
      </c>
      <c r="G1529" s="17">
        <v>274.75507077999998</v>
      </c>
    </row>
    <row r="1530" spans="1:7" x14ac:dyDescent="0.2">
      <c r="A1530" s="25">
        <v>42339</v>
      </c>
      <c r="B1530" s="17" t="s">
        <v>3</v>
      </c>
      <c r="C1530" s="17" t="s">
        <v>41</v>
      </c>
      <c r="D1530" s="17">
        <v>3.1924570800000001</v>
      </c>
      <c r="E1530" s="17">
        <v>20.092198</v>
      </c>
      <c r="F1530" s="17">
        <v>75.565534639999996</v>
      </c>
      <c r="G1530" s="17">
        <v>463.28395735999999</v>
      </c>
    </row>
    <row r="1531" spans="1:7" x14ac:dyDescent="0.2">
      <c r="A1531" s="25">
        <v>42339</v>
      </c>
      <c r="B1531" s="17" t="s">
        <v>4</v>
      </c>
      <c r="C1531" s="17" t="s">
        <v>34</v>
      </c>
      <c r="D1531" s="17">
        <v>50.239320599999999</v>
      </c>
      <c r="E1531" s="17">
        <v>198.96358429</v>
      </c>
      <c r="F1531" s="17">
        <v>1564.10648165</v>
      </c>
      <c r="G1531" s="17">
        <v>6145.2442271600003</v>
      </c>
    </row>
    <row r="1532" spans="1:7" x14ac:dyDescent="0.2">
      <c r="A1532" s="25">
        <v>42339</v>
      </c>
      <c r="B1532" s="17" t="s">
        <v>4</v>
      </c>
      <c r="C1532" s="17" t="s">
        <v>35</v>
      </c>
      <c r="D1532" s="17">
        <v>45.7295582</v>
      </c>
      <c r="E1532" s="17">
        <v>179.12473170999999</v>
      </c>
      <c r="F1532" s="17">
        <v>1402.84426813</v>
      </c>
      <c r="G1532" s="17">
        <v>5538.5253351700003</v>
      </c>
    </row>
    <row r="1533" spans="1:7" x14ac:dyDescent="0.2">
      <c r="A1533" s="25">
        <v>42339</v>
      </c>
      <c r="B1533" s="17" t="s">
        <v>4</v>
      </c>
      <c r="C1533" s="17" t="s">
        <v>36</v>
      </c>
      <c r="D1533" s="17">
        <v>26.173738539999999</v>
      </c>
      <c r="E1533" s="17">
        <v>158.53036195000001</v>
      </c>
      <c r="F1533" s="17">
        <v>805.26375904999998</v>
      </c>
      <c r="G1533" s="17">
        <v>4893.3426129999998</v>
      </c>
    </row>
    <row r="1534" spans="1:7" x14ac:dyDescent="0.2">
      <c r="A1534" s="25">
        <v>42339</v>
      </c>
      <c r="B1534" s="17" t="s">
        <v>4</v>
      </c>
      <c r="C1534" s="17" t="s">
        <v>37</v>
      </c>
      <c r="D1534" s="17">
        <v>14.220422879999999</v>
      </c>
      <c r="E1534" s="17">
        <v>55.88402009</v>
      </c>
      <c r="F1534" s="17">
        <v>444.83664099999999</v>
      </c>
      <c r="G1534" s="17">
        <v>1724.2095248099999</v>
      </c>
    </row>
    <row r="1535" spans="1:7" x14ac:dyDescent="0.2">
      <c r="A1535" s="25">
        <v>42339</v>
      </c>
      <c r="B1535" s="17" t="s">
        <v>4</v>
      </c>
      <c r="C1535" s="17" t="s">
        <v>38</v>
      </c>
      <c r="D1535" s="17">
        <v>18.507401869999999</v>
      </c>
      <c r="E1535" s="17">
        <v>74.941131400000003</v>
      </c>
      <c r="F1535" s="17">
        <v>571.79314792000002</v>
      </c>
      <c r="G1535" s="17">
        <v>2318.2957402299999</v>
      </c>
    </row>
    <row r="1536" spans="1:7" x14ac:dyDescent="0.2">
      <c r="A1536" s="25">
        <v>42339</v>
      </c>
      <c r="B1536" s="17" t="s">
        <v>4</v>
      </c>
      <c r="C1536" s="17" t="s">
        <v>39</v>
      </c>
      <c r="D1536" s="17">
        <v>4.4088619299999996</v>
      </c>
      <c r="E1536" s="17">
        <v>14.744260819999999</v>
      </c>
      <c r="F1536" s="17">
        <v>136.92919492999999</v>
      </c>
      <c r="G1536" s="17">
        <v>457.54623379999998</v>
      </c>
    </row>
    <row r="1537" spans="1:7" x14ac:dyDescent="0.2">
      <c r="A1537" s="25">
        <v>42339</v>
      </c>
      <c r="B1537" s="17" t="s">
        <v>4</v>
      </c>
      <c r="C1537" s="17" t="s">
        <v>40</v>
      </c>
      <c r="D1537" s="17">
        <v>1.3264702100000001</v>
      </c>
      <c r="E1537" s="17">
        <v>6.5035100699999999</v>
      </c>
      <c r="F1537" s="17">
        <v>40.995960080000003</v>
      </c>
      <c r="G1537" s="17">
        <v>198.47495907000001</v>
      </c>
    </row>
    <row r="1538" spans="1:7" x14ac:dyDescent="0.2">
      <c r="A1538" s="25">
        <v>42339</v>
      </c>
      <c r="B1538" s="17" t="s">
        <v>4</v>
      </c>
      <c r="C1538" s="17" t="s">
        <v>41</v>
      </c>
      <c r="D1538" s="17">
        <v>2.5090046799999999</v>
      </c>
      <c r="E1538" s="17">
        <v>14.119989479999999</v>
      </c>
      <c r="F1538" s="17">
        <v>76.805696440000006</v>
      </c>
      <c r="G1538" s="17">
        <v>436.99996861</v>
      </c>
    </row>
    <row r="1539" spans="1:7" x14ac:dyDescent="0.2">
      <c r="A1539" s="25">
        <v>42339</v>
      </c>
      <c r="B1539" s="17" t="s">
        <v>5</v>
      </c>
      <c r="C1539" s="17" t="s">
        <v>34</v>
      </c>
      <c r="D1539" s="17">
        <v>909.21551579000004</v>
      </c>
      <c r="E1539" s="17">
        <v>0</v>
      </c>
      <c r="F1539" s="17">
        <v>33811.234612009997</v>
      </c>
      <c r="G1539" s="17">
        <v>0</v>
      </c>
    </row>
    <row r="1540" spans="1:7" x14ac:dyDescent="0.2">
      <c r="A1540" s="25">
        <v>42339</v>
      </c>
      <c r="B1540" s="17" t="s">
        <v>5</v>
      </c>
      <c r="C1540" s="17" t="s">
        <v>35</v>
      </c>
      <c r="D1540" s="17">
        <v>675.18093519000001</v>
      </c>
      <c r="E1540" s="17">
        <v>0</v>
      </c>
      <c r="F1540" s="17">
        <v>25246.291073479999</v>
      </c>
      <c r="G1540" s="17">
        <v>0</v>
      </c>
    </row>
    <row r="1541" spans="1:7" x14ac:dyDescent="0.2">
      <c r="A1541" s="25">
        <v>42339</v>
      </c>
      <c r="B1541" s="17" t="s">
        <v>5</v>
      </c>
      <c r="C1541" s="17" t="s">
        <v>36</v>
      </c>
      <c r="D1541" s="17">
        <v>562.59320399000001</v>
      </c>
      <c r="E1541" s="17">
        <v>0</v>
      </c>
      <c r="F1541" s="17">
        <v>21023.350203919999</v>
      </c>
      <c r="G1541" s="17">
        <v>0</v>
      </c>
    </row>
    <row r="1542" spans="1:7" x14ac:dyDescent="0.2">
      <c r="A1542" s="25">
        <v>42339</v>
      </c>
      <c r="B1542" s="17" t="s">
        <v>5</v>
      </c>
      <c r="C1542" s="17" t="s">
        <v>37</v>
      </c>
      <c r="D1542" s="17">
        <v>213.66183339</v>
      </c>
      <c r="E1542" s="17">
        <v>0</v>
      </c>
      <c r="F1542" s="17">
        <v>7991.7472809800001</v>
      </c>
      <c r="G1542" s="17">
        <v>0</v>
      </c>
    </row>
    <row r="1543" spans="1:7" x14ac:dyDescent="0.2">
      <c r="A1543" s="25">
        <v>42339</v>
      </c>
      <c r="B1543" s="17" t="s">
        <v>5</v>
      </c>
      <c r="C1543" s="17" t="s">
        <v>38</v>
      </c>
      <c r="D1543" s="17">
        <v>263.13428264999999</v>
      </c>
      <c r="E1543" s="17">
        <v>0</v>
      </c>
      <c r="F1543" s="17">
        <v>9818.6150500900003</v>
      </c>
      <c r="G1543" s="17">
        <v>0</v>
      </c>
    </row>
    <row r="1544" spans="1:7" x14ac:dyDescent="0.2">
      <c r="A1544" s="25">
        <v>42339</v>
      </c>
      <c r="B1544" s="17" t="s">
        <v>5</v>
      </c>
      <c r="C1544" s="17" t="s">
        <v>39</v>
      </c>
      <c r="D1544" s="17">
        <v>62.308149229999998</v>
      </c>
      <c r="E1544" s="17">
        <v>0</v>
      </c>
      <c r="F1544" s="17">
        <v>2325.6711596499999</v>
      </c>
      <c r="G1544" s="17">
        <v>0</v>
      </c>
    </row>
    <row r="1545" spans="1:7" x14ac:dyDescent="0.2">
      <c r="A1545" s="25">
        <v>42339</v>
      </c>
      <c r="B1545" s="17" t="s">
        <v>5</v>
      </c>
      <c r="C1545" s="17" t="s">
        <v>40</v>
      </c>
      <c r="D1545" s="17">
        <v>36.638105199999998</v>
      </c>
      <c r="E1545" s="17">
        <v>0</v>
      </c>
      <c r="F1545" s="17">
        <v>1375.8771273499999</v>
      </c>
      <c r="G1545" s="17">
        <v>0</v>
      </c>
    </row>
    <row r="1546" spans="1:7" x14ac:dyDescent="0.2">
      <c r="A1546" s="25">
        <v>42339</v>
      </c>
      <c r="B1546" s="17" t="s">
        <v>5</v>
      </c>
      <c r="C1546" s="17" t="s">
        <v>41</v>
      </c>
      <c r="D1546" s="17">
        <v>69.333421310000006</v>
      </c>
      <c r="E1546" s="17">
        <v>0</v>
      </c>
      <c r="F1546" s="17">
        <v>2575.7752284399999</v>
      </c>
      <c r="G1546" s="17">
        <v>0</v>
      </c>
    </row>
    <row r="1547" spans="1:7" x14ac:dyDescent="0.2">
      <c r="A1547" s="25">
        <v>42339</v>
      </c>
      <c r="B1547" s="17" t="s">
        <v>6</v>
      </c>
      <c r="C1547" s="17" t="s">
        <v>34</v>
      </c>
      <c r="D1547" s="17">
        <v>967.58042928999998</v>
      </c>
      <c r="E1547" s="17">
        <v>0</v>
      </c>
      <c r="F1547" s="17">
        <v>38886.162518969999</v>
      </c>
      <c r="G1547" s="17">
        <v>0</v>
      </c>
    </row>
    <row r="1548" spans="1:7" x14ac:dyDescent="0.2">
      <c r="A1548" s="25">
        <v>42339</v>
      </c>
      <c r="B1548" s="17" t="s">
        <v>6</v>
      </c>
      <c r="C1548" s="17" t="s">
        <v>35</v>
      </c>
      <c r="D1548" s="17">
        <v>730.42069950999996</v>
      </c>
      <c r="E1548" s="17">
        <v>0</v>
      </c>
      <c r="F1548" s="17">
        <v>29420.257212690001</v>
      </c>
      <c r="G1548" s="17">
        <v>0</v>
      </c>
    </row>
    <row r="1549" spans="1:7" x14ac:dyDescent="0.2">
      <c r="A1549" s="25">
        <v>42339</v>
      </c>
      <c r="B1549" s="17" t="s">
        <v>6</v>
      </c>
      <c r="C1549" s="17" t="s">
        <v>36</v>
      </c>
      <c r="D1549" s="17">
        <v>525.48175241000001</v>
      </c>
      <c r="E1549" s="17">
        <v>0</v>
      </c>
      <c r="F1549" s="17">
        <v>21190.894903280001</v>
      </c>
      <c r="G1549" s="17">
        <v>0</v>
      </c>
    </row>
    <row r="1550" spans="1:7" x14ac:dyDescent="0.2">
      <c r="A1550" s="25">
        <v>42339</v>
      </c>
      <c r="B1550" s="17" t="s">
        <v>6</v>
      </c>
      <c r="C1550" s="17" t="s">
        <v>37</v>
      </c>
      <c r="D1550" s="17">
        <v>150.01798051</v>
      </c>
      <c r="E1550" s="17">
        <v>0</v>
      </c>
      <c r="F1550" s="17">
        <v>6052.1082861000004</v>
      </c>
      <c r="G1550" s="17">
        <v>0</v>
      </c>
    </row>
    <row r="1551" spans="1:7" x14ac:dyDescent="0.2">
      <c r="A1551" s="25">
        <v>42339</v>
      </c>
      <c r="B1551" s="17" t="s">
        <v>6</v>
      </c>
      <c r="C1551" s="17" t="s">
        <v>38</v>
      </c>
      <c r="D1551" s="17">
        <v>286.38670473000002</v>
      </c>
      <c r="E1551" s="17">
        <v>0</v>
      </c>
      <c r="F1551" s="17">
        <v>11536.2858423</v>
      </c>
      <c r="G1551" s="17">
        <v>0</v>
      </c>
    </row>
    <row r="1552" spans="1:7" x14ac:dyDescent="0.2">
      <c r="A1552" s="25">
        <v>42339</v>
      </c>
      <c r="B1552" s="17" t="s">
        <v>6</v>
      </c>
      <c r="C1552" s="17" t="s">
        <v>39</v>
      </c>
      <c r="D1552" s="17">
        <v>47.435801050000002</v>
      </c>
      <c r="E1552" s="17">
        <v>0</v>
      </c>
      <c r="F1552" s="17">
        <v>1915.74166838</v>
      </c>
      <c r="G1552" s="17">
        <v>0</v>
      </c>
    </row>
    <row r="1553" spans="1:7" x14ac:dyDescent="0.2">
      <c r="A1553" s="25">
        <v>42339</v>
      </c>
      <c r="B1553" s="17" t="s">
        <v>6</v>
      </c>
      <c r="C1553" s="17" t="s">
        <v>40</v>
      </c>
      <c r="D1553" s="17">
        <v>36.33223787</v>
      </c>
      <c r="E1553" s="17">
        <v>0</v>
      </c>
      <c r="F1553" s="17">
        <v>1463.96806515</v>
      </c>
      <c r="G1553" s="17">
        <v>0</v>
      </c>
    </row>
    <row r="1554" spans="1:7" x14ac:dyDescent="0.2">
      <c r="A1554" s="25">
        <v>42339</v>
      </c>
      <c r="B1554" s="17" t="s">
        <v>6</v>
      </c>
      <c r="C1554" s="17" t="s">
        <v>41</v>
      </c>
      <c r="D1554" s="17">
        <v>51.164656460000003</v>
      </c>
      <c r="E1554" s="17">
        <v>0</v>
      </c>
      <c r="F1554" s="17">
        <v>2060.6734975899999</v>
      </c>
      <c r="G1554" s="17">
        <v>0</v>
      </c>
    </row>
    <row r="1555" spans="1:7" x14ac:dyDescent="0.2">
      <c r="A1555" s="25">
        <v>42339</v>
      </c>
      <c r="B1555" s="17" t="s">
        <v>7</v>
      </c>
      <c r="C1555" s="17" t="s">
        <v>34</v>
      </c>
      <c r="D1555" s="17">
        <v>245.73096097000001</v>
      </c>
      <c r="E1555" s="17">
        <v>0</v>
      </c>
      <c r="F1555" s="17">
        <v>11263.38164172</v>
      </c>
      <c r="G1555" s="17">
        <v>0</v>
      </c>
    </row>
    <row r="1556" spans="1:7" x14ac:dyDescent="0.2">
      <c r="A1556" s="25">
        <v>42339</v>
      </c>
      <c r="B1556" s="17" t="s">
        <v>7</v>
      </c>
      <c r="C1556" s="17" t="s">
        <v>35</v>
      </c>
      <c r="D1556" s="17">
        <v>180.22185515000001</v>
      </c>
      <c r="E1556" s="17">
        <v>0</v>
      </c>
      <c r="F1556" s="17">
        <v>8260.7711675600003</v>
      </c>
      <c r="G1556" s="17">
        <v>0</v>
      </c>
    </row>
    <row r="1557" spans="1:7" x14ac:dyDescent="0.2">
      <c r="A1557" s="25">
        <v>42339</v>
      </c>
      <c r="B1557" s="17" t="s">
        <v>7</v>
      </c>
      <c r="C1557" s="17" t="s">
        <v>36</v>
      </c>
      <c r="D1557" s="17">
        <v>156.15571244</v>
      </c>
      <c r="E1557" s="17">
        <v>0</v>
      </c>
      <c r="F1557" s="17">
        <v>7170.3011881599996</v>
      </c>
      <c r="G1557" s="17">
        <v>0</v>
      </c>
    </row>
    <row r="1558" spans="1:7" x14ac:dyDescent="0.2">
      <c r="A1558" s="25">
        <v>42339</v>
      </c>
      <c r="B1558" s="17" t="s">
        <v>7</v>
      </c>
      <c r="C1558" s="17" t="s">
        <v>37</v>
      </c>
      <c r="D1558" s="17">
        <v>48.830146620000001</v>
      </c>
      <c r="E1558" s="17">
        <v>0</v>
      </c>
      <c r="F1558" s="17">
        <v>2233.5411500499999</v>
      </c>
      <c r="G1558" s="17">
        <v>0</v>
      </c>
    </row>
    <row r="1559" spans="1:7" x14ac:dyDescent="0.2">
      <c r="A1559" s="25">
        <v>42339</v>
      </c>
      <c r="B1559" s="17" t="s">
        <v>7</v>
      </c>
      <c r="C1559" s="17" t="s">
        <v>38</v>
      </c>
      <c r="D1559" s="17">
        <v>104.80801699</v>
      </c>
      <c r="E1559" s="17">
        <v>0</v>
      </c>
      <c r="F1559" s="17">
        <v>4801.6595075300002</v>
      </c>
      <c r="G1559" s="17">
        <v>0</v>
      </c>
    </row>
    <row r="1560" spans="1:7" x14ac:dyDescent="0.2">
      <c r="A1560" s="25">
        <v>42339</v>
      </c>
      <c r="B1560" s="17" t="s">
        <v>7</v>
      </c>
      <c r="C1560" s="17" t="s">
        <v>39</v>
      </c>
      <c r="D1560" s="17">
        <v>12.6727361</v>
      </c>
      <c r="E1560" s="17">
        <v>0</v>
      </c>
      <c r="F1560" s="17">
        <v>584.35414161999995</v>
      </c>
      <c r="G1560" s="17">
        <v>0</v>
      </c>
    </row>
    <row r="1561" spans="1:7" x14ac:dyDescent="0.2">
      <c r="A1561" s="25">
        <v>42339</v>
      </c>
      <c r="B1561" s="17" t="s">
        <v>7</v>
      </c>
      <c r="C1561" s="17" t="s">
        <v>40</v>
      </c>
      <c r="D1561" s="17">
        <v>10.76378982</v>
      </c>
      <c r="E1561" s="17">
        <v>0</v>
      </c>
      <c r="F1561" s="17">
        <v>493.66922122</v>
      </c>
      <c r="G1561" s="17">
        <v>0</v>
      </c>
    </row>
    <row r="1562" spans="1:7" x14ac:dyDescent="0.2">
      <c r="A1562" s="25">
        <v>42339</v>
      </c>
      <c r="B1562" s="17" t="s">
        <v>7</v>
      </c>
      <c r="C1562" s="17" t="s">
        <v>41</v>
      </c>
      <c r="D1562" s="17">
        <v>13.44753686</v>
      </c>
      <c r="E1562" s="17">
        <v>0</v>
      </c>
      <c r="F1562" s="17">
        <v>612.36943728999995</v>
      </c>
      <c r="G1562" s="17">
        <v>0</v>
      </c>
    </row>
    <row r="1563" spans="1:7" x14ac:dyDescent="0.2">
      <c r="A1563" s="25">
        <v>42339</v>
      </c>
      <c r="B1563" s="17" t="s">
        <v>8</v>
      </c>
      <c r="C1563" s="17" t="s">
        <v>34</v>
      </c>
      <c r="D1563" s="17">
        <v>282.02118598999999</v>
      </c>
      <c r="E1563" s="17">
        <v>0</v>
      </c>
      <c r="F1563" s="17">
        <v>14468.16583138</v>
      </c>
      <c r="G1563" s="17">
        <v>0</v>
      </c>
    </row>
    <row r="1564" spans="1:7" x14ac:dyDescent="0.2">
      <c r="A1564" s="25">
        <v>42339</v>
      </c>
      <c r="B1564" s="17" t="s">
        <v>8</v>
      </c>
      <c r="C1564" s="17" t="s">
        <v>35</v>
      </c>
      <c r="D1564" s="17">
        <v>239.97148171000001</v>
      </c>
      <c r="E1564" s="17">
        <v>0</v>
      </c>
      <c r="F1564" s="17">
        <v>12355.538607570001</v>
      </c>
      <c r="G1564" s="17">
        <v>0</v>
      </c>
    </row>
    <row r="1565" spans="1:7" x14ac:dyDescent="0.2">
      <c r="A1565" s="25">
        <v>42339</v>
      </c>
      <c r="B1565" s="17" t="s">
        <v>8</v>
      </c>
      <c r="C1565" s="17" t="s">
        <v>36</v>
      </c>
      <c r="D1565" s="17">
        <v>204.76317879999999</v>
      </c>
      <c r="E1565" s="17">
        <v>0</v>
      </c>
      <c r="F1565" s="17">
        <v>10566.370882499999</v>
      </c>
      <c r="G1565" s="17">
        <v>0</v>
      </c>
    </row>
    <row r="1566" spans="1:7" x14ac:dyDescent="0.2">
      <c r="A1566" s="25">
        <v>42339</v>
      </c>
      <c r="B1566" s="17" t="s">
        <v>8</v>
      </c>
      <c r="C1566" s="17" t="s">
        <v>37</v>
      </c>
      <c r="D1566" s="17">
        <v>54.023229239999999</v>
      </c>
      <c r="E1566" s="17">
        <v>0</v>
      </c>
      <c r="F1566" s="17">
        <v>2801.7120983899999</v>
      </c>
      <c r="G1566" s="17">
        <v>0</v>
      </c>
    </row>
    <row r="1567" spans="1:7" x14ac:dyDescent="0.2">
      <c r="A1567" s="25">
        <v>42339</v>
      </c>
      <c r="B1567" s="17" t="s">
        <v>8</v>
      </c>
      <c r="C1567" s="17" t="s">
        <v>38</v>
      </c>
      <c r="D1567" s="17">
        <v>125.28600594</v>
      </c>
      <c r="E1567" s="17">
        <v>0</v>
      </c>
      <c r="F1567" s="17">
        <v>6479.9988553399999</v>
      </c>
      <c r="G1567" s="17">
        <v>0</v>
      </c>
    </row>
    <row r="1568" spans="1:7" x14ac:dyDescent="0.2">
      <c r="A1568" s="25">
        <v>42339</v>
      </c>
      <c r="B1568" s="17" t="s">
        <v>8</v>
      </c>
      <c r="C1568" s="17" t="s">
        <v>39</v>
      </c>
      <c r="D1568" s="17">
        <v>13.15398465</v>
      </c>
      <c r="E1568" s="17">
        <v>0</v>
      </c>
      <c r="F1568" s="17">
        <v>682.47918007999999</v>
      </c>
      <c r="G1568" s="17">
        <v>0</v>
      </c>
    </row>
    <row r="1569" spans="1:7" x14ac:dyDescent="0.2">
      <c r="A1569" s="25">
        <v>42339</v>
      </c>
      <c r="B1569" s="17" t="s">
        <v>8</v>
      </c>
      <c r="C1569" s="17" t="s">
        <v>40</v>
      </c>
      <c r="D1569" s="17">
        <v>11.99948421</v>
      </c>
      <c r="E1569" s="17">
        <v>0</v>
      </c>
      <c r="F1569" s="17">
        <v>625.26289536000002</v>
      </c>
      <c r="G1569" s="17">
        <v>0</v>
      </c>
    </row>
    <row r="1570" spans="1:7" x14ac:dyDescent="0.2">
      <c r="A1570" s="25">
        <v>42339</v>
      </c>
      <c r="B1570" s="17" t="s">
        <v>8</v>
      </c>
      <c r="C1570" s="17" t="s">
        <v>41</v>
      </c>
      <c r="D1570" s="17">
        <v>11.87184354</v>
      </c>
      <c r="E1570" s="17">
        <v>0</v>
      </c>
      <c r="F1570" s="17">
        <v>608.62802862000001</v>
      </c>
      <c r="G1570" s="17">
        <v>0</v>
      </c>
    </row>
    <row r="1571" spans="1:7" x14ac:dyDescent="0.2">
      <c r="A1571" s="25">
        <v>42339</v>
      </c>
      <c r="B1571" s="17" t="s">
        <v>9</v>
      </c>
      <c r="C1571" s="17" t="s">
        <v>34</v>
      </c>
      <c r="D1571" s="17">
        <v>136.48008476000001</v>
      </c>
      <c r="E1571" s="17">
        <v>0</v>
      </c>
      <c r="F1571" s="17">
        <v>8281.9254879</v>
      </c>
      <c r="G1571" s="17">
        <v>0</v>
      </c>
    </row>
    <row r="1572" spans="1:7" x14ac:dyDescent="0.2">
      <c r="A1572" s="25">
        <v>42339</v>
      </c>
      <c r="B1572" s="17" t="s">
        <v>9</v>
      </c>
      <c r="C1572" s="17" t="s">
        <v>35</v>
      </c>
      <c r="D1572" s="17">
        <v>88.548990930000002</v>
      </c>
      <c r="E1572" s="17">
        <v>0</v>
      </c>
      <c r="F1572" s="17">
        <v>5364.5134478399996</v>
      </c>
      <c r="G1572" s="17">
        <v>0</v>
      </c>
    </row>
    <row r="1573" spans="1:7" x14ac:dyDescent="0.2">
      <c r="A1573" s="25">
        <v>42339</v>
      </c>
      <c r="B1573" s="17" t="s">
        <v>9</v>
      </c>
      <c r="C1573" s="17" t="s">
        <v>36</v>
      </c>
      <c r="D1573" s="17">
        <v>97.999817800000002</v>
      </c>
      <c r="E1573" s="17">
        <v>0</v>
      </c>
      <c r="F1573" s="17">
        <v>5981.5489918599997</v>
      </c>
      <c r="G1573" s="17">
        <v>0</v>
      </c>
    </row>
    <row r="1574" spans="1:7" x14ac:dyDescent="0.2">
      <c r="A1574" s="25">
        <v>42339</v>
      </c>
      <c r="B1574" s="17" t="s">
        <v>9</v>
      </c>
      <c r="C1574" s="17" t="s">
        <v>37</v>
      </c>
      <c r="D1574" s="17">
        <v>21.7075371</v>
      </c>
      <c r="E1574" s="17">
        <v>0</v>
      </c>
      <c r="F1574" s="17">
        <v>1326.9175689199999</v>
      </c>
      <c r="G1574" s="17">
        <v>0</v>
      </c>
    </row>
    <row r="1575" spans="1:7" x14ac:dyDescent="0.2">
      <c r="A1575" s="25">
        <v>42339</v>
      </c>
      <c r="B1575" s="17" t="s">
        <v>9</v>
      </c>
      <c r="C1575" s="17" t="s">
        <v>38</v>
      </c>
      <c r="D1575" s="17">
        <v>55.359229820000003</v>
      </c>
      <c r="E1575" s="17">
        <v>0</v>
      </c>
      <c r="F1575" s="17">
        <v>3405.1071238</v>
      </c>
      <c r="G1575" s="17">
        <v>0</v>
      </c>
    </row>
    <row r="1576" spans="1:7" x14ac:dyDescent="0.2">
      <c r="A1576" s="25">
        <v>42339</v>
      </c>
      <c r="B1576" s="17" t="s">
        <v>9</v>
      </c>
      <c r="C1576" s="17" t="s">
        <v>39</v>
      </c>
      <c r="D1576" s="17">
        <v>7.30339297</v>
      </c>
      <c r="E1576" s="17">
        <v>0</v>
      </c>
      <c r="F1576" s="17">
        <v>447.17227579000001</v>
      </c>
      <c r="G1576" s="17">
        <v>0</v>
      </c>
    </row>
    <row r="1577" spans="1:7" x14ac:dyDescent="0.2">
      <c r="A1577" s="25">
        <v>42339</v>
      </c>
      <c r="B1577" s="17" t="s">
        <v>9</v>
      </c>
      <c r="C1577" s="17" t="s">
        <v>40</v>
      </c>
      <c r="D1577" s="17">
        <v>5.7555788899999998</v>
      </c>
      <c r="E1577" s="17">
        <v>0</v>
      </c>
      <c r="F1577" s="17">
        <v>352.21891691000002</v>
      </c>
      <c r="G1577" s="17">
        <v>0</v>
      </c>
    </row>
    <row r="1578" spans="1:7" x14ac:dyDescent="0.2">
      <c r="A1578" s="25">
        <v>42339</v>
      </c>
      <c r="B1578" s="17" t="s">
        <v>9</v>
      </c>
      <c r="C1578" s="17" t="s">
        <v>41</v>
      </c>
      <c r="D1578" s="17">
        <v>4.2499551999999996</v>
      </c>
      <c r="E1578" s="17">
        <v>0</v>
      </c>
      <c r="F1578" s="17">
        <v>258.28261338999999</v>
      </c>
      <c r="G1578" s="17">
        <v>0</v>
      </c>
    </row>
    <row r="1579" spans="1:7" x14ac:dyDescent="0.2">
      <c r="A1579" s="25">
        <v>42339</v>
      </c>
      <c r="B1579" s="17" t="s">
        <v>10</v>
      </c>
      <c r="C1579" s="17" t="s">
        <v>34</v>
      </c>
      <c r="D1579" s="17">
        <v>71.408905430000004</v>
      </c>
      <c r="E1579" s="17">
        <v>0</v>
      </c>
      <c r="F1579" s="17">
        <v>5574.7152105900004</v>
      </c>
      <c r="G1579" s="17">
        <v>0</v>
      </c>
    </row>
    <row r="1580" spans="1:7" x14ac:dyDescent="0.2">
      <c r="A1580" s="25">
        <v>42339</v>
      </c>
      <c r="B1580" s="17" t="s">
        <v>10</v>
      </c>
      <c r="C1580" s="17" t="s">
        <v>35</v>
      </c>
      <c r="D1580" s="17">
        <v>63.166891280000002</v>
      </c>
      <c r="E1580" s="17">
        <v>0</v>
      </c>
      <c r="F1580" s="17">
        <v>5072.4908729700001</v>
      </c>
      <c r="G1580" s="17">
        <v>0</v>
      </c>
    </row>
    <row r="1581" spans="1:7" x14ac:dyDescent="0.2">
      <c r="A1581" s="25">
        <v>42339</v>
      </c>
      <c r="B1581" s="17" t="s">
        <v>10</v>
      </c>
      <c r="C1581" s="17" t="s">
        <v>36</v>
      </c>
      <c r="D1581" s="17">
        <v>66.947011840000002</v>
      </c>
      <c r="E1581" s="17">
        <v>0</v>
      </c>
      <c r="F1581" s="17">
        <v>5215.2919411700004</v>
      </c>
      <c r="G1581" s="17">
        <v>0</v>
      </c>
    </row>
    <row r="1582" spans="1:7" x14ac:dyDescent="0.2">
      <c r="A1582" s="25">
        <v>42339</v>
      </c>
      <c r="B1582" s="17" t="s">
        <v>10</v>
      </c>
      <c r="C1582" s="17" t="s">
        <v>37</v>
      </c>
      <c r="D1582" s="17">
        <v>12.74258775</v>
      </c>
      <c r="E1582" s="17">
        <v>0</v>
      </c>
      <c r="F1582" s="17">
        <v>981.59790681000004</v>
      </c>
      <c r="G1582" s="17">
        <v>0</v>
      </c>
    </row>
    <row r="1583" spans="1:7" x14ac:dyDescent="0.2">
      <c r="A1583" s="25">
        <v>42339</v>
      </c>
      <c r="B1583" s="17" t="s">
        <v>10</v>
      </c>
      <c r="C1583" s="17" t="s">
        <v>38</v>
      </c>
      <c r="D1583" s="17">
        <v>45.585700639999999</v>
      </c>
      <c r="E1583" s="17">
        <v>0</v>
      </c>
      <c r="F1583" s="17">
        <v>3676.8510452199998</v>
      </c>
      <c r="G1583" s="17">
        <v>0</v>
      </c>
    </row>
    <row r="1584" spans="1:7" x14ac:dyDescent="0.2">
      <c r="A1584" s="25">
        <v>42339</v>
      </c>
      <c r="B1584" s="17" t="s">
        <v>10</v>
      </c>
      <c r="C1584" s="17" t="s">
        <v>39</v>
      </c>
      <c r="D1584" s="17">
        <v>4.1775303399999997</v>
      </c>
      <c r="E1584" s="17">
        <v>0</v>
      </c>
      <c r="F1584" s="17">
        <v>327.50361061000001</v>
      </c>
      <c r="G1584" s="17">
        <v>0</v>
      </c>
    </row>
    <row r="1585" spans="1:7" x14ac:dyDescent="0.2">
      <c r="A1585" s="25">
        <v>42339</v>
      </c>
      <c r="B1585" s="17" t="s">
        <v>10</v>
      </c>
      <c r="C1585" s="17" t="s">
        <v>40</v>
      </c>
      <c r="D1585" s="17">
        <v>5.4466511200000003</v>
      </c>
      <c r="E1585" s="17">
        <v>0</v>
      </c>
      <c r="F1585" s="17">
        <v>433.84527988000002</v>
      </c>
      <c r="G1585" s="17">
        <v>0</v>
      </c>
    </row>
    <row r="1586" spans="1:7" x14ac:dyDescent="0.2">
      <c r="A1586" s="25">
        <v>42339</v>
      </c>
      <c r="B1586" s="17" t="s">
        <v>10</v>
      </c>
      <c r="C1586" s="17" t="s">
        <v>41</v>
      </c>
      <c r="D1586" s="17">
        <v>2.5293284200000001</v>
      </c>
      <c r="E1586" s="17">
        <v>0</v>
      </c>
      <c r="F1586" s="17">
        <v>200.43264392</v>
      </c>
      <c r="G1586" s="17">
        <v>0</v>
      </c>
    </row>
    <row r="1587" spans="1:7" x14ac:dyDescent="0.2">
      <c r="A1587" s="25">
        <v>42370</v>
      </c>
      <c r="B1587" s="17" t="s">
        <v>13</v>
      </c>
      <c r="C1587" s="17" t="s">
        <v>34</v>
      </c>
      <c r="D1587" s="17">
        <v>1.1310953699999999</v>
      </c>
      <c r="E1587" s="17">
        <v>7.58740507</v>
      </c>
      <c r="F1587" s="17">
        <v>0</v>
      </c>
      <c r="G1587" s="17">
        <v>0</v>
      </c>
    </row>
    <row r="1588" spans="1:7" x14ac:dyDescent="0.2">
      <c r="A1588" s="25">
        <v>42370</v>
      </c>
      <c r="B1588" s="17" t="s">
        <v>13</v>
      </c>
      <c r="C1588" s="17" t="s">
        <v>35</v>
      </c>
      <c r="D1588" s="17">
        <v>0.52544029000000003</v>
      </c>
      <c r="E1588" s="17">
        <v>8.9008922899999998</v>
      </c>
      <c r="F1588" s="17">
        <v>0</v>
      </c>
      <c r="G1588" s="17">
        <v>0</v>
      </c>
    </row>
    <row r="1589" spans="1:7" x14ac:dyDescent="0.2">
      <c r="A1589" s="25">
        <v>42370</v>
      </c>
      <c r="B1589" s="17" t="s">
        <v>13</v>
      </c>
      <c r="C1589" s="17" t="s">
        <v>36</v>
      </c>
      <c r="D1589" s="17">
        <v>0.74619871000000004</v>
      </c>
      <c r="E1589" s="17">
        <v>6.6254906199999999</v>
      </c>
      <c r="F1589" s="17">
        <v>0</v>
      </c>
      <c r="G1589" s="17">
        <v>0</v>
      </c>
    </row>
    <row r="1590" spans="1:7" x14ac:dyDescent="0.2">
      <c r="A1590" s="25">
        <v>42370</v>
      </c>
      <c r="B1590" s="17" t="s">
        <v>13</v>
      </c>
      <c r="C1590" s="17" t="s">
        <v>37</v>
      </c>
      <c r="D1590" s="17">
        <v>0</v>
      </c>
      <c r="E1590" s="17">
        <v>3.9433982799999998</v>
      </c>
      <c r="F1590" s="17">
        <v>0</v>
      </c>
      <c r="G1590" s="17">
        <v>0</v>
      </c>
    </row>
    <row r="1591" spans="1:7" x14ac:dyDescent="0.2">
      <c r="A1591" s="25">
        <v>42370</v>
      </c>
      <c r="B1591" s="17" t="s">
        <v>13</v>
      </c>
      <c r="C1591" s="17" t="s">
        <v>38</v>
      </c>
      <c r="D1591" s="17">
        <v>1.7325669500000001</v>
      </c>
      <c r="E1591" s="17">
        <v>3.1499298200000001</v>
      </c>
      <c r="F1591" s="17">
        <v>0</v>
      </c>
      <c r="G1591" s="17">
        <v>0</v>
      </c>
    </row>
    <row r="1592" spans="1:7" x14ac:dyDescent="0.2">
      <c r="A1592" s="25">
        <v>42370</v>
      </c>
      <c r="B1592" s="17" t="s">
        <v>13</v>
      </c>
      <c r="C1592" s="17" t="s">
        <v>39</v>
      </c>
      <c r="D1592" s="17">
        <v>0.12217380999999999</v>
      </c>
      <c r="E1592" s="17">
        <v>1.1074871900000001</v>
      </c>
      <c r="F1592" s="17">
        <v>0</v>
      </c>
      <c r="G1592" s="17">
        <v>0</v>
      </c>
    </row>
    <row r="1593" spans="1:7" x14ac:dyDescent="0.2">
      <c r="A1593" s="25">
        <v>42370</v>
      </c>
      <c r="B1593" s="17" t="s">
        <v>13</v>
      </c>
      <c r="C1593" s="17" t="s">
        <v>40</v>
      </c>
      <c r="D1593" s="17">
        <v>0</v>
      </c>
      <c r="E1593" s="17">
        <v>0.41416077000000001</v>
      </c>
      <c r="F1593" s="17">
        <v>0</v>
      </c>
      <c r="G1593" s="17">
        <v>0</v>
      </c>
    </row>
    <row r="1594" spans="1:7" x14ac:dyDescent="0.2">
      <c r="A1594" s="25">
        <v>42370</v>
      </c>
      <c r="B1594" s="17" t="s">
        <v>13</v>
      </c>
      <c r="C1594" s="17" t="s">
        <v>41</v>
      </c>
      <c r="D1594" s="17">
        <v>0.12982236</v>
      </c>
      <c r="E1594" s="17">
        <v>0.54680090999999997</v>
      </c>
      <c r="F1594" s="17">
        <v>0</v>
      </c>
      <c r="G1594" s="17">
        <v>0</v>
      </c>
    </row>
    <row r="1595" spans="1:7" x14ac:dyDescent="0.2">
      <c r="A1595" s="25">
        <v>42370</v>
      </c>
      <c r="B1595" s="17" t="s">
        <v>1</v>
      </c>
      <c r="C1595" s="17" t="s">
        <v>34</v>
      </c>
      <c r="D1595" s="17">
        <v>5.6338924199999996</v>
      </c>
      <c r="E1595" s="17">
        <v>135.48404257000001</v>
      </c>
      <c r="F1595" s="17">
        <v>36.474291389999998</v>
      </c>
      <c r="G1595" s="17">
        <v>827.27133454</v>
      </c>
    </row>
    <row r="1596" spans="1:7" x14ac:dyDescent="0.2">
      <c r="A1596" s="25">
        <v>42370</v>
      </c>
      <c r="B1596" s="17" t="s">
        <v>1</v>
      </c>
      <c r="C1596" s="17" t="s">
        <v>35</v>
      </c>
      <c r="D1596" s="17">
        <v>2.54078604</v>
      </c>
      <c r="E1596" s="17">
        <v>144.59129138</v>
      </c>
      <c r="F1596" s="17">
        <v>16.40453222</v>
      </c>
      <c r="G1596" s="17">
        <v>852.97715794999999</v>
      </c>
    </row>
    <row r="1597" spans="1:7" x14ac:dyDescent="0.2">
      <c r="A1597" s="25">
        <v>42370</v>
      </c>
      <c r="B1597" s="17" t="s">
        <v>1</v>
      </c>
      <c r="C1597" s="17" t="s">
        <v>36</v>
      </c>
      <c r="D1597" s="17">
        <v>0.91259173000000005</v>
      </c>
      <c r="E1597" s="17">
        <v>89.417569819999997</v>
      </c>
      <c r="F1597" s="17">
        <v>2.7502910800000002</v>
      </c>
      <c r="G1597" s="17">
        <v>521.02734470999997</v>
      </c>
    </row>
    <row r="1598" spans="1:7" x14ac:dyDescent="0.2">
      <c r="A1598" s="25">
        <v>42370</v>
      </c>
      <c r="B1598" s="17" t="s">
        <v>1</v>
      </c>
      <c r="C1598" s="17" t="s">
        <v>37</v>
      </c>
      <c r="D1598" s="17">
        <v>0.70488830999999996</v>
      </c>
      <c r="E1598" s="17">
        <v>41.379122780000003</v>
      </c>
      <c r="F1598" s="17">
        <v>5.4176964999999999</v>
      </c>
      <c r="G1598" s="17">
        <v>220.4776904</v>
      </c>
    </row>
    <row r="1599" spans="1:7" x14ac:dyDescent="0.2">
      <c r="A1599" s="25">
        <v>42370</v>
      </c>
      <c r="B1599" s="17" t="s">
        <v>1</v>
      </c>
      <c r="C1599" s="17" t="s">
        <v>38</v>
      </c>
      <c r="D1599" s="17">
        <v>2.5347013199999999</v>
      </c>
      <c r="E1599" s="17">
        <v>61.021450059999999</v>
      </c>
      <c r="F1599" s="17">
        <v>15.110338820000001</v>
      </c>
      <c r="G1599" s="17">
        <v>367.86620190999997</v>
      </c>
    </row>
    <row r="1600" spans="1:7" x14ac:dyDescent="0.2">
      <c r="A1600" s="25">
        <v>42370</v>
      </c>
      <c r="B1600" s="17" t="s">
        <v>1</v>
      </c>
      <c r="C1600" s="17" t="s">
        <v>39</v>
      </c>
      <c r="D1600" s="17">
        <v>0.10385843</v>
      </c>
      <c r="E1600" s="17">
        <v>9.7634404400000001</v>
      </c>
      <c r="F1600" s="17">
        <v>0.41543372000000001</v>
      </c>
      <c r="G1600" s="17">
        <v>51.490445659999999</v>
      </c>
    </row>
    <row r="1601" spans="1:7" x14ac:dyDescent="0.2">
      <c r="A1601" s="25">
        <v>42370</v>
      </c>
      <c r="B1601" s="17" t="s">
        <v>1</v>
      </c>
      <c r="C1601" s="17" t="s">
        <v>40</v>
      </c>
      <c r="D1601" s="17">
        <v>8.6128259999999998E-2</v>
      </c>
      <c r="E1601" s="17">
        <v>1.605829</v>
      </c>
      <c r="F1601" s="17">
        <v>0.25838476999999999</v>
      </c>
      <c r="G1601" s="17">
        <v>10.88735043</v>
      </c>
    </row>
    <row r="1602" spans="1:7" x14ac:dyDescent="0.2">
      <c r="A1602" s="25">
        <v>42370</v>
      </c>
      <c r="B1602" s="17" t="s">
        <v>1</v>
      </c>
      <c r="C1602" s="17" t="s">
        <v>41</v>
      </c>
      <c r="D1602" s="17">
        <v>0.14248916</v>
      </c>
      <c r="E1602" s="17">
        <v>8.2516245700000006</v>
      </c>
      <c r="F1602" s="17">
        <v>0.71244580000000002</v>
      </c>
      <c r="G1602" s="17">
        <v>55.124577690000002</v>
      </c>
    </row>
    <row r="1603" spans="1:7" x14ac:dyDescent="0.2">
      <c r="A1603" s="25">
        <v>42370</v>
      </c>
      <c r="B1603" s="17" t="s">
        <v>2</v>
      </c>
      <c r="C1603" s="17" t="s">
        <v>34</v>
      </c>
      <c r="D1603" s="17">
        <v>9.4056088899999999</v>
      </c>
      <c r="E1603" s="17">
        <v>322.18858119999999</v>
      </c>
      <c r="F1603" s="17">
        <v>138.65089513999999</v>
      </c>
      <c r="G1603" s="17">
        <v>4582.85190573</v>
      </c>
    </row>
    <row r="1604" spans="1:7" x14ac:dyDescent="0.2">
      <c r="A1604" s="25">
        <v>42370</v>
      </c>
      <c r="B1604" s="17" t="s">
        <v>2</v>
      </c>
      <c r="C1604" s="17" t="s">
        <v>35</v>
      </c>
      <c r="D1604" s="17">
        <v>9.2726168700000002</v>
      </c>
      <c r="E1604" s="17">
        <v>281.73070021000001</v>
      </c>
      <c r="F1604" s="17">
        <v>137.69010903</v>
      </c>
      <c r="G1604" s="17">
        <v>3932.4588446900002</v>
      </c>
    </row>
    <row r="1605" spans="1:7" x14ac:dyDescent="0.2">
      <c r="A1605" s="25">
        <v>42370</v>
      </c>
      <c r="B1605" s="17" t="s">
        <v>2</v>
      </c>
      <c r="C1605" s="17" t="s">
        <v>36</v>
      </c>
      <c r="D1605" s="17">
        <v>9.0965372999999996</v>
      </c>
      <c r="E1605" s="17">
        <v>188.46933159</v>
      </c>
      <c r="F1605" s="17">
        <v>141.47056123999999</v>
      </c>
      <c r="G1605" s="17">
        <v>2643.4712080499999</v>
      </c>
    </row>
    <row r="1606" spans="1:7" x14ac:dyDescent="0.2">
      <c r="A1606" s="25">
        <v>42370</v>
      </c>
      <c r="B1606" s="17" t="s">
        <v>2</v>
      </c>
      <c r="C1606" s="17" t="s">
        <v>37</v>
      </c>
      <c r="D1606" s="17">
        <v>2.0995033900000002</v>
      </c>
      <c r="E1606" s="17">
        <v>78.72556333</v>
      </c>
      <c r="F1606" s="17">
        <v>31.30474383</v>
      </c>
      <c r="G1606" s="17">
        <v>1109.5247719500001</v>
      </c>
    </row>
    <row r="1607" spans="1:7" x14ac:dyDescent="0.2">
      <c r="A1607" s="25">
        <v>42370</v>
      </c>
      <c r="B1607" s="17" t="s">
        <v>2</v>
      </c>
      <c r="C1607" s="17" t="s">
        <v>38</v>
      </c>
      <c r="D1607" s="17">
        <v>3.0230610900000001</v>
      </c>
      <c r="E1607" s="17">
        <v>119.10746078</v>
      </c>
      <c r="F1607" s="17">
        <v>49.87191928</v>
      </c>
      <c r="G1607" s="17">
        <v>1648.7336349100001</v>
      </c>
    </row>
    <row r="1608" spans="1:7" x14ac:dyDescent="0.2">
      <c r="A1608" s="25">
        <v>42370</v>
      </c>
      <c r="B1608" s="17" t="s">
        <v>2</v>
      </c>
      <c r="C1608" s="17" t="s">
        <v>39</v>
      </c>
      <c r="D1608" s="17">
        <v>1.12341962</v>
      </c>
      <c r="E1608" s="17">
        <v>20.694337340000001</v>
      </c>
      <c r="F1608" s="17">
        <v>18.720295660000001</v>
      </c>
      <c r="G1608" s="17">
        <v>287.08701611999999</v>
      </c>
    </row>
    <row r="1609" spans="1:7" x14ac:dyDescent="0.2">
      <c r="A1609" s="25">
        <v>42370</v>
      </c>
      <c r="B1609" s="17" t="s">
        <v>2</v>
      </c>
      <c r="C1609" s="17" t="s">
        <v>40</v>
      </c>
      <c r="D1609" s="17">
        <v>0.16155800000000001</v>
      </c>
      <c r="E1609" s="17">
        <v>6.0728547400000004</v>
      </c>
      <c r="F1609" s="17">
        <v>2.0589788000000002</v>
      </c>
      <c r="G1609" s="17">
        <v>81.816527249999993</v>
      </c>
    </row>
    <row r="1610" spans="1:7" x14ac:dyDescent="0.2">
      <c r="A1610" s="25">
        <v>42370</v>
      </c>
      <c r="B1610" s="17" t="s">
        <v>2</v>
      </c>
      <c r="C1610" s="17" t="s">
        <v>41</v>
      </c>
      <c r="D1610" s="17">
        <v>0.51621490999999997</v>
      </c>
      <c r="E1610" s="17">
        <v>13.26259406</v>
      </c>
      <c r="F1610" s="17">
        <v>7.2631623899999997</v>
      </c>
      <c r="G1610" s="17">
        <v>184.03327748000001</v>
      </c>
    </row>
    <row r="1611" spans="1:7" x14ac:dyDescent="0.2">
      <c r="A1611" s="25">
        <v>42370</v>
      </c>
      <c r="B1611" s="17" t="s">
        <v>3</v>
      </c>
      <c r="C1611" s="17" t="s">
        <v>34</v>
      </c>
      <c r="D1611" s="17">
        <v>33.613934090000001</v>
      </c>
      <c r="E1611" s="17">
        <v>427.43256165000003</v>
      </c>
      <c r="F1611" s="17">
        <v>797.11234335999995</v>
      </c>
      <c r="G1611" s="17">
        <v>9809.6116907100004</v>
      </c>
    </row>
    <row r="1612" spans="1:7" x14ac:dyDescent="0.2">
      <c r="A1612" s="25">
        <v>42370</v>
      </c>
      <c r="B1612" s="17" t="s">
        <v>3</v>
      </c>
      <c r="C1612" s="17" t="s">
        <v>35</v>
      </c>
      <c r="D1612" s="17">
        <v>29.975212710000001</v>
      </c>
      <c r="E1612" s="17">
        <v>334.71329706</v>
      </c>
      <c r="F1612" s="17">
        <v>704.81614079999997</v>
      </c>
      <c r="G1612" s="17">
        <v>7719.04309474</v>
      </c>
    </row>
    <row r="1613" spans="1:7" x14ac:dyDescent="0.2">
      <c r="A1613" s="25">
        <v>42370</v>
      </c>
      <c r="B1613" s="17" t="s">
        <v>3</v>
      </c>
      <c r="C1613" s="17" t="s">
        <v>36</v>
      </c>
      <c r="D1613" s="17">
        <v>20.293515079999999</v>
      </c>
      <c r="E1613" s="17">
        <v>258.55938373999999</v>
      </c>
      <c r="F1613" s="17">
        <v>493.66118739000001</v>
      </c>
      <c r="G1613" s="17">
        <v>5995.8277089499998</v>
      </c>
    </row>
    <row r="1614" spans="1:7" x14ac:dyDescent="0.2">
      <c r="A1614" s="25">
        <v>42370</v>
      </c>
      <c r="B1614" s="17" t="s">
        <v>3</v>
      </c>
      <c r="C1614" s="17" t="s">
        <v>37</v>
      </c>
      <c r="D1614" s="17">
        <v>8.7355889199999996</v>
      </c>
      <c r="E1614" s="17">
        <v>92.835034660000005</v>
      </c>
      <c r="F1614" s="17">
        <v>209.57433682999999</v>
      </c>
      <c r="G1614" s="17">
        <v>2165.9318936700001</v>
      </c>
    </row>
    <row r="1615" spans="1:7" x14ac:dyDescent="0.2">
      <c r="A1615" s="25">
        <v>42370</v>
      </c>
      <c r="B1615" s="17" t="s">
        <v>3</v>
      </c>
      <c r="C1615" s="17" t="s">
        <v>38</v>
      </c>
      <c r="D1615" s="17">
        <v>12.287694610000001</v>
      </c>
      <c r="E1615" s="17">
        <v>141.78601326</v>
      </c>
      <c r="F1615" s="17">
        <v>285.67401257</v>
      </c>
      <c r="G1615" s="17">
        <v>3252.4475350500002</v>
      </c>
    </row>
    <row r="1616" spans="1:7" x14ac:dyDescent="0.2">
      <c r="A1616" s="25">
        <v>42370</v>
      </c>
      <c r="B1616" s="17" t="s">
        <v>3</v>
      </c>
      <c r="C1616" s="17" t="s">
        <v>39</v>
      </c>
      <c r="D1616" s="17">
        <v>3.6177046599999998</v>
      </c>
      <c r="E1616" s="17">
        <v>32.387778279999999</v>
      </c>
      <c r="F1616" s="17">
        <v>84.535061720000002</v>
      </c>
      <c r="G1616" s="17">
        <v>752.42620131000001</v>
      </c>
    </row>
    <row r="1617" spans="1:7" x14ac:dyDescent="0.2">
      <c r="A1617" s="25">
        <v>42370</v>
      </c>
      <c r="B1617" s="17" t="s">
        <v>3</v>
      </c>
      <c r="C1617" s="17" t="s">
        <v>40</v>
      </c>
      <c r="D1617" s="17">
        <v>0.58525497999999998</v>
      </c>
      <c r="E1617" s="17">
        <v>8.5016598600000002</v>
      </c>
      <c r="F1617" s="17">
        <v>14.07072361</v>
      </c>
      <c r="G1617" s="17">
        <v>191.97449716</v>
      </c>
    </row>
    <row r="1618" spans="1:7" x14ac:dyDescent="0.2">
      <c r="A1618" s="25">
        <v>42370</v>
      </c>
      <c r="B1618" s="17" t="s">
        <v>3</v>
      </c>
      <c r="C1618" s="17" t="s">
        <v>41</v>
      </c>
      <c r="D1618" s="17">
        <v>2.4883474300000001</v>
      </c>
      <c r="E1618" s="17">
        <v>20.03886967</v>
      </c>
      <c r="F1618" s="17">
        <v>58.266018070000001</v>
      </c>
      <c r="G1618" s="17">
        <v>464.35990131</v>
      </c>
    </row>
    <row r="1619" spans="1:7" x14ac:dyDescent="0.2">
      <c r="A1619" s="25">
        <v>42370</v>
      </c>
      <c r="B1619" s="17" t="s">
        <v>4</v>
      </c>
      <c r="C1619" s="17" t="s">
        <v>34</v>
      </c>
      <c r="D1619" s="17">
        <v>31.198909870000001</v>
      </c>
      <c r="E1619" s="17">
        <v>212.78475576</v>
      </c>
      <c r="F1619" s="17">
        <v>973.62885512000003</v>
      </c>
      <c r="G1619" s="17">
        <v>6571.3172893299998</v>
      </c>
    </row>
    <row r="1620" spans="1:7" x14ac:dyDescent="0.2">
      <c r="A1620" s="25">
        <v>42370</v>
      </c>
      <c r="B1620" s="17" t="s">
        <v>4</v>
      </c>
      <c r="C1620" s="17" t="s">
        <v>35</v>
      </c>
      <c r="D1620" s="17">
        <v>30.204541150000001</v>
      </c>
      <c r="E1620" s="17">
        <v>189.21992718000001</v>
      </c>
      <c r="F1620" s="17">
        <v>943.66469820999998</v>
      </c>
      <c r="G1620" s="17">
        <v>5852.2722796999997</v>
      </c>
    </row>
    <row r="1621" spans="1:7" x14ac:dyDescent="0.2">
      <c r="A1621" s="25">
        <v>42370</v>
      </c>
      <c r="B1621" s="17" t="s">
        <v>4</v>
      </c>
      <c r="C1621" s="17" t="s">
        <v>36</v>
      </c>
      <c r="D1621" s="17">
        <v>23.266120130000001</v>
      </c>
      <c r="E1621" s="17">
        <v>163.63019147</v>
      </c>
      <c r="F1621" s="17">
        <v>717.28811194000002</v>
      </c>
      <c r="G1621" s="17">
        <v>5056.3797241599996</v>
      </c>
    </row>
    <row r="1622" spans="1:7" x14ac:dyDescent="0.2">
      <c r="A1622" s="25">
        <v>42370</v>
      </c>
      <c r="B1622" s="17" t="s">
        <v>4</v>
      </c>
      <c r="C1622" s="17" t="s">
        <v>37</v>
      </c>
      <c r="D1622" s="17">
        <v>10.28878289</v>
      </c>
      <c r="E1622" s="17">
        <v>57.632867240000003</v>
      </c>
      <c r="F1622" s="17">
        <v>319.59578063999999</v>
      </c>
      <c r="G1622" s="17">
        <v>1788.18856682</v>
      </c>
    </row>
    <row r="1623" spans="1:7" x14ac:dyDescent="0.2">
      <c r="A1623" s="25">
        <v>42370</v>
      </c>
      <c r="B1623" s="17" t="s">
        <v>4</v>
      </c>
      <c r="C1623" s="17" t="s">
        <v>38</v>
      </c>
      <c r="D1623" s="17">
        <v>12.12189968</v>
      </c>
      <c r="E1623" s="17">
        <v>73.967006830000003</v>
      </c>
      <c r="F1623" s="17">
        <v>377.89012636000001</v>
      </c>
      <c r="G1623" s="17">
        <v>2274.3558411899999</v>
      </c>
    </row>
    <row r="1624" spans="1:7" x14ac:dyDescent="0.2">
      <c r="A1624" s="25">
        <v>42370</v>
      </c>
      <c r="B1624" s="17" t="s">
        <v>4</v>
      </c>
      <c r="C1624" s="17" t="s">
        <v>39</v>
      </c>
      <c r="D1624" s="17">
        <v>3.41962776</v>
      </c>
      <c r="E1624" s="17">
        <v>17.12066037</v>
      </c>
      <c r="F1624" s="17">
        <v>105.41163709999999</v>
      </c>
      <c r="G1624" s="17">
        <v>530.32207764999998</v>
      </c>
    </row>
    <row r="1625" spans="1:7" x14ac:dyDescent="0.2">
      <c r="A1625" s="25">
        <v>42370</v>
      </c>
      <c r="B1625" s="17" t="s">
        <v>4</v>
      </c>
      <c r="C1625" s="17" t="s">
        <v>40</v>
      </c>
      <c r="D1625" s="17">
        <v>1.18667597</v>
      </c>
      <c r="E1625" s="17">
        <v>6.1723144300000001</v>
      </c>
      <c r="F1625" s="17">
        <v>36.296384879999998</v>
      </c>
      <c r="G1625" s="17">
        <v>189.67405235000001</v>
      </c>
    </row>
    <row r="1626" spans="1:7" x14ac:dyDescent="0.2">
      <c r="A1626" s="25">
        <v>42370</v>
      </c>
      <c r="B1626" s="17" t="s">
        <v>4</v>
      </c>
      <c r="C1626" s="17" t="s">
        <v>41</v>
      </c>
      <c r="D1626" s="17">
        <v>2.0031377099999998</v>
      </c>
      <c r="E1626" s="17">
        <v>13.651162879999999</v>
      </c>
      <c r="F1626" s="17">
        <v>62.870478319999997</v>
      </c>
      <c r="G1626" s="17">
        <v>421.03725083</v>
      </c>
    </row>
    <row r="1627" spans="1:7" x14ac:dyDescent="0.2">
      <c r="A1627" s="25">
        <v>42370</v>
      </c>
      <c r="B1627" s="17" t="s">
        <v>5</v>
      </c>
      <c r="C1627" s="17" t="s">
        <v>34</v>
      </c>
      <c r="D1627" s="17">
        <v>880.38085321000005</v>
      </c>
      <c r="E1627" s="17">
        <v>0</v>
      </c>
      <c r="F1627" s="17">
        <v>32797.980704180001</v>
      </c>
      <c r="G1627" s="17">
        <v>0</v>
      </c>
    </row>
    <row r="1628" spans="1:7" x14ac:dyDescent="0.2">
      <c r="A1628" s="25">
        <v>42370</v>
      </c>
      <c r="B1628" s="17" t="s">
        <v>5</v>
      </c>
      <c r="C1628" s="17" t="s">
        <v>35</v>
      </c>
      <c r="D1628" s="17">
        <v>671.73135780999996</v>
      </c>
      <c r="E1628" s="17">
        <v>0</v>
      </c>
      <c r="F1628" s="17">
        <v>25127.542249909999</v>
      </c>
      <c r="G1628" s="17">
        <v>0</v>
      </c>
    </row>
    <row r="1629" spans="1:7" x14ac:dyDescent="0.2">
      <c r="A1629" s="25">
        <v>42370</v>
      </c>
      <c r="B1629" s="17" t="s">
        <v>5</v>
      </c>
      <c r="C1629" s="17" t="s">
        <v>36</v>
      </c>
      <c r="D1629" s="17">
        <v>572.76096624000002</v>
      </c>
      <c r="E1629" s="17">
        <v>0</v>
      </c>
      <c r="F1629" s="17">
        <v>21410.706232730001</v>
      </c>
      <c r="G1629" s="17">
        <v>0</v>
      </c>
    </row>
    <row r="1630" spans="1:7" x14ac:dyDescent="0.2">
      <c r="A1630" s="25">
        <v>42370</v>
      </c>
      <c r="B1630" s="17" t="s">
        <v>5</v>
      </c>
      <c r="C1630" s="17" t="s">
        <v>37</v>
      </c>
      <c r="D1630" s="17">
        <v>197.03153893000001</v>
      </c>
      <c r="E1630" s="17">
        <v>0</v>
      </c>
      <c r="F1630" s="17">
        <v>7377.0640391899997</v>
      </c>
      <c r="G1630" s="17">
        <v>0</v>
      </c>
    </row>
    <row r="1631" spans="1:7" x14ac:dyDescent="0.2">
      <c r="A1631" s="25">
        <v>42370</v>
      </c>
      <c r="B1631" s="17" t="s">
        <v>5</v>
      </c>
      <c r="C1631" s="17" t="s">
        <v>38</v>
      </c>
      <c r="D1631" s="17">
        <v>262.78904569999997</v>
      </c>
      <c r="E1631" s="17">
        <v>0</v>
      </c>
      <c r="F1631" s="17">
        <v>9811.9196229000008</v>
      </c>
      <c r="G1631" s="17">
        <v>0</v>
      </c>
    </row>
    <row r="1632" spans="1:7" x14ac:dyDescent="0.2">
      <c r="A1632" s="25">
        <v>42370</v>
      </c>
      <c r="B1632" s="17" t="s">
        <v>5</v>
      </c>
      <c r="C1632" s="17" t="s">
        <v>39</v>
      </c>
      <c r="D1632" s="17">
        <v>63.068374599999999</v>
      </c>
      <c r="E1632" s="17">
        <v>0</v>
      </c>
      <c r="F1632" s="17">
        <v>2355.1461048400001</v>
      </c>
      <c r="G1632" s="17">
        <v>0</v>
      </c>
    </row>
    <row r="1633" spans="1:7" x14ac:dyDescent="0.2">
      <c r="A1633" s="25">
        <v>42370</v>
      </c>
      <c r="B1633" s="17" t="s">
        <v>5</v>
      </c>
      <c r="C1633" s="17" t="s">
        <v>40</v>
      </c>
      <c r="D1633" s="17">
        <v>37.540975930000002</v>
      </c>
      <c r="E1633" s="17">
        <v>0</v>
      </c>
      <c r="F1633" s="17">
        <v>1404.39804697</v>
      </c>
      <c r="G1633" s="17">
        <v>0</v>
      </c>
    </row>
    <row r="1634" spans="1:7" x14ac:dyDescent="0.2">
      <c r="A1634" s="25">
        <v>42370</v>
      </c>
      <c r="B1634" s="17" t="s">
        <v>5</v>
      </c>
      <c r="C1634" s="17" t="s">
        <v>41</v>
      </c>
      <c r="D1634" s="17">
        <v>70.673168219999994</v>
      </c>
      <c r="E1634" s="17">
        <v>0</v>
      </c>
      <c r="F1634" s="17">
        <v>2627.8932040700001</v>
      </c>
      <c r="G1634" s="17">
        <v>0</v>
      </c>
    </row>
    <row r="1635" spans="1:7" x14ac:dyDescent="0.2">
      <c r="A1635" s="25">
        <v>42370</v>
      </c>
      <c r="B1635" s="17" t="s">
        <v>6</v>
      </c>
      <c r="C1635" s="17" t="s">
        <v>34</v>
      </c>
      <c r="D1635" s="17">
        <v>947.74654016</v>
      </c>
      <c r="E1635" s="17">
        <v>0</v>
      </c>
      <c r="F1635" s="17">
        <v>38120.167768489999</v>
      </c>
      <c r="G1635" s="17">
        <v>0</v>
      </c>
    </row>
    <row r="1636" spans="1:7" x14ac:dyDescent="0.2">
      <c r="A1636" s="25">
        <v>42370</v>
      </c>
      <c r="B1636" s="17" t="s">
        <v>6</v>
      </c>
      <c r="C1636" s="17" t="s">
        <v>35</v>
      </c>
      <c r="D1636" s="17">
        <v>710.51427709999996</v>
      </c>
      <c r="E1636" s="17">
        <v>0</v>
      </c>
      <c r="F1636" s="17">
        <v>28595.089908450002</v>
      </c>
      <c r="G1636" s="17">
        <v>0</v>
      </c>
    </row>
    <row r="1637" spans="1:7" x14ac:dyDescent="0.2">
      <c r="A1637" s="25">
        <v>42370</v>
      </c>
      <c r="B1637" s="17" t="s">
        <v>6</v>
      </c>
      <c r="C1637" s="17" t="s">
        <v>36</v>
      </c>
      <c r="D1637" s="17">
        <v>514.29118999000002</v>
      </c>
      <c r="E1637" s="17">
        <v>0</v>
      </c>
      <c r="F1637" s="17">
        <v>20724.308897890001</v>
      </c>
      <c r="G1637" s="17">
        <v>0</v>
      </c>
    </row>
    <row r="1638" spans="1:7" x14ac:dyDescent="0.2">
      <c r="A1638" s="25">
        <v>42370</v>
      </c>
      <c r="B1638" s="17" t="s">
        <v>6</v>
      </c>
      <c r="C1638" s="17" t="s">
        <v>37</v>
      </c>
      <c r="D1638" s="17">
        <v>150.60848591999999</v>
      </c>
      <c r="E1638" s="17">
        <v>0</v>
      </c>
      <c r="F1638" s="17">
        <v>6082.2140971999997</v>
      </c>
      <c r="G1638" s="17">
        <v>0</v>
      </c>
    </row>
    <row r="1639" spans="1:7" x14ac:dyDescent="0.2">
      <c r="A1639" s="25">
        <v>42370</v>
      </c>
      <c r="B1639" s="17" t="s">
        <v>6</v>
      </c>
      <c r="C1639" s="17" t="s">
        <v>38</v>
      </c>
      <c r="D1639" s="17">
        <v>296.37848944000001</v>
      </c>
      <c r="E1639" s="17">
        <v>0</v>
      </c>
      <c r="F1639" s="17">
        <v>11955.165659570001</v>
      </c>
      <c r="G1639" s="17">
        <v>0</v>
      </c>
    </row>
    <row r="1640" spans="1:7" x14ac:dyDescent="0.2">
      <c r="A1640" s="25">
        <v>42370</v>
      </c>
      <c r="B1640" s="17" t="s">
        <v>6</v>
      </c>
      <c r="C1640" s="17" t="s">
        <v>39</v>
      </c>
      <c r="D1640" s="17">
        <v>45.261857990000003</v>
      </c>
      <c r="E1640" s="17">
        <v>0</v>
      </c>
      <c r="F1640" s="17">
        <v>1825.6667456499999</v>
      </c>
      <c r="G1640" s="17">
        <v>0</v>
      </c>
    </row>
    <row r="1641" spans="1:7" x14ac:dyDescent="0.2">
      <c r="A1641" s="25">
        <v>42370</v>
      </c>
      <c r="B1641" s="17" t="s">
        <v>6</v>
      </c>
      <c r="C1641" s="17" t="s">
        <v>40</v>
      </c>
      <c r="D1641" s="17">
        <v>36.915937630000002</v>
      </c>
      <c r="E1641" s="17">
        <v>0</v>
      </c>
      <c r="F1641" s="17">
        <v>1492.12832536</v>
      </c>
      <c r="G1641" s="17">
        <v>0</v>
      </c>
    </row>
    <row r="1642" spans="1:7" x14ac:dyDescent="0.2">
      <c r="A1642" s="25">
        <v>42370</v>
      </c>
      <c r="B1642" s="17" t="s">
        <v>6</v>
      </c>
      <c r="C1642" s="17" t="s">
        <v>41</v>
      </c>
      <c r="D1642" s="17">
        <v>51.224350790000003</v>
      </c>
      <c r="E1642" s="17">
        <v>0</v>
      </c>
      <c r="F1642" s="17">
        <v>2062.7425297200002</v>
      </c>
      <c r="G1642" s="17">
        <v>0</v>
      </c>
    </row>
    <row r="1643" spans="1:7" x14ac:dyDescent="0.2">
      <c r="A1643" s="25">
        <v>42370</v>
      </c>
      <c r="B1643" s="17" t="s">
        <v>7</v>
      </c>
      <c r="C1643" s="17" t="s">
        <v>34</v>
      </c>
      <c r="D1643" s="17">
        <v>223.43406736</v>
      </c>
      <c r="E1643" s="17">
        <v>0</v>
      </c>
      <c r="F1643" s="17">
        <v>10215.41192137</v>
      </c>
      <c r="G1643" s="17">
        <v>0</v>
      </c>
    </row>
    <row r="1644" spans="1:7" x14ac:dyDescent="0.2">
      <c r="A1644" s="25">
        <v>42370</v>
      </c>
      <c r="B1644" s="17" t="s">
        <v>7</v>
      </c>
      <c r="C1644" s="17" t="s">
        <v>35</v>
      </c>
      <c r="D1644" s="17">
        <v>177.62425522999999</v>
      </c>
      <c r="E1644" s="17">
        <v>0</v>
      </c>
      <c r="F1644" s="17">
        <v>8133.3320012699996</v>
      </c>
      <c r="G1644" s="17">
        <v>0</v>
      </c>
    </row>
    <row r="1645" spans="1:7" x14ac:dyDescent="0.2">
      <c r="A1645" s="25">
        <v>42370</v>
      </c>
      <c r="B1645" s="17" t="s">
        <v>7</v>
      </c>
      <c r="C1645" s="17" t="s">
        <v>36</v>
      </c>
      <c r="D1645" s="17">
        <v>159.44512625999999</v>
      </c>
      <c r="E1645" s="17">
        <v>0</v>
      </c>
      <c r="F1645" s="17">
        <v>7314.0065552799997</v>
      </c>
      <c r="G1645" s="17">
        <v>0</v>
      </c>
    </row>
    <row r="1646" spans="1:7" x14ac:dyDescent="0.2">
      <c r="A1646" s="25">
        <v>42370</v>
      </c>
      <c r="B1646" s="17" t="s">
        <v>7</v>
      </c>
      <c r="C1646" s="17" t="s">
        <v>37</v>
      </c>
      <c r="D1646" s="17">
        <v>56.176485190000001</v>
      </c>
      <c r="E1646" s="17">
        <v>0</v>
      </c>
      <c r="F1646" s="17">
        <v>2560.25448095</v>
      </c>
      <c r="G1646" s="17">
        <v>0</v>
      </c>
    </row>
    <row r="1647" spans="1:7" x14ac:dyDescent="0.2">
      <c r="A1647" s="25">
        <v>42370</v>
      </c>
      <c r="B1647" s="17" t="s">
        <v>7</v>
      </c>
      <c r="C1647" s="17" t="s">
        <v>38</v>
      </c>
      <c r="D1647" s="17">
        <v>85.022661189999994</v>
      </c>
      <c r="E1647" s="17">
        <v>0</v>
      </c>
      <c r="F1647" s="17">
        <v>3907.1847909899998</v>
      </c>
      <c r="G1647" s="17">
        <v>0</v>
      </c>
    </row>
    <row r="1648" spans="1:7" x14ac:dyDescent="0.2">
      <c r="A1648" s="25">
        <v>42370</v>
      </c>
      <c r="B1648" s="17" t="s">
        <v>7</v>
      </c>
      <c r="C1648" s="17" t="s">
        <v>39</v>
      </c>
      <c r="D1648" s="17">
        <v>13.23763726</v>
      </c>
      <c r="E1648" s="17">
        <v>0</v>
      </c>
      <c r="F1648" s="17">
        <v>608.33489384999996</v>
      </c>
      <c r="G1648" s="17">
        <v>0</v>
      </c>
    </row>
    <row r="1649" spans="1:7" x14ac:dyDescent="0.2">
      <c r="A1649" s="25">
        <v>42370</v>
      </c>
      <c r="B1649" s="17" t="s">
        <v>7</v>
      </c>
      <c r="C1649" s="17" t="s">
        <v>40</v>
      </c>
      <c r="D1649" s="17">
        <v>8.5767844499999999</v>
      </c>
      <c r="E1649" s="17">
        <v>0</v>
      </c>
      <c r="F1649" s="17">
        <v>395.07778883999998</v>
      </c>
      <c r="G1649" s="17">
        <v>0</v>
      </c>
    </row>
    <row r="1650" spans="1:7" x14ac:dyDescent="0.2">
      <c r="A1650" s="25">
        <v>42370</v>
      </c>
      <c r="B1650" s="17" t="s">
        <v>7</v>
      </c>
      <c r="C1650" s="17" t="s">
        <v>41</v>
      </c>
      <c r="D1650" s="17">
        <v>11.46494592</v>
      </c>
      <c r="E1650" s="17">
        <v>0</v>
      </c>
      <c r="F1650" s="17">
        <v>521.13860549000003</v>
      </c>
      <c r="G1650" s="17">
        <v>0</v>
      </c>
    </row>
    <row r="1651" spans="1:7" x14ac:dyDescent="0.2">
      <c r="A1651" s="25">
        <v>42370</v>
      </c>
      <c r="B1651" s="17" t="s">
        <v>8</v>
      </c>
      <c r="C1651" s="17" t="s">
        <v>34</v>
      </c>
      <c r="D1651" s="17">
        <v>308.98704530999998</v>
      </c>
      <c r="E1651" s="17">
        <v>0</v>
      </c>
      <c r="F1651" s="17">
        <v>15847.336744509999</v>
      </c>
      <c r="G1651" s="17">
        <v>0</v>
      </c>
    </row>
    <row r="1652" spans="1:7" x14ac:dyDescent="0.2">
      <c r="A1652" s="25">
        <v>42370</v>
      </c>
      <c r="B1652" s="17" t="s">
        <v>8</v>
      </c>
      <c r="C1652" s="17" t="s">
        <v>35</v>
      </c>
      <c r="D1652" s="17">
        <v>232.05192857</v>
      </c>
      <c r="E1652" s="17">
        <v>0</v>
      </c>
      <c r="F1652" s="17">
        <v>11928.75242422</v>
      </c>
      <c r="G1652" s="17">
        <v>0</v>
      </c>
    </row>
    <row r="1653" spans="1:7" x14ac:dyDescent="0.2">
      <c r="A1653" s="25">
        <v>42370</v>
      </c>
      <c r="B1653" s="17" t="s">
        <v>8</v>
      </c>
      <c r="C1653" s="17" t="s">
        <v>36</v>
      </c>
      <c r="D1653" s="17">
        <v>188.52065875</v>
      </c>
      <c r="E1653" s="17">
        <v>0</v>
      </c>
      <c r="F1653" s="17">
        <v>9702.7147014099992</v>
      </c>
      <c r="G1653" s="17">
        <v>0</v>
      </c>
    </row>
    <row r="1654" spans="1:7" x14ac:dyDescent="0.2">
      <c r="A1654" s="25">
        <v>42370</v>
      </c>
      <c r="B1654" s="17" t="s">
        <v>8</v>
      </c>
      <c r="C1654" s="17" t="s">
        <v>37</v>
      </c>
      <c r="D1654" s="17">
        <v>58.537452829999999</v>
      </c>
      <c r="E1654" s="17">
        <v>0</v>
      </c>
      <c r="F1654" s="17">
        <v>3027.2989019000001</v>
      </c>
      <c r="G1654" s="17">
        <v>0</v>
      </c>
    </row>
    <row r="1655" spans="1:7" x14ac:dyDescent="0.2">
      <c r="A1655" s="25">
        <v>42370</v>
      </c>
      <c r="B1655" s="17" t="s">
        <v>8</v>
      </c>
      <c r="C1655" s="17" t="s">
        <v>38</v>
      </c>
      <c r="D1655" s="17">
        <v>134.67717966000001</v>
      </c>
      <c r="E1655" s="17">
        <v>0</v>
      </c>
      <c r="F1655" s="17">
        <v>6962.2338260200004</v>
      </c>
      <c r="G1655" s="17">
        <v>0</v>
      </c>
    </row>
    <row r="1656" spans="1:7" x14ac:dyDescent="0.2">
      <c r="A1656" s="25">
        <v>42370</v>
      </c>
      <c r="B1656" s="17" t="s">
        <v>8</v>
      </c>
      <c r="C1656" s="17" t="s">
        <v>39</v>
      </c>
      <c r="D1656" s="17">
        <v>14.72257978</v>
      </c>
      <c r="E1656" s="17">
        <v>0</v>
      </c>
      <c r="F1656" s="17">
        <v>753.95389181999997</v>
      </c>
      <c r="G1656" s="17">
        <v>0</v>
      </c>
    </row>
    <row r="1657" spans="1:7" x14ac:dyDescent="0.2">
      <c r="A1657" s="25">
        <v>42370</v>
      </c>
      <c r="B1657" s="17" t="s">
        <v>8</v>
      </c>
      <c r="C1657" s="17" t="s">
        <v>40</v>
      </c>
      <c r="D1657" s="17">
        <v>15.57085178</v>
      </c>
      <c r="E1657" s="17">
        <v>0</v>
      </c>
      <c r="F1657" s="17">
        <v>811.29469882000001</v>
      </c>
      <c r="G1657" s="17">
        <v>0</v>
      </c>
    </row>
    <row r="1658" spans="1:7" x14ac:dyDescent="0.2">
      <c r="A1658" s="25">
        <v>42370</v>
      </c>
      <c r="B1658" s="17" t="s">
        <v>8</v>
      </c>
      <c r="C1658" s="17" t="s">
        <v>41</v>
      </c>
      <c r="D1658" s="17">
        <v>14.0014197</v>
      </c>
      <c r="E1658" s="17">
        <v>0</v>
      </c>
      <c r="F1658" s="17">
        <v>718.43994842999996</v>
      </c>
      <c r="G1658" s="17">
        <v>0</v>
      </c>
    </row>
    <row r="1659" spans="1:7" x14ac:dyDescent="0.2">
      <c r="A1659" s="25">
        <v>42370</v>
      </c>
      <c r="B1659" s="17" t="s">
        <v>9</v>
      </c>
      <c r="C1659" s="17" t="s">
        <v>34</v>
      </c>
      <c r="D1659" s="17">
        <v>128.89161759999999</v>
      </c>
      <c r="E1659" s="17">
        <v>0</v>
      </c>
      <c r="F1659" s="17">
        <v>7825.4652567900002</v>
      </c>
      <c r="G1659" s="17">
        <v>0</v>
      </c>
    </row>
    <row r="1660" spans="1:7" x14ac:dyDescent="0.2">
      <c r="A1660" s="25">
        <v>42370</v>
      </c>
      <c r="B1660" s="17" t="s">
        <v>9</v>
      </c>
      <c r="C1660" s="17" t="s">
        <v>35</v>
      </c>
      <c r="D1660" s="17">
        <v>106.13250683</v>
      </c>
      <c r="E1660" s="17">
        <v>0</v>
      </c>
      <c r="F1660" s="17">
        <v>6450.1111844999996</v>
      </c>
      <c r="G1660" s="17">
        <v>0</v>
      </c>
    </row>
    <row r="1661" spans="1:7" x14ac:dyDescent="0.2">
      <c r="A1661" s="25">
        <v>42370</v>
      </c>
      <c r="B1661" s="17" t="s">
        <v>9</v>
      </c>
      <c r="C1661" s="17" t="s">
        <v>36</v>
      </c>
      <c r="D1661" s="17">
        <v>94.102165339999999</v>
      </c>
      <c r="E1661" s="17">
        <v>0</v>
      </c>
      <c r="F1661" s="17">
        <v>5723.7608899300003</v>
      </c>
      <c r="G1661" s="17">
        <v>0</v>
      </c>
    </row>
    <row r="1662" spans="1:7" x14ac:dyDescent="0.2">
      <c r="A1662" s="25">
        <v>42370</v>
      </c>
      <c r="B1662" s="17" t="s">
        <v>9</v>
      </c>
      <c r="C1662" s="17" t="s">
        <v>37</v>
      </c>
      <c r="D1662" s="17">
        <v>24.954447500000001</v>
      </c>
      <c r="E1662" s="17">
        <v>0</v>
      </c>
      <c r="F1662" s="17">
        <v>1527.1230990500001</v>
      </c>
      <c r="G1662" s="17">
        <v>0</v>
      </c>
    </row>
    <row r="1663" spans="1:7" x14ac:dyDescent="0.2">
      <c r="A1663" s="25">
        <v>42370</v>
      </c>
      <c r="B1663" s="17" t="s">
        <v>9</v>
      </c>
      <c r="C1663" s="17" t="s">
        <v>38</v>
      </c>
      <c r="D1663" s="17">
        <v>59.073591669999999</v>
      </c>
      <c r="E1663" s="17">
        <v>0</v>
      </c>
      <c r="F1663" s="17">
        <v>3602.57115411</v>
      </c>
      <c r="G1663" s="17">
        <v>0</v>
      </c>
    </row>
    <row r="1664" spans="1:7" x14ac:dyDescent="0.2">
      <c r="A1664" s="25">
        <v>42370</v>
      </c>
      <c r="B1664" s="17" t="s">
        <v>9</v>
      </c>
      <c r="C1664" s="17" t="s">
        <v>39</v>
      </c>
      <c r="D1664" s="17">
        <v>6.5567023999999998</v>
      </c>
      <c r="E1664" s="17">
        <v>0</v>
      </c>
      <c r="F1664" s="17">
        <v>399.28530859</v>
      </c>
      <c r="G1664" s="17">
        <v>0</v>
      </c>
    </row>
    <row r="1665" spans="1:7" x14ac:dyDescent="0.2">
      <c r="A1665" s="25">
        <v>42370</v>
      </c>
      <c r="B1665" s="17" t="s">
        <v>9</v>
      </c>
      <c r="C1665" s="17" t="s">
        <v>40</v>
      </c>
      <c r="D1665" s="17">
        <v>3.6761650600000002</v>
      </c>
      <c r="E1665" s="17">
        <v>0</v>
      </c>
      <c r="F1665" s="17">
        <v>223.06144814000001</v>
      </c>
      <c r="G1665" s="17">
        <v>0</v>
      </c>
    </row>
    <row r="1666" spans="1:7" x14ac:dyDescent="0.2">
      <c r="A1666" s="25">
        <v>42370</v>
      </c>
      <c r="B1666" s="17" t="s">
        <v>9</v>
      </c>
      <c r="C1666" s="17" t="s">
        <v>41</v>
      </c>
      <c r="D1666" s="17">
        <v>3.5596778800000002</v>
      </c>
      <c r="E1666" s="17">
        <v>0</v>
      </c>
      <c r="F1666" s="17">
        <v>216.04477007</v>
      </c>
      <c r="G1666" s="17">
        <v>0</v>
      </c>
    </row>
    <row r="1667" spans="1:7" x14ac:dyDescent="0.2">
      <c r="A1667" s="25">
        <v>42370</v>
      </c>
      <c r="B1667" s="17" t="s">
        <v>10</v>
      </c>
      <c r="C1667" s="17" t="s">
        <v>34</v>
      </c>
      <c r="D1667" s="17">
        <v>64.317688050000001</v>
      </c>
      <c r="E1667" s="17">
        <v>0</v>
      </c>
      <c r="F1667" s="17">
        <v>5070.2068980100003</v>
      </c>
      <c r="G1667" s="17">
        <v>0</v>
      </c>
    </row>
    <row r="1668" spans="1:7" x14ac:dyDescent="0.2">
      <c r="A1668" s="25">
        <v>42370</v>
      </c>
      <c r="B1668" s="17" t="s">
        <v>10</v>
      </c>
      <c r="C1668" s="17" t="s">
        <v>35</v>
      </c>
      <c r="D1668" s="17">
        <v>51.089941959999997</v>
      </c>
      <c r="E1668" s="17">
        <v>0</v>
      </c>
      <c r="F1668" s="17">
        <v>3962.9800487699999</v>
      </c>
      <c r="G1668" s="17">
        <v>0</v>
      </c>
    </row>
    <row r="1669" spans="1:7" x14ac:dyDescent="0.2">
      <c r="A1669" s="25">
        <v>42370</v>
      </c>
      <c r="B1669" s="17" t="s">
        <v>10</v>
      </c>
      <c r="C1669" s="17" t="s">
        <v>36</v>
      </c>
      <c r="D1669" s="17">
        <v>62.307941829999997</v>
      </c>
      <c r="E1669" s="17">
        <v>0</v>
      </c>
      <c r="F1669" s="17">
        <v>4893.9748302300004</v>
      </c>
      <c r="G1669" s="17">
        <v>0</v>
      </c>
    </row>
    <row r="1670" spans="1:7" x14ac:dyDescent="0.2">
      <c r="A1670" s="25">
        <v>42370</v>
      </c>
      <c r="B1670" s="17" t="s">
        <v>10</v>
      </c>
      <c r="C1670" s="17" t="s">
        <v>37</v>
      </c>
      <c r="D1670" s="17">
        <v>12.1694458</v>
      </c>
      <c r="E1670" s="17">
        <v>0</v>
      </c>
      <c r="F1670" s="17">
        <v>982.06415695999999</v>
      </c>
      <c r="G1670" s="17">
        <v>0</v>
      </c>
    </row>
    <row r="1671" spans="1:7" x14ac:dyDescent="0.2">
      <c r="A1671" s="25">
        <v>42370</v>
      </c>
      <c r="B1671" s="17" t="s">
        <v>10</v>
      </c>
      <c r="C1671" s="17" t="s">
        <v>38</v>
      </c>
      <c r="D1671" s="17">
        <v>37.608827669999997</v>
      </c>
      <c r="E1671" s="17">
        <v>0</v>
      </c>
      <c r="F1671" s="17">
        <v>3028.0179602799999</v>
      </c>
      <c r="G1671" s="17">
        <v>0</v>
      </c>
    </row>
    <row r="1672" spans="1:7" x14ac:dyDescent="0.2">
      <c r="A1672" s="25">
        <v>42370</v>
      </c>
      <c r="B1672" s="17" t="s">
        <v>10</v>
      </c>
      <c r="C1672" s="17" t="s">
        <v>39</v>
      </c>
      <c r="D1672" s="17">
        <v>4.2889462299999996</v>
      </c>
      <c r="E1672" s="17">
        <v>0</v>
      </c>
      <c r="F1672" s="17">
        <v>340.23202834</v>
      </c>
      <c r="G1672" s="17">
        <v>0</v>
      </c>
    </row>
    <row r="1673" spans="1:7" x14ac:dyDescent="0.2">
      <c r="A1673" s="25">
        <v>42370</v>
      </c>
      <c r="B1673" s="17" t="s">
        <v>10</v>
      </c>
      <c r="C1673" s="17" t="s">
        <v>40</v>
      </c>
      <c r="D1673" s="17">
        <v>5.3529622300000002</v>
      </c>
      <c r="E1673" s="17">
        <v>0</v>
      </c>
      <c r="F1673" s="17">
        <v>419.09464587999997</v>
      </c>
      <c r="G1673" s="17">
        <v>0</v>
      </c>
    </row>
    <row r="1674" spans="1:7" x14ac:dyDescent="0.2">
      <c r="A1674" s="25">
        <v>42370</v>
      </c>
      <c r="B1674" s="17" t="s">
        <v>10</v>
      </c>
      <c r="C1674" s="17" t="s">
        <v>41</v>
      </c>
      <c r="D1674" s="17">
        <v>3.0576854299999998</v>
      </c>
      <c r="E1674" s="17">
        <v>0</v>
      </c>
      <c r="F1674" s="17">
        <v>235.60387363999999</v>
      </c>
      <c r="G1674" s="17">
        <v>0</v>
      </c>
    </row>
    <row r="1675" spans="1:7" x14ac:dyDescent="0.2">
      <c r="A1675" s="25">
        <v>42401</v>
      </c>
      <c r="B1675" s="17" t="s">
        <v>13</v>
      </c>
      <c r="C1675" s="17" t="s">
        <v>34</v>
      </c>
      <c r="D1675" s="17">
        <v>1.1853623200000001</v>
      </c>
      <c r="E1675" s="17">
        <v>6.3671897599999996</v>
      </c>
      <c r="F1675" s="17">
        <v>0</v>
      </c>
      <c r="G1675" s="17">
        <v>0</v>
      </c>
    </row>
    <row r="1676" spans="1:7" x14ac:dyDescent="0.2">
      <c r="A1676" s="25">
        <v>42401</v>
      </c>
      <c r="B1676" s="17" t="s">
        <v>13</v>
      </c>
      <c r="C1676" s="17" t="s">
        <v>35</v>
      </c>
      <c r="D1676" s="17">
        <v>1.74037503</v>
      </c>
      <c r="E1676" s="17">
        <v>6.5773918800000004</v>
      </c>
      <c r="F1676" s="17">
        <v>0</v>
      </c>
      <c r="G1676" s="17">
        <v>0</v>
      </c>
    </row>
    <row r="1677" spans="1:7" x14ac:dyDescent="0.2">
      <c r="A1677" s="25">
        <v>42401</v>
      </c>
      <c r="B1677" s="17" t="s">
        <v>13</v>
      </c>
      <c r="C1677" s="17" t="s">
        <v>36</v>
      </c>
      <c r="D1677" s="17">
        <v>0</v>
      </c>
      <c r="E1677" s="17">
        <v>5.7604701199999999</v>
      </c>
      <c r="F1677" s="17">
        <v>0</v>
      </c>
      <c r="G1677" s="17">
        <v>0</v>
      </c>
    </row>
    <row r="1678" spans="1:7" x14ac:dyDescent="0.2">
      <c r="A1678" s="25">
        <v>42401</v>
      </c>
      <c r="B1678" s="17" t="s">
        <v>13</v>
      </c>
      <c r="C1678" s="17" t="s">
        <v>37</v>
      </c>
      <c r="D1678" s="17">
        <v>0.87225383999999995</v>
      </c>
      <c r="E1678" s="17">
        <v>2.72263872</v>
      </c>
      <c r="F1678" s="17">
        <v>0</v>
      </c>
      <c r="G1678" s="17">
        <v>0</v>
      </c>
    </row>
    <row r="1679" spans="1:7" x14ac:dyDescent="0.2">
      <c r="A1679" s="25">
        <v>42401</v>
      </c>
      <c r="B1679" s="17" t="s">
        <v>13</v>
      </c>
      <c r="C1679" s="17" t="s">
        <v>38</v>
      </c>
      <c r="D1679" s="17">
        <v>0.59448164999999997</v>
      </c>
      <c r="E1679" s="17">
        <v>2.6446584500000001</v>
      </c>
      <c r="F1679" s="17">
        <v>0</v>
      </c>
      <c r="G1679" s="17">
        <v>0</v>
      </c>
    </row>
    <row r="1680" spans="1:7" x14ac:dyDescent="0.2">
      <c r="A1680" s="25">
        <v>42401</v>
      </c>
      <c r="B1680" s="17" t="s">
        <v>13</v>
      </c>
      <c r="C1680" s="17" t="s">
        <v>39</v>
      </c>
      <c r="D1680" s="17">
        <v>0</v>
      </c>
      <c r="E1680" s="17">
        <v>0.36551006000000003</v>
      </c>
      <c r="F1680" s="17">
        <v>0</v>
      </c>
      <c r="G1680" s="17">
        <v>0</v>
      </c>
    </row>
    <row r="1681" spans="1:7" x14ac:dyDescent="0.2">
      <c r="A1681" s="25">
        <v>42401</v>
      </c>
      <c r="B1681" s="17" t="s">
        <v>13</v>
      </c>
      <c r="C1681" s="17" t="s">
        <v>40</v>
      </c>
      <c r="D1681" s="17">
        <v>0</v>
      </c>
      <c r="E1681" s="17">
        <v>9.8875270000000001E-2</v>
      </c>
      <c r="F1681" s="17">
        <v>0</v>
      </c>
      <c r="G1681" s="17">
        <v>0</v>
      </c>
    </row>
    <row r="1682" spans="1:7" x14ac:dyDescent="0.2">
      <c r="A1682" s="25">
        <v>42401</v>
      </c>
      <c r="B1682" s="17" t="s">
        <v>13</v>
      </c>
      <c r="C1682" s="17" t="s">
        <v>41</v>
      </c>
      <c r="D1682" s="17">
        <v>0</v>
      </c>
      <c r="E1682" s="17">
        <v>0.34065367000000002</v>
      </c>
      <c r="F1682" s="17">
        <v>0</v>
      </c>
      <c r="G1682" s="17">
        <v>0</v>
      </c>
    </row>
    <row r="1683" spans="1:7" x14ac:dyDescent="0.2">
      <c r="A1683" s="25">
        <v>42401</v>
      </c>
      <c r="B1683" s="17" t="s">
        <v>1</v>
      </c>
      <c r="C1683" s="17" t="s">
        <v>34</v>
      </c>
      <c r="D1683" s="17">
        <v>3.3166610599999999</v>
      </c>
      <c r="E1683" s="17">
        <v>145.90486385</v>
      </c>
      <c r="F1683" s="17">
        <v>10.043106509999999</v>
      </c>
      <c r="G1683" s="17">
        <v>857.30438017999995</v>
      </c>
    </row>
    <row r="1684" spans="1:7" x14ac:dyDescent="0.2">
      <c r="A1684" s="25">
        <v>42401</v>
      </c>
      <c r="B1684" s="17" t="s">
        <v>1</v>
      </c>
      <c r="C1684" s="17" t="s">
        <v>35</v>
      </c>
      <c r="D1684" s="17">
        <v>2.3329011500000001</v>
      </c>
      <c r="E1684" s="17">
        <v>179.24722134000001</v>
      </c>
      <c r="F1684" s="17">
        <v>14.24822425</v>
      </c>
      <c r="G1684" s="17">
        <v>1022.09474061</v>
      </c>
    </row>
    <row r="1685" spans="1:7" x14ac:dyDescent="0.2">
      <c r="A1685" s="25">
        <v>42401</v>
      </c>
      <c r="B1685" s="17" t="s">
        <v>1</v>
      </c>
      <c r="C1685" s="17" t="s">
        <v>36</v>
      </c>
      <c r="D1685" s="17">
        <v>0.83429726000000004</v>
      </c>
      <c r="E1685" s="17">
        <v>111.7476065</v>
      </c>
      <c r="F1685" s="17">
        <v>3.2963501700000002</v>
      </c>
      <c r="G1685" s="17">
        <v>640.17243785999995</v>
      </c>
    </row>
    <row r="1686" spans="1:7" x14ac:dyDescent="0.2">
      <c r="A1686" s="25">
        <v>42401</v>
      </c>
      <c r="B1686" s="17" t="s">
        <v>1</v>
      </c>
      <c r="C1686" s="17" t="s">
        <v>37</v>
      </c>
      <c r="D1686" s="17">
        <v>1.2102797300000001</v>
      </c>
      <c r="E1686" s="17">
        <v>43.272417920000002</v>
      </c>
      <c r="F1686" s="17">
        <v>5.0316028700000004</v>
      </c>
      <c r="G1686" s="17">
        <v>235.93075461000001</v>
      </c>
    </row>
    <row r="1687" spans="1:7" x14ac:dyDescent="0.2">
      <c r="A1687" s="25">
        <v>42401</v>
      </c>
      <c r="B1687" s="17" t="s">
        <v>1</v>
      </c>
      <c r="C1687" s="17" t="s">
        <v>38</v>
      </c>
      <c r="D1687" s="17">
        <v>1.0490320399999999</v>
      </c>
      <c r="E1687" s="17">
        <v>72.487581640000002</v>
      </c>
      <c r="F1687" s="17">
        <v>7.4162602199999998</v>
      </c>
      <c r="G1687" s="17">
        <v>419.22984702999997</v>
      </c>
    </row>
    <row r="1688" spans="1:7" x14ac:dyDescent="0.2">
      <c r="A1688" s="25">
        <v>42401</v>
      </c>
      <c r="B1688" s="17" t="s">
        <v>1</v>
      </c>
      <c r="C1688" s="17" t="s">
        <v>39</v>
      </c>
      <c r="D1688" s="17">
        <v>0.17639021999999999</v>
      </c>
      <c r="E1688" s="17">
        <v>10.41466823</v>
      </c>
      <c r="F1688" s="17">
        <v>1.09997173</v>
      </c>
      <c r="G1688" s="17">
        <v>54.127973969999999</v>
      </c>
    </row>
    <row r="1689" spans="1:7" x14ac:dyDescent="0.2">
      <c r="A1689" s="25">
        <v>42401</v>
      </c>
      <c r="B1689" s="17" t="s">
        <v>1</v>
      </c>
      <c r="C1689" s="17" t="s">
        <v>40</v>
      </c>
      <c r="D1689" s="17">
        <v>0.18543130999999999</v>
      </c>
      <c r="E1689" s="17">
        <v>3.0186191199999999</v>
      </c>
      <c r="F1689" s="17">
        <v>0.60652110000000004</v>
      </c>
      <c r="G1689" s="17">
        <v>18.641629049999999</v>
      </c>
    </row>
    <row r="1690" spans="1:7" x14ac:dyDescent="0.2">
      <c r="A1690" s="25">
        <v>42401</v>
      </c>
      <c r="B1690" s="17" t="s">
        <v>1</v>
      </c>
      <c r="C1690" s="17" t="s">
        <v>41</v>
      </c>
      <c r="D1690" s="17">
        <v>0</v>
      </c>
      <c r="E1690" s="17">
        <v>7.7017672299999997</v>
      </c>
      <c r="F1690" s="17">
        <v>0</v>
      </c>
      <c r="G1690" s="17">
        <v>48.165924080000003</v>
      </c>
    </row>
    <row r="1691" spans="1:7" x14ac:dyDescent="0.2">
      <c r="A1691" s="25">
        <v>42401</v>
      </c>
      <c r="B1691" s="17" t="s">
        <v>2</v>
      </c>
      <c r="C1691" s="17" t="s">
        <v>34</v>
      </c>
      <c r="D1691" s="17">
        <v>9.9673031900000009</v>
      </c>
      <c r="E1691" s="17">
        <v>321.57556090999998</v>
      </c>
      <c r="F1691" s="17">
        <v>147.64574329999999</v>
      </c>
      <c r="G1691" s="17">
        <v>4515.5662817499997</v>
      </c>
    </row>
    <row r="1692" spans="1:7" x14ac:dyDescent="0.2">
      <c r="A1692" s="25">
        <v>42401</v>
      </c>
      <c r="B1692" s="17" t="s">
        <v>2</v>
      </c>
      <c r="C1692" s="17" t="s">
        <v>35</v>
      </c>
      <c r="D1692" s="17">
        <v>6.4421112799999998</v>
      </c>
      <c r="E1692" s="17">
        <v>305.46551518000001</v>
      </c>
      <c r="F1692" s="17">
        <v>101.0448509</v>
      </c>
      <c r="G1692" s="17">
        <v>4273.4087101799996</v>
      </c>
    </row>
    <row r="1693" spans="1:7" x14ac:dyDescent="0.2">
      <c r="A1693" s="25">
        <v>42401</v>
      </c>
      <c r="B1693" s="17" t="s">
        <v>2</v>
      </c>
      <c r="C1693" s="17" t="s">
        <v>36</v>
      </c>
      <c r="D1693" s="17">
        <v>7.5607904799999996</v>
      </c>
      <c r="E1693" s="17">
        <v>197.41834574999999</v>
      </c>
      <c r="F1693" s="17">
        <v>120.21788912</v>
      </c>
      <c r="G1693" s="17">
        <v>2785.7748658</v>
      </c>
    </row>
    <row r="1694" spans="1:7" x14ac:dyDescent="0.2">
      <c r="A1694" s="25">
        <v>42401</v>
      </c>
      <c r="B1694" s="17" t="s">
        <v>2</v>
      </c>
      <c r="C1694" s="17" t="s">
        <v>37</v>
      </c>
      <c r="D1694" s="17">
        <v>2.5154778800000002</v>
      </c>
      <c r="E1694" s="17">
        <v>81.144694999999999</v>
      </c>
      <c r="F1694" s="17">
        <v>38.586064800000003</v>
      </c>
      <c r="G1694" s="17">
        <v>1148.98619848</v>
      </c>
    </row>
    <row r="1695" spans="1:7" x14ac:dyDescent="0.2">
      <c r="A1695" s="25">
        <v>42401</v>
      </c>
      <c r="B1695" s="17" t="s">
        <v>2</v>
      </c>
      <c r="C1695" s="17" t="s">
        <v>38</v>
      </c>
      <c r="D1695" s="17">
        <v>3.0998017299999998</v>
      </c>
      <c r="E1695" s="17">
        <v>117.29388032999999</v>
      </c>
      <c r="F1695" s="17">
        <v>44.7109527</v>
      </c>
      <c r="G1695" s="17">
        <v>1639.7286675400001</v>
      </c>
    </row>
    <row r="1696" spans="1:7" x14ac:dyDescent="0.2">
      <c r="A1696" s="25">
        <v>42401</v>
      </c>
      <c r="B1696" s="17" t="s">
        <v>2</v>
      </c>
      <c r="C1696" s="17" t="s">
        <v>39</v>
      </c>
      <c r="D1696" s="17">
        <v>1.0053082499999999</v>
      </c>
      <c r="E1696" s="17">
        <v>22.47164678</v>
      </c>
      <c r="F1696" s="17">
        <v>16.772938</v>
      </c>
      <c r="G1696" s="17">
        <v>313.94036347999997</v>
      </c>
    </row>
    <row r="1697" spans="1:7" x14ac:dyDescent="0.2">
      <c r="A1697" s="25">
        <v>42401</v>
      </c>
      <c r="B1697" s="17" t="s">
        <v>2</v>
      </c>
      <c r="C1697" s="17" t="s">
        <v>40</v>
      </c>
      <c r="D1697" s="17">
        <v>8.9873540000000002E-2</v>
      </c>
      <c r="E1697" s="17">
        <v>5.2412085499999996</v>
      </c>
      <c r="F1697" s="17">
        <v>1.61772374</v>
      </c>
      <c r="G1697" s="17">
        <v>71.943927090000003</v>
      </c>
    </row>
    <row r="1698" spans="1:7" x14ac:dyDescent="0.2">
      <c r="A1698" s="25">
        <v>42401</v>
      </c>
      <c r="B1698" s="17" t="s">
        <v>2</v>
      </c>
      <c r="C1698" s="17" t="s">
        <v>41</v>
      </c>
      <c r="D1698" s="17">
        <v>1.0158288200000001</v>
      </c>
      <c r="E1698" s="17">
        <v>14.95479538</v>
      </c>
      <c r="F1698" s="17">
        <v>13.91291579</v>
      </c>
      <c r="G1698" s="17">
        <v>212.39174667</v>
      </c>
    </row>
    <row r="1699" spans="1:7" x14ac:dyDescent="0.2">
      <c r="A1699" s="25">
        <v>42401</v>
      </c>
      <c r="B1699" s="17" t="s">
        <v>3</v>
      </c>
      <c r="C1699" s="17" t="s">
        <v>34</v>
      </c>
      <c r="D1699" s="17">
        <v>32.440305850000001</v>
      </c>
      <c r="E1699" s="17">
        <v>441.57338396</v>
      </c>
      <c r="F1699" s="17">
        <v>771.17972021000003</v>
      </c>
      <c r="G1699" s="17">
        <v>10117.190925860001</v>
      </c>
    </row>
    <row r="1700" spans="1:7" x14ac:dyDescent="0.2">
      <c r="A1700" s="25">
        <v>42401</v>
      </c>
      <c r="B1700" s="17" t="s">
        <v>3</v>
      </c>
      <c r="C1700" s="17" t="s">
        <v>35</v>
      </c>
      <c r="D1700" s="17">
        <v>33.48730956</v>
      </c>
      <c r="E1700" s="17">
        <v>324.80799946000002</v>
      </c>
      <c r="F1700" s="17">
        <v>817.57007850000002</v>
      </c>
      <c r="G1700" s="17">
        <v>7474.22303964</v>
      </c>
    </row>
    <row r="1701" spans="1:7" x14ac:dyDescent="0.2">
      <c r="A1701" s="25">
        <v>42401</v>
      </c>
      <c r="B1701" s="17" t="s">
        <v>3</v>
      </c>
      <c r="C1701" s="17" t="s">
        <v>36</v>
      </c>
      <c r="D1701" s="17">
        <v>26.49067801</v>
      </c>
      <c r="E1701" s="17">
        <v>246.26470781</v>
      </c>
      <c r="F1701" s="17">
        <v>628.37655481000002</v>
      </c>
      <c r="G1701" s="17">
        <v>5695.3181448599998</v>
      </c>
    </row>
    <row r="1702" spans="1:7" x14ac:dyDescent="0.2">
      <c r="A1702" s="25">
        <v>42401</v>
      </c>
      <c r="B1702" s="17" t="s">
        <v>3</v>
      </c>
      <c r="C1702" s="17" t="s">
        <v>37</v>
      </c>
      <c r="D1702" s="17">
        <v>12.07025994</v>
      </c>
      <c r="E1702" s="17">
        <v>96.280361439999993</v>
      </c>
      <c r="F1702" s="17">
        <v>293.71380914000002</v>
      </c>
      <c r="G1702" s="17">
        <v>2253.1812966699999</v>
      </c>
    </row>
    <row r="1703" spans="1:7" x14ac:dyDescent="0.2">
      <c r="A1703" s="25">
        <v>42401</v>
      </c>
      <c r="B1703" s="17" t="s">
        <v>3</v>
      </c>
      <c r="C1703" s="17" t="s">
        <v>38</v>
      </c>
      <c r="D1703" s="17">
        <v>15.278615930000001</v>
      </c>
      <c r="E1703" s="17">
        <v>142.41383069</v>
      </c>
      <c r="F1703" s="17">
        <v>353.36776595999999</v>
      </c>
      <c r="G1703" s="17">
        <v>3239.1529925899999</v>
      </c>
    </row>
    <row r="1704" spans="1:7" x14ac:dyDescent="0.2">
      <c r="A1704" s="25">
        <v>42401</v>
      </c>
      <c r="B1704" s="17" t="s">
        <v>3</v>
      </c>
      <c r="C1704" s="17" t="s">
        <v>39</v>
      </c>
      <c r="D1704" s="17">
        <v>2.90338115</v>
      </c>
      <c r="E1704" s="17">
        <v>29.70258424</v>
      </c>
      <c r="F1704" s="17">
        <v>68.109232300000002</v>
      </c>
      <c r="G1704" s="17">
        <v>694.55766001999996</v>
      </c>
    </row>
    <row r="1705" spans="1:7" x14ac:dyDescent="0.2">
      <c r="A1705" s="25">
        <v>42401</v>
      </c>
      <c r="B1705" s="17" t="s">
        <v>3</v>
      </c>
      <c r="C1705" s="17" t="s">
        <v>40</v>
      </c>
      <c r="D1705" s="17">
        <v>0.83157329000000002</v>
      </c>
      <c r="E1705" s="17">
        <v>9.4799423300000001</v>
      </c>
      <c r="F1705" s="17">
        <v>17.923187429999999</v>
      </c>
      <c r="G1705" s="17">
        <v>217.35125912000001</v>
      </c>
    </row>
    <row r="1706" spans="1:7" x14ac:dyDescent="0.2">
      <c r="A1706" s="25">
        <v>42401</v>
      </c>
      <c r="B1706" s="17" t="s">
        <v>3</v>
      </c>
      <c r="C1706" s="17" t="s">
        <v>41</v>
      </c>
      <c r="D1706" s="17">
        <v>2.02236247</v>
      </c>
      <c r="E1706" s="17">
        <v>18.625147349999999</v>
      </c>
      <c r="F1706" s="17">
        <v>49.167746540000003</v>
      </c>
      <c r="G1706" s="17">
        <v>423.03047759999998</v>
      </c>
    </row>
    <row r="1707" spans="1:7" x14ac:dyDescent="0.2">
      <c r="A1707" s="25">
        <v>42401</v>
      </c>
      <c r="B1707" s="17" t="s">
        <v>4</v>
      </c>
      <c r="C1707" s="17" t="s">
        <v>34</v>
      </c>
      <c r="D1707" s="17">
        <v>41.905232159999997</v>
      </c>
      <c r="E1707" s="17">
        <v>208.21738378000001</v>
      </c>
      <c r="F1707" s="17">
        <v>1305.98894384</v>
      </c>
      <c r="G1707" s="17">
        <v>6434.3755100799999</v>
      </c>
    </row>
    <row r="1708" spans="1:7" x14ac:dyDescent="0.2">
      <c r="A1708" s="25">
        <v>42401</v>
      </c>
      <c r="B1708" s="17" t="s">
        <v>4</v>
      </c>
      <c r="C1708" s="17" t="s">
        <v>35</v>
      </c>
      <c r="D1708" s="17">
        <v>35.498901439999997</v>
      </c>
      <c r="E1708" s="17">
        <v>187.34815309000001</v>
      </c>
      <c r="F1708" s="17">
        <v>1104.55098</v>
      </c>
      <c r="G1708" s="17">
        <v>5791.0038827799999</v>
      </c>
    </row>
    <row r="1709" spans="1:7" x14ac:dyDescent="0.2">
      <c r="A1709" s="25">
        <v>42401</v>
      </c>
      <c r="B1709" s="17" t="s">
        <v>4</v>
      </c>
      <c r="C1709" s="17" t="s">
        <v>36</v>
      </c>
      <c r="D1709" s="17">
        <v>30.036288729999999</v>
      </c>
      <c r="E1709" s="17">
        <v>150.39350403</v>
      </c>
      <c r="F1709" s="17">
        <v>928.42370869000001</v>
      </c>
      <c r="G1709" s="17">
        <v>4633.3773203199999</v>
      </c>
    </row>
    <row r="1710" spans="1:7" x14ac:dyDescent="0.2">
      <c r="A1710" s="25">
        <v>42401</v>
      </c>
      <c r="B1710" s="17" t="s">
        <v>4</v>
      </c>
      <c r="C1710" s="17" t="s">
        <v>37</v>
      </c>
      <c r="D1710" s="17">
        <v>13.406767930000001</v>
      </c>
      <c r="E1710" s="17">
        <v>52.75509212</v>
      </c>
      <c r="F1710" s="17">
        <v>415.00951386000003</v>
      </c>
      <c r="G1710" s="17">
        <v>1628.7134585700001</v>
      </c>
    </row>
    <row r="1711" spans="1:7" x14ac:dyDescent="0.2">
      <c r="A1711" s="25">
        <v>42401</v>
      </c>
      <c r="B1711" s="17" t="s">
        <v>4</v>
      </c>
      <c r="C1711" s="17" t="s">
        <v>38</v>
      </c>
      <c r="D1711" s="17">
        <v>14.79334682</v>
      </c>
      <c r="E1711" s="17">
        <v>72.584236579999995</v>
      </c>
      <c r="F1711" s="17">
        <v>460.97767980999998</v>
      </c>
      <c r="G1711" s="17">
        <v>2231.4397690400001</v>
      </c>
    </row>
    <row r="1712" spans="1:7" x14ac:dyDescent="0.2">
      <c r="A1712" s="25">
        <v>42401</v>
      </c>
      <c r="B1712" s="17" t="s">
        <v>4</v>
      </c>
      <c r="C1712" s="17" t="s">
        <v>39</v>
      </c>
      <c r="D1712" s="17">
        <v>3.7103160499999999</v>
      </c>
      <c r="E1712" s="17">
        <v>16.40792983</v>
      </c>
      <c r="F1712" s="17">
        <v>115.37436946</v>
      </c>
      <c r="G1712" s="17">
        <v>509.44929222000002</v>
      </c>
    </row>
    <row r="1713" spans="1:7" x14ac:dyDescent="0.2">
      <c r="A1713" s="25">
        <v>42401</v>
      </c>
      <c r="B1713" s="17" t="s">
        <v>4</v>
      </c>
      <c r="C1713" s="17" t="s">
        <v>40</v>
      </c>
      <c r="D1713" s="17">
        <v>0.72992044</v>
      </c>
      <c r="E1713" s="17">
        <v>5.6786557599999998</v>
      </c>
      <c r="F1713" s="17">
        <v>22.17140015</v>
      </c>
      <c r="G1713" s="17">
        <v>173.83545425</v>
      </c>
    </row>
    <row r="1714" spans="1:7" x14ac:dyDescent="0.2">
      <c r="A1714" s="25">
        <v>42401</v>
      </c>
      <c r="B1714" s="17" t="s">
        <v>4</v>
      </c>
      <c r="C1714" s="17" t="s">
        <v>41</v>
      </c>
      <c r="D1714" s="17">
        <v>2.18838087</v>
      </c>
      <c r="E1714" s="17">
        <v>13.17112786</v>
      </c>
      <c r="F1714" s="17">
        <v>67.868169129999998</v>
      </c>
      <c r="G1714" s="17">
        <v>405.43062043999998</v>
      </c>
    </row>
    <row r="1715" spans="1:7" x14ac:dyDescent="0.2">
      <c r="A1715" s="25">
        <v>42401</v>
      </c>
      <c r="B1715" s="17" t="s">
        <v>5</v>
      </c>
      <c r="C1715" s="17" t="s">
        <v>34</v>
      </c>
      <c r="D1715" s="17">
        <v>902.01984233999997</v>
      </c>
      <c r="E1715" s="17">
        <v>0</v>
      </c>
      <c r="F1715" s="17">
        <v>33565.50136255</v>
      </c>
      <c r="G1715" s="17">
        <v>0</v>
      </c>
    </row>
    <row r="1716" spans="1:7" x14ac:dyDescent="0.2">
      <c r="A1716" s="25">
        <v>42401</v>
      </c>
      <c r="B1716" s="17" t="s">
        <v>5</v>
      </c>
      <c r="C1716" s="17" t="s">
        <v>35</v>
      </c>
      <c r="D1716" s="17">
        <v>705.14109997000003</v>
      </c>
      <c r="E1716" s="17">
        <v>0</v>
      </c>
      <c r="F1716" s="17">
        <v>26366.191598000001</v>
      </c>
      <c r="G1716" s="17">
        <v>0</v>
      </c>
    </row>
    <row r="1717" spans="1:7" x14ac:dyDescent="0.2">
      <c r="A1717" s="25">
        <v>42401</v>
      </c>
      <c r="B1717" s="17" t="s">
        <v>5</v>
      </c>
      <c r="C1717" s="17" t="s">
        <v>36</v>
      </c>
      <c r="D1717" s="17">
        <v>580.43273876000001</v>
      </c>
      <c r="E1717" s="17">
        <v>0</v>
      </c>
      <c r="F1717" s="17">
        <v>21683.3474265</v>
      </c>
      <c r="G1717" s="17">
        <v>0</v>
      </c>
    </row>
    <row r="1718" spans="1:7" x14ac:dyDescent="0.2">
      <c r="A1718" s="25">
        <v>42401</v>
      </c>
      <c r="B1718" s="17" t="s">
        <v>5</v>
      </c>
      <c r="C1718" s="17" t="s">
        <v>37</v>
      </c>
      <c r="D1718" s="17">
        <v>207.72545559</v>
      </c>
      <c r="E1718" s="17">
        <v>0</v>
      </c>
      <c r="F1718" s="17">
        <v>7768.4497151799997</v>
      </c>
      <c r="G1718" s="17">
        <v>0</v>
      </c>
    </row>
    <row r="1719" spans="1:7" x14ac:dyDescent="0.2">
      <c r="A1719" s="25">
        <v>42401</v>
      </c>
      <c r="B1719" s="17" t="s">
        <v>5</v>
      </c>
      <c r="C1719" s="17" t="s">
        <v>38</v>
      </c>
      <c r="D1719" s="17">
        <v>266.60484362</v>
      </c>
      <c r="E1719" s="17">
        <v>0</v>
      </c>
      <c r="F1719" s="17">
        <v>9944.9902530300005</v>
      </c>
      <c r="G1719" s="17">
        <v>0</v>
      </c>
    </row>
    <row r="1720" spans="1:7" x14ac:dyDescent="0.2">
      <c r="A1720" s="25">
        <v>42401</v>
      </c>
      <c r="B1720" s="17" t="s">
        <v>5</v>
      </c>
      <c r="C1720" s="17" t="s">
        <v>39</v>
      </c>
      <c r="D1720" s="17">
        <v>65.901080710000002</v>
      </c>
      <c r="E1720" s="17">
        <v>0</v>
      </c>
      <c r="F1720" s="17">
        <v>2457.8521362800002</v>
      </c>
      <c r="G1720" s="17">
        <v>0</v>
      </c>
    </row>
    <row r="1721" spans="1:7" x14ac:dyDescent="0.2">
      <c r="A1721" s="25">
        <v>42401</v>
      </c>
      <c r="B1721" s="17" t="s">
        <v>5</v>
      </c>
      <c r="C1721" s="17" t="s">
        <v>40</v>
      </c>
      <c r="D1721" s="17">
        <v>40.232899340000003</v>
      </c>
      <c r="E1721" s="17">
        <v>0</v>
      </c>
      <c r="F1721" s="17">
        <v>1506.0226487499999</v>
      </c>
      <c r="G1721" s="17">
        <v>0</v>
      </c>
    </row>
    <row r="1722" spans="1:7" x14ac:dyDescent="0.2">
      <c r="A1722" s="25">
        <v>42401</v>
      </c>
      <c r="B1722" s="17" t="s">
        <v>5</v>
      </c>
      <c r="C1722" s="17" t="s">
        <v>41</v>
      </c>
      <c r="D1722" s="17">
        <v>68.37437851</v>
      </c>
      <c r="E1722" s="17">
        <v>0</v>
      </c>
      <c r="F1722" s="17">
        <v>2535.5024613099999</v>
      </c>
      <c r="G1722" s="17">
        <v>0</v>
      </c>
    </row>
    <row r="1723" spans="1:7" x14ac:dyDescent="0.2">
      <c r="A1723" s="25">
        <v>42401</v>
      </c>
      <c r="B1723" s="17" t="s">
        <v>6</v>
      </c>
      <c r="C1723" s="17" t="s">
        <v>34</v>
      </c>
      <c r="D1723" s="17">
        <v>969.00372054000002</v>
      </c>
      <c r="E1723" s="17">
        <v>0</v>
      </c>
      <c r="F1723" s="17">
        <v>38973.99267698</v>
      </c>
      <c r="G1723" s="17">
        <v>0</v>
      </c>
    </row>
    <row r="1724" spans="1:7" x14ac:dyDescent="0.2">
      <c r="A1724" s="25">
        <v>42401</v>
      </c>
      <c r="B1724" s="17" t="s">
        <v>6</v>
      </c>
      <c r="C1724" s="17" t="s">
        <v>35</v>
      </c>
      <c r="D1724" s="17">
        <v>697.99626638999996</v>
      </c>
      <c r="E1724" s="17">
        <v>0</v>
      </c>
      <c r="F1724" s="17">
        <v>28105.048802220001</v>
      </c>
      <c r="G1724" s="17">
        <v>0</v>
      </c>
    </row>
    <row r="1725" spans="1:7" x14ac:dyDescent="0.2">
      <c r="A1725" s="25">
        <v>42401</v>
      </c>
      <c r="B1725" s="17" t="s">
        <v>6</v>
      </c>
      <c r="C1725" s="17" t="s">
        <v>36</v>
      </c>
      <c r="D1725" s="17">
        <v>533.69870721999996</v>
      </c>
      <c r="E1725" s="17">
        <v>0</v>
      </c>
      <c r="F1725" s="17">
        <v>21518.680581960001</v>
      </c>
      <c r="G1725" s="17">
        <v>0</v>
      </c>
    </row>
    <row r="1726" spans="1:7" x14ac:dyDescent="0.2">
      <c r="A1726" s="25">
        <v>42401</v>
      </c>
      <c r="B1726" s="17" t="s">
        <v>6</v>
      </c>
      <c r="C1726" s="17" t="s">
        <v>37</v>
      </c>
      <c r="D1726" s="17">
        <v>153.13364609999999</v>
      </c>
      <c r="E1726" s="17">
        <v>0</v>
      </c>
      <c r="F1726" s="17">
        <v>6181.5186301900003</v>
      </c>
      <c r="G1726" s="17">
        <v>0</v>
      </c>
    </row>
    <row r="1727" spans="1:7" x14ac:dyDescent="0.2">
      <c r="A1727" s="25">
        <v>42401</v>
      </c>
      <c r="B1727" s="17" t="s">
        <v>6</v>
      </c>
      <c r="C1727" s="17" t="s">
        <v>38</v>
      </c>
      <c r="D1727" s="17">
        <v>294.37886931000003</v>
      </c>
      <c r="E1727" s="17">
        <v>0</v>
      </c>
      <c r="F1727" s="17">
        <v>11870.00869074</v>
      </c>
      <c r="G1727" s="17">
        <v>0</v>
      </c>
    </row>
    <row r="1728" spans="1:7" x14ac:dyDescent="0.2">
      <c r="A1728" s="25">
        <v>42401</v>
      </c>
      <c r="B1728" s="17" t="s">
        <v>6</v>
      </c>
      <c r="C1728" s="17" t="s">
        <v>39</v>
      </c>
      <c r="D1728" s="17">
        <v>44.994301249999999</v>
      </c>
      <c r="E1728" s="17">
        <v>0</v>
      </c>
      <c r="F1728" s="17">
        <v>1817.6867273099999</v>
      </c>
      <c r="G1728" s="17">
        <v>0</v>
      </c>
    </row>
    <row r="1729" spans="1:7" x14ac:dyDescent="0.2">
      <c r="A1729" s="25">
        <v>42401</v>
      </c>
      <c r="B1729" s="17" t="s">
        <v>6</v>
      </c>
      <c r="C1729" s="17" t="s">
        <v>40</v>
      </c>
      <c r="D1729" s="17">
        <v>35.009853479999997</v>
      </c>
      <c r="E1729" s="17">
        <v>0</v>
      </c>
      <c r="F1729" s="17">
        <v>1415.1264927899999</v>
      </c>
      <c r="G1729" s="17">
        <v>0</v>
      </c>
    </row>
    <row r="1730" spans="1:7" x14ac:dyDescent="0.2">
      <c r="A1730" s="25">
        <v>42401</v>
      </c>
      <c r="B1730" s="17" t="s">
        <v>6</v>
      </c>
      <c r="C1730" s="17" t="s">
        <v>41</v>
      </c>
      <c r="D1730" s="17">
        <v>50.560607089999998</v>
      </c>
      <c r="E1730" s="17">
        <v>0</v>
      </c>
      <c r="F1730" s="17">
        <v>2037.7759197400001</v>
      </c>
      <c r="G1730" s="17">
        <v>0</v>
      </c>
    </row>
    <row r="1731" spans="1:7" x14ac:dyDescent="0.2">
      <c r="A1731" s="25">
        <v>42401</v>
      </c>
      <c r="B1731" s="17" t="s">
        <v>7</v>
      </c>
      <c r="C1731" s="17" t="s">
        <v>34</v>
      </c>
      <c r="D1731" s="17">
        <v>229.69292062</v>
      </c>
      <c r="E1731" s="17">
        <v>0</v>
      </c>
      <c r="F1731" s="17">
        <v>10527.31688936</v>
      </c>
      <c r="G1731" s="17">
        <v>0</v>
      </c>
    </row>
    <row r="1732" spans="1:7" x14ac:dyDescent="0.2">
      <c r="A1732" s="25">
        <v>42401</v>
      </c>
      <c r="B1732" s="17" t="s">
        <v>7</v>
      </c>
      <c r="C1732" s="17" t="s">
        <v>35</v>
      </c>
      <c r="D1732" s="17">
        <v>199.05726317</v>
      </c>
      <c r="E1732" s="17">
        <v>0</v>
      </c>
      <c r="F1732" s="17">
        <v>9112.6069368099998</v>
      </c>
      <c r="G1732" s="17">
        <v>0</v>
      </c>
    </row>
    <row r="1733" spans="1:7" x14ac:dyDescent="0.2">
      <c r="A1733" s="25">
        <v>42401</v>
      </c>
      <c r="B1733" s="17" t="s">
        <v>7</v>
      </c>
      <c r="C1733" s="17" t="s">
        <v>36</v>
      </c>
      <c r="D1733" s="17">
        <v>156.86428491999999</v>
      </c>
      <c r="E1733" s="17">
        <v>0</v>
      </c>
      <c r="F1733" s="17">
        <v>7200.9236404599997</v>
      </c>
      <c r="G1733" s="17">
        <v>0</v>
      </c>
    </row>
    <row r="1734" spans="1:7" x14ac:dyDescent="0.2">
      <c r="A1734" s="25">
        <v>42401</v>
      </c>
      <c r="B1734" s="17" t="s">
        <v>7</v>
      </c>
      <c r="C1734" s="17" t="s">
        <v>37</v>
      </c>
      <c r="D1734" s="17">
        <v>49.484680769999997</v>
      </c>
      <c r="E1734" s="17">
        <v>0</v>
      </c>
      <c r="F1734" s="17">
        <v>2268.0502451799998</v>
      </c>
      <c r="G1734" s="17">
        <v>0</v>
      </c>
    </row>
    <row r="1735" spans="1:7" x14ac:dyDescent="0.2">
      <c r="A1735" s="25">
        <v>42401</v>
      </c>
      <c r="B1735" s="17" t="s">
        <v>7</v>
      </c>
      <c r="C1735" s="17" t="s">
        <v>38</v>
      </c>
      <c r="D1735" s="17">
        <v>90.704444379999998</v>
      </c>
      <c r="E1735" s="17">
        <v>0</v>
      </c>
      <c r="F1735" s="17">
        <v>4160.85434902</v>
      </c>
      <c r="G1735" s="17">
        <v>0</v>
      </c>
    </row>
    <row r="1736" spans="1:7" x14ac:dyDescent="0.2">
      <c r="A1736" s="25">
        <v>42401</v>
      </c>
      <c r="B1736" s="17" t="s">
        <v>7</v>
      </c>
      <c r="C1736" s="17" t="s">
        <v>39</v>
      </c>
      <c r="D1736" s="17">
        <v>14.529861159999999</v>
      </c>
      <c r="E1736" s="17">
        <v>0</v>
      </c>
      <c r="F1736" s="17">
        <v>670.05733174</v>
      </c>
      <c r="G1736" s="17">
        <v>0</v>
      </c>
    </row>
    <row r="1737" spans="1:7" x14ac:dyDescent="0.2">
      <c r="A1737" s="25">
        <v>42401</v>
      </c>
      <c r="B1737" s="17" t="s">
        <v>7</v>
      </c>
      <c r="C1737" s="17" t="s">
        <v>40</v>
      </c>
      <c r="D1737" s="17">
        <v>7.9777471499999999</v>
      </c>
      <c r="E1737" s="17">
        <v>0</v>
      </c>
      <c r="F1737" s="17">
        <v>367.43805393000002</v>
      </c>
      <c r="G1737" s="17">
        <v>0</v>
      </c>
    </row>
    <row r="1738" spans="1:7" x14ac:dyDescent="0.2">
      <c r="A1738" s="25">
        <v>42401</v>
      </c>
      <c r="B1738" s="17" t="s">
        <v>7</v>
      </c>
      <c r="C1738" s="17" t="s">
        <v>41</v>
      </c>
      <c r="D1738" s="17">
        <v>12.85138869</v>
      </c>
      <c r="E1738" s="17">
        <v>0</v>
      </c>
      <c r="F1738" s="17">
        <v>584.54130248000001</v>
      </c>
      <c r="G1738" s="17">
        <v>0</v>
      </c>
    </row>
    <row r="1739" spans="1:7" x14ac:dyDescent="0.2">
      <c r="A1739" s="25">
        <v>42401</v>
      </c>
      <c r="B1739" s="17" t="s">
        <v>8</v>
      </c>
      <c r="C1739" s="17" t="s">
        <v>34</v>
      </c>
      <c r="D1739" s="17">
        <v>287.36781658000001</v>
      </c>
      <c r="E1739" s="17">
        <v>0</v>
      </c>
      <c r="F1739" s="17">
        <v>14763.95210054</v>
      </c>
      <c r="G1739" s="17">
        <v>0</v>
      </c>
    </row>
    <row r="1740" spans="1:7" x14ac:dyDescent="0.2">
      <c r="A1740" s="25">
        <v>42401</v>
      </c>
      <c r="B1740" s="17" t="s">
        <v>8</v>
      </c>
      <c r="C1740" s="17" t="s">
        <v>35</v>
      </c>
      <c r="D1740" s="17">
        <v>245.88128093</v>
      </c>
      <c r="E1740" s="17">
        <v>0</v>
      </c>
      <c r="F1740" s="17">
        <v>12678.97452647</v>
      </c>
      <c r="G1740" s="17">
        <v>0</v>
      </c>
    </row>
    <row r="1741" spans="1:7" x14ac:dyDescent="0.2">
      <c r="A1741" s="25">
        <v>42401</v>
      </c>
      <c r="B1741" s="17" t="s">
        <v>8</v>
      </c>
      <c r="C1741" s="17" t="s">
        <v>36</v>
      </c>
      <c r="D1741" s="17">
        <v>186.11837052999999</v>
      </c>
      <c r="E1741" s="17">
        <v>0</v>
      </c>
      <c r="F1741" s="17">
        <v>9580.9892693300008</v>
      </c>
      <c r="G1741" s="17">
        <v>0</v>
      </c>
    </row>
    <row r="1742" spans="1:7" x14ac:dyDescent="0.2">
      <c r="A1742" s="25">
        <v>42401</v>
      </c>
      <c r="B1742" s="17" t="s">
        <v>8</v>
      </c>
      <c r="C1742" s="17" t="s">
        <v>37</v>
      </c>
      <c r="D1742" s="17">
        <v>56.575689990000001</v>
      </c>
      <c r="E1742" s="17">
        <v>0</v>
      </c>
      <c r="F1742" s="17">
        <v>2930.2869693100001</v>
      </c>
      <c r="G1742" s="17">
        <v>0</v>
      </c>
    </row>
    <row r="1743" spans="1:7" x14ac:dyDescent="0.2">
      <c r="A1743" s="25">
        <v>42401</v>
      </c>
      <c r="B1743" s="17" t="s">
        <v>8</v>
      </c>
      <c r="C1743" s="17" t="s">
        <v>38</v>
      </c>
      <c r="D1743" s="17">
        <v>120.40481969</v>
      </c>
      <c r="E1743" s="17">
        <v>0</v>
      </c>
      <c r="F1743" s="17">
        <v>6239.9450364599998</v>
      </c>
      <c r="G1743" s="17">
        <v>0</v>
      </c>
    </row>
    <row r="1744" spans="1:7" x14ac:dyDescent="0.2">
      <c r="A1744" s="25">
        <v>42401</v>
      </c>
      <c r="B1744" s="17" t="s">
        <v>8</v>
      </c>
      <c r="C1744" s="17" t="s">
        <v>39</v>
      </c>
      <c r="D1744" s="17">
        <v>13.942151989999999</v>
      </c>
      <c r="E1744" s="17">
        <v>0</v>
      </c>
      <c r="F1744" s="17">
        <v>716.91611690000002</v>
      </c>
      <c r="G1744" s="17">
        <v>0</v>
      </c>
    </row>
    <row r="1745" spans="1:7" x14ac:dyDescent="0.2">
      <c r="A1745" s="25">
        <v>42401</v>
      </c>
      <c r="B1745" s="17" t="s">
        <v>8</v>
      </c>
      <c r="C1745" s="17" t="s">
        <v>40</v>
      </c>
      <c r="D1745" s="17">
        <v>11.92830258</v>
      </c>
      <c r="E1745" s="17">
        <v>0</v>
      </c>
      <c r="F1745" s="17">
        <v>624.50332258000003</v>
      </c>
      <c r="G1745" s="17">
        <v>0</v>
      </c>
    </row>
    <row r="1746" spans="1:7" x14ac:dyDescent="0.2">
      <c r="A1746" s="25">
        <v>42401</v>
      </c>
      <c r="B1746" s="17" t="s">
        <v>8</v>
      </c>
      <c r="C1746" s="17" t="s">
        <v>41</v>
      </c>
      <c r="D1746" s="17">
        <v>13.48937669</v>
      </c>
      <c r="E1746" s="17">
        <v>0</v>
      </c>
      <c r="F1746" s="17">
        <v>695.36997255999995</v>
      </c>
      <c r="G1746" s="17">
        <v>0</v>
      </c>
    </row>
    <row r="1747" spans="1:7" x14ac:dyDescent="0.2">
      <c r="A1747" s="25">
        <v>42401</v>
      </c>
      <c r="B1747" s="17" t="s">
        <v>9</v>
      </c>
      <c r="C1747" s="17" t="s">
        <v>34</v>
      </c>
      <c r="D1747" s="17">
        <v>134.27555043999999</v>
      </c>
      <c r="E1747" s="17">
        <v>0</v>
      </c>
      <c r="F1747" s="17">
        <v>8164.8068336200004</v>
      </c>
      <c r="G1747" s="17">
        <v>0</v>
      </c>
    </row>
    <row r="1748" spans="1:7" x14ac:dyDescent="0.2">
      <c r="A1748" s="25">
        <v>42401</v>
      </c>
      <c r="B1748" s="17" t="s">
        <v>9</v>
      </c>
      <c r="C1748" s="17" t="s">
        <v>35</v>
      </c>
      <c r="D1748" s="17">
        <v>90.783220049999997</v>
      </c>
      <c r="E1748" s="17">
        <v>0</v>
      </c>
      <c r="F1748" s="17">
        <v>5516.5249339800002</v>
      </c>
      <c r="G1748" s="17">
        <v>0</v>
      </c>
    </row>
    <row r="1749" spans="1:7" x14ac:dyDescent="0.2">
      <c r="A1749" s="25">
        <v>42401</v>
      </c>
      <c r="B1749" s="17" t="s">
        <v>9</v>
      </c>
      <c r="C1749" s="17" t="s">
        <v>36</v>
      </c>
      <c r="D1749" s="17">
        <v>97.411481089999995</v>
      </c>
      <c r="E1749" s="17">
        <v>0</v>
      </c>
      <c r="F1749" s="17">
        <v>5920.3226594400003</v>
      </c>
      <c r="G1749" s="17">
        <v>0</v>
      </c>
    </row>
    <row r="1750" spans="1:7" x14ac:dyDescent="0.2">
      <c r="A1750" s="25">
        <v>42401</v>
      </c>
      <c r="B1750" s="17" t="s">
        <v>9</v>
      </c>
      <c r="C1750" s="17" t="s">
        <v>37</v>
      </c>
      <c r="D1750" s="17">
        <v>21.712737799999999</v>
      </c>
      <c r="E1750" s="17">
        <v>0</v>
      </c>
      <c r="F1750" s="17">
        <v>1318.9678886199999</v>
      </c>
      <c r="G1750" s="17">
        <v>0</v>
      </c>
    </row>
    <row r="1751" spans="1:7" x14ac:dyDescent="0.2">
      <c r="A1751" s="25">
        <v>42401</v>
      </c>
      <c r="B1751" s="17" t="s">
        <v>9</v>
      </c>
      <c r="C1751" s="17" t="s">
        <v>38</v>
      </c>
      <c r="D1751" s="17">
        <v>56.792515389999998</v>
      </c>
      <c r="E1751" s="17">
        <v>0</v>
      </c>
      <c r="F1751" s="17">
        <v>3477.5629567400001</v>
      </c>
      <c r="G1751" s="17">
        <v>0</v>
      </c>
    </row>
    <row r="1752" spans="1:7" x14ac:dyDescent="0.2">
      <c r="A1752" s="25">
        <v>42401</v>
      </c>
      <c r="B1752" s="17" t="s">
        <v>9</v>
      </c>
      <c r="C1752" s="17" t="s">
        <v>39</v>
      </c>
      <c r="D1752" s="17">
        <v>6.6607576100000001</v>
      </c>
      <c r="E1752" s="17">
        <v>0</v>
      </c>
      <c r="F1752" s="17">
        <v>404.53715405000003</v>
      </c>
      <c r="G1752" s="17">
        <v>0</v>
      </c>
    </row>
    <row r="1753" spans="1:7" x14ac:dyDescent="0.2">
      <c r="A1753" s="25">
        <v>42401</v>
      </c>
      <c r="B1753" s="17" t="s">
        <v>9</v>
      </c>
      <c r="C1753" s="17" t="s">
        <v>40</v>
      </c>
      <c r="D1753" s="17">
        <v>5.9493075500000003</v>
      </c>
      <c r="E1753" s="17">
        <v>0</v>
      </c>
      <c r="F1753" s="17">
        <v>360.32475158</v>
      </c>
      <c r="G1753" s="17">
        <v>0</v>
      </c>
    </row>
    <row r="1754" spans="1:7" x14ac:dyDescent="0.2">
      <c r="A1754" s="25">
        <v>42401</v>
      </c>
      <c r="B1754" s="17" t="s">
        <v>9</v>
      </c>
      <c r="C1754" s="17" t="s">
        <v>41</v>
      </c>
      <c r="D1754" s="17">
        <v>4.3480002000000004</v>
      </c>
      <c r="E1754" s="17">
        <v>0</v>
      </c>
      <c r="F1754" s="17">
        <v>264.56962780999999</v>
      </c>
      <c r="G1754" s="17">
        <v>0</v>
      </c>
    </row>
    <row r="1755" spans="1:7" x14ac:dyDescent="0.2">
      <c r="A1755" s="25">
        <v>42401</v>
      </c>
      <c r="B1755" s="17" t="s">
        <v>10</v>
      </c>
      <c r="C1755" s="17" t="s">
        <v>34</v>
      </c>
      <c r="D1755" s="17">
        <v>66.76897649</v>
      </c>
      <c r="E1755" s="17">
        <v>0</v>
      </c>
      <c r="F1755" s="17">
        <v>5250.6135053500002</v>
      </c>
      <c r="G1755" s="17">
        <v>0</v>
      </c>
    </row>
    <row r="1756" spans="1:7" x14ac:dyDescent="0.2">
      <c r="A1756" s="25">
        <v>42401</v>
      </c>
      <c r="B1756" s="17" t="s">
        <v>10</v>
      </c>
      <c r="C1756" s="17" t="s">
        <v>35</v>
      </c>
      <c r="D1756" s="17">
        <v>56.69239537</v>
      </c>
      <c r="E1756" s="17">
        <v>0</v>
      </c>
      <c r="F1756" s="17">
        <v>4351.2803070099999</v>
      </c>
      <c r="G1756" s="17">
        <v>0</v>
      </c>
    </row>
    <row r="1757" spans="1:7" x14ac:dyDescent="0.2">
      <c r="A1757" s="25">
        <v>42401</v>
      </c>
      <c r="B1757" s="17" t="s">
        <v>10</v>
      </c>
      <c r="C1757" s="17" t="s">
        <v>36</v>
      </c>
      <c r="D1757" s="17">
        <v>61.782500749999997</v>
      </c>
      <c r="E1757" s="17">
        <v>0</v>
      </c>
      <c r="F1757" s="17">
        <v>4751.7040995799998</v>
      </c>
      <c r="G1757" s="17">
        <v>0</v>
      </c>
    </row>
    <row r="1758" spans="1:7" x14ac:dyDescent="0.2">
      <c r="A1758" s="25">
        <v>42401</v>
      </c>
      <c r="B1758" s="17" t="s">
        <v>10</v>
      </c>
      <c r="C1758" s="17" t="s">
        <v>37</v>
      </c>
      <c r="D1758" s="17">
        <v>14.66831097</v>
      </c>
      <c r="E1758" s="17">
        <v>0</v>
      </c>
      <c r="F1758" s="17">
        <v>1117.1436341199999</v>
      </c>
      <c r="G1758" s="17">
        <v>0</v>
      </c>
    </row>
    <row r="1759" spans="1:7" x14ac:dyDescent="0.2">
      <c r="A1759" s="25">
        <v>42401</v>
      </c>
      <c r="B1759" s="17" t="s">
        <v>10</v>
      </c>
      <c r="C1759" s="17" t="s">
        <v>38</v>
      </c>
      <c r="D1759" s="17">
        <v>40.76971417</v>
      </c>
      <c r="E1759" s="17">
        <v>0</v>
      </c>
      <c r="F1759" s="17">
        <v>3196.9559079999999</v>
      </c>
      <c r="G1759" s="17">
        <v>0</v>
      </c>
    </row>
    <row r="1760" spans="1:7" x14ac:dyDescent="0.2">
      <c r="A1760" s="25">
        <v>42401</v>
      </c>
      <c r="B1760" s="17" t="s">
        <v>10</v>
      </c>
      <c r="C1760" s="17" t="s">
        <v>39</v>
      </c>
      <c r="D1760" s="17">
        <v>4.8740692499999998</v>
      </c>
      <c r="E1760" s="17">
        <v>0</v>
      </c>
      <c r="F1760" s="17">
        <v>387.89361901000001</v>
      </c>
      <c r="G1760" s="17">
        <v>0</v>
      </c>
    </row>
    <row r="1761" spans="1:7" x14ac:dyDescent="0.2">
      <c r="A1761" s="25">
        <v>42401</v>
      </c>
      <c r="B1761" s="17" t="s">
        <v>10</v>
      </c>
      <c r="C1761" s="17" t="s">
        <v>40</v>
      </c>
      <c r="D1761" s="17">
        <v>4.3984549099999999</v>
      </c>
      <c r="E1761" s="17">
        <v>0</v>
      </c>
      <c r="F1761" s="17">
        <v>343.16008171999999</v>
      </c>
      <c r="G1761" s="17">
        <v>0</v>
      </c>
    </row>
    <row r="1762" spans="1:7" x14ac:dyDescent="0.2">
      <c r="A1762" s="25">
        <v>42401</v>
      </c>
      <c r="B1762" s="17" t="s">
        <v>10</v>
      </c>
      <c r="C1762" s="17" t="s">
        <v>41</v>
      </c>
      <c r="D1762" s="17">
        <v>2.9979090300000002</v>
      </c>
      <c r="E1762" s="17">
        <v>0</v>
      </c>
      <c r="F1762" s="17">
        <v>228.32355942000001</v>
      </c>
      <c r="G1762" s="17">
        <v>0</v>
      </c>
    </row>
    <row r="1763" spans="1:7" x14ac:dyDescent="0.2">
      <c r="A1763" s="25">
        <v>42430</v>
      </c>
      <c r="B1763" s="17" t="s">
        <v>13</v>
      </c>
      <c r="C1763" s="17" t="s">
        <v>34</v>
      </c>
      <c r="D1763" s="17">
        <v>0.55322828999999996</v>
      </c>
      <c r="E1763" s="17">
        <v>9.9176713799999998</v>
      </c>
      <c r="F1763" s="17">
        <v>0</v>
      </c>
      <c r="G1763" s="17">
        <v>0</v>
      </c>
    </row>
    <row r="1764" spans="1:7" x14ac:dyDescent="0.2">
      <c r="A1764" s="25">
        <v>42430</v>
      </c>
      <c r="B1764" s="17" t="s">
        <v>13</v>
      </c>
      <c r="C1764" s="17" t="s">
        <v>35</v>
      </c>
      <c r="D1764" s="17">
        <v>1.92018654</v>
      </c>
      <c r="E1764" s="17">
        <v>4.6373205100000003</v>
      </c>
      <c r="F1764" s="17">
        <v>0</v>
      </c>
      <c r="G1764" s="17">
        <v>0</v>
      </c>
    </row>
    <row r="1765" spans="1:7" x14ac:dyDescent="0.2">
      <c r="A1765" s="25">
        <v>42430</v>
      </c>
      <c r="B1765" s="17" t="s">
        <v>13</v>
      </c>
      <c r="C1765" s="17" t="s">
        <v>36</v>
      </c>
      <c r="D1765" s="17">
        <v>0.46518703</v>
      </c>
      <c r="E1765" s="17">
        <v>6.1653868799999998</v>
      </c>
      <c r="F1765" s="17">
        <v>0</v>
      </c>
      <c r="G1765" s="17">
        <v>0</v>
      </c>
    </row>
    <row r="1766" spans="1:7" x14ac:dyDescent="0.2">
      <c r="A1766" s="25">
        <v>42430</v>
      </c>
      <c r="B1766" s="17" t="s">
        <v>13</v>
      </c>
      <c r="C1766" s="17" t="s">
        <v>37</v>
      </c>
      <c r="D1766" s="17">
        <v>0</v>
      </c>
      <c r="E1766" s="17">
        <v>3.9465921900000001</v>
      </c>
      <c r="F1766" s="17">
        <v>0</v>
      </c>
      <c r="G1766" s="17">
        <v>0</v>
      </c>
    </row>
    <row r="1767" spans="1:7" x14ac:dyDescent="0.2">
      <c r="A1767" s="25">
        <v>42430</v>
      </c>
      <c r="B1767" s="17" t="s">
        <v>13</v>
      </c>
      <c r="C1767" s="17" t="s">
        <v>38</v>
      </c>
      <c r="D1767" s="17">
        <v>0</v>
      </c>
      <c r="E1767" s="17">
        <v>3.3338120199999999</v>
      </c>
      <c r="F1767" s="17">
        <v>0</v>
      </c>
      <c r="G1767" s="17">
        <v>0</v>
      </c>
    </row>
    <row r="1768" spans="1:7" x14ac:dyDescent="0.2">
      <c r="A1768" s="25">
        <v>42430</v>
      </c>
      <c r="B1768" s="17" t="s">
        <v>13</v>
      </c>
      <c r="C1768" s="17" t="s">
        <v>39</v>
      </c>
      <c r="D1768" s="17">
        <v>0.19399127999999999</v>
      </c>
      <c r="E1768" s="17">
        <v>0.87297539000000002</v>
      </c>
      <c r="F1768" s="17">
        <v>0</v>
      </c>
      <c r="G1768" s="17">
        <v>0</v>
      </c>
    </row>
    <row r="1769" spans="1:7" x14ac:dyDescent="0.2">
      <c r="A1769" s="25">
        <v>42430</v>
      </c>
      <c r="B1769" s="17" t="s">
        <v>13</v>
      </c>
      <c r="C1769" s="17" t="s">
        <v>40</v>
      </c>
      <c r="D1769" s="17">
        <v>0</v>
      </c>
      <c r="E1769" s="17">
        <v>0.16867684999999999</v>
      </c>
      <c r="F1769" s="17">
        <v>0</v>
      </c>
      <c r="G1769" s="17">
        <v>0</v>
      </c>
    </row>
    <row r="1770" spans="1:7" x14ac:dyDescent="0.2">
      <c r="A1770" s="25">
        <v>42430</v>
      </c>
      <c r="B1770" s="17" t="s">
        <v>13</v>
      </c>
      <c r="C1770" s="17" t="s">
        <v>41</v>
      </c>
      <c r="D1770" s="17">
        <v>0</v>
      </c>
      <c r="E1770" s="17">
        <v>0.93275074999999996</v>
      </c>
      <c r="F1770" s="17">
        <v>0</v>
      </c>
      <c r="G1770" s="17">
        <v>0</v>
      </c>
    </row>
    <row r="1771" spans="1:7" x14ac:dyDescent="0.2">
      <c r="A1771" s="25">
        <v>42430</v>
      </c>
      <c r="B1771" s="17" t="s">
        <v>1</v>
      </c>
      <c r="C1771" s="17" t="s">
        <v>34</v>
      </c>
      <c r="D1771" s="17">
        <v>1.40787091</v>
      </c>
      <c r="E1771" s="17">
        <v>179.44542271</v>
      </c>
      <c r="F1771" s="17">
        <v>6.8843748500000004</v>
      </c>
      <c r="G1771" s="17">
        <v>1064.65683126</v>
      </c>
    </row>
    <row r="1772" spans="1:7" x14ac:dyDescent="0.2">
      <c r="A1772" s="25">
        <v>42430</v>
      </c>
      <c r="B1772" s="17" t="s">
        <v>1</v>
      </c>
      <c r="C1772" s="17" t="s">
        <v>35</v>
      </c>
      <c r="D1772" s="17">
        <v>3.0873512600000002</v>
      </c>
      <c r="E1772" s="17">
        <v>173.42394802000001</v>
      </c>
      <c r="F1772" s="17">
        <v>15.49621161</v>
      </c>
      <c r="G1772" s="17">
        <v>1010.47083095</v>
      </c>
    </row>
    <row r="1773" spans="1:7" x14ac:dyDescent="0.2">
      <c r="A1773" s="25">
        <v>42430</v>
      </c>
      <c r="B1773" s="17" t="s">
        <v>1</v>
      </c>
      <c r="C1773" s="17" t="s">
        <v>36</v>
      </c>
      <c r="D1773" s="17">
        <v>3.4959639299999998</v>
      </c>
      <c r="E1773" s="17">
        <v>111.04318184</v>
      </c>
      <c r="F1773" s="17">
        <v>21.36435204</v>
      </c>
      <c r="G1773" s="17">
        <v>626.23509091999995</v>
      </c>
    </row>
    <row r="1774" spans="1:7" x14ac:dyDescent="0.2">
      <c r="A1774" s="25">
        <v>42430</v>
      </c>
      <c r="B1774" s="17" t="s">
        <v>1</v>
      </c>
      <c r="C1774" s="17" t="s">
        <v>37</v>
      </c>
      <c r="D1774" s="17">
        <v>0.25100054999999999</v>
      </c>
      <c r="E1774" s="17">
        <v>47.548355530000002</v>
      </c>
      <c r="F1774" s="17">
        <v>1.2550027500000001</v>
      </c>
      <c r="G1774" s="17">
        <v>269.24688215999998</v>
      </c>
    </row>
    <row r="1775" spans="1:7" x14ac:dyDescent="0.2">
      <c r="A1775" s="25">
        <v>42430</v>
      </c>
      <c r="B1775" s="17" t="s">
        <v>1</v>
      </c>
      <c r="C1775" s="17" t="s">
        <v>38</v>
      </c>
      <c r="D1775" s="17">
        <v>2.2833948400000001</v>
      </c>
      <c r="E1775" s="17">
        <v>76.504589730000006</v>
      </c>
      <c r="F1775" s="17">
        <v>14.167048790000001</v>
      </c>
      <c r="G1775" s="17">
        <v>457.14638568999999</v>
      </c>
    </row>
    <row r="1776" spans="1:7" x14ac:dyDescent="0.2">
      <c r="A1776" s="25">
        <v>42430</v>
      </c>
      <c r="B1776" s="17" t="s">
        <v>1</v>
      </c>
      <c r="C1776" s="17" t="s">
        <v>39</v>
      </c>
      <c r="D1776" s="17">
        <v>0.16000728</v>
      </c>
      <c r="E1776" s="17">
        <v>13.257039410000001</v>
      </c>
      <c r="F1776" s="17">
        <v>0.64002912000000001</v>
      </c>
      <c r="G1776" s="17">
        <v>78.576575390000002</v>
      </c>
    </row>
    <row r="1777" spans="1:7" x14ac:dyDescent="0.2">
      <c r="A1777" s="25">
        <v>42430</v>
      </c>
      <c r="B1777" s="17" t="s">
        <v>1</v>
      </c>
      <c r="C1777" s="17" t="s">
        <v>40</v>
      </c>
      <c r="D1777" s="17">
        <v>0</v>
      </c>
      <c r="E1777" s="17">
        <v>2.47221717</v>
      </c>
      <c r="F1777" s="17">
        <v>0</v>
      </c>
      <c r="G1777" s="17">
        <v>14.15769405</v>
      </c>
    </row>
    <row r="1778" spans="1:7" x14ac:dyDescent="0.2">
      <c r="A1778" s="25">
        <v>42430</v>
      </c>
      <c r="B1778" s="17" t="s">
        <v>1</v>
      </c>
      <c r="C1778" s="17" t="s">
        <v>41</v>
      </c>
      <c r="D1778" s="17">
        <v>0.17036262999999999</v>
      </c>
      <c r="E1778" s="17">
        <v>10.643079350000001</v>
      </c>
      <c r="F1778" s="17">
        <v>0.68145051999999995</v>
      </c>
      <c r="G1778" s="17">
        <v>60.121261879999999</v>
      </c>
    </row>
    <row r="1779" spans="1:7" x14ac:dyDescent="0.2">
      <c r="A1779" s="25">
        <v>42430</v>
      </c>
      <c r="B1779" s="17" t="s">
        <v>2</v>
      </c>
      <c r="C1779" s="17" t="s">
        <v>34</v>
      </c>
      <c r="D1779" s="17">
        <v>1.95470162</v>
      </c>
      <c r="E1779" s="17">
        <v>334.42502586000001</v>
      </c>
      <c r="F1779" s="17">
        <v>26.433420049999999</v>
      </c>
      <c r="G1779" s="17">
        <v>4772.12037753</v>
      </c>
    </row>
    <row r="1780" spans="1:7" x14ac:dyDescent="0.2">
      <c r="A1780" s="25">
        <v>42430</v>
      </c>
      <c r="B1780" s="17" t="s">
        <v>2</v>
      </c>
      <c r="C1780" s="17" t="s">
        <v>35</v>
      </c>
      <c r="D1780" s="17">
        <v>9.0932698399999996</v>
      </c>
      <c r="E1780" s="17">
        <v>318.05204875999999</v>
      </c>
      <c r="F1780" s="17">
        <v>136.81809178</v>
      </c>
      <c r="G1780" s="17">
        <v>4430.5701690100004</v>
      </c>
    </row>
    <row r="1781" spans="1:7" x14ac:dyDescent="0.2">
      <c r="A1781" s="25">
        <v>42430</v>
      </c>
      <c r="B1781" s="17" t="s">
        <v>2</v>
      </c>
      <c r="C1781" s="17" t="s">
        <v>36</v>
      </c>
      <c r="D1781" s="17">
        <v>4.54222796</v>
      </c>
      <c r="E1781" s="17">
        <v>198.30240832999999</v>
      </c>
      <c r="F1781" s="17">
        <v>68.771963679999999</v>
      </c>
      <c r="G1781" s="17">
        <v>2792.7988578600002</v>
      </c>
    </row>
    <row r="1782" spans="1:7" x14ac:dyDescent="0.2">
      <c r="A1782" s="25">
        <v>42430</v>
      </c>
      <c r="B1782" s="17" t="s">
        <v>2</v>
      </c>
      <c r="C1782" s="17" t="s">
        <v>37</v>
      </c>
      <c r="D1782" s="17">
        <v>3.1109598599999999</v>
      </c>
      <c r="E1782" s="17">
        <v>81.985708329999994</v>
      </c>
      <c r="F1782" s="17">
        <v>44.247492180000002</v>
      </c>
      <c r="G1782" s="17">
        <v>1136.15053569</v>
      </c>
    </row>
    <row r="1783" spans="1:7" x14ac:dyDescent="0.2">
      <c r="A1783" s="25">
        <v>42430</v>
      </c>
      <c r="B1783" s="17" t="s">
        <v>2</v>
      </c>
      <c r="C1783" s="17" t="s">
        <v>38</v>
      </c>
      <c r="D1783" s="17">
        <v>2.46057799</v>
      </c>
      <c r="E1783" s="17">
        <v>134.75883504000001</v>
      </c>
      <c r="F1783" s="17">
        <v>35.191650510000002</v>
      </c>
      <c r="G1783" s="17">
        <v>1883.6327696200001</v>
      </c>
    </row>
    <row r="1784" spans="1:7" x14ac:dyDescent="0.2">
      <c r="A1784" s="25">
        <v>42430</v>
      </c>
      <c r="B1784" s="17" t="s">
        <v>2</v>
      </c>
      <c r="C1784" s="17" t="s">
        <v>39</v>
      </c>
      <c r="D1784" s="17">
        <v>1.44484966</v>
      </c>
      <c r="E1784" s="17">
        <v>24.54056104</v>
      </c>
      <c r="F1784" s="17">
        <v>22.810455220000001</v>
      </c>
      <c r="G1784" s="17">
        <v>347.67903617000002</v>
      </c>
    </row>
    <row r="1785" spans="1:7" x14ac:dyDescent="0.2">
      <c r="A1785" s="25">
        <v>42430</v>
      </c>
      <c r="B1785" s="17" t="s">
        <v>2</v>
      </c>
      <c r="C1785" s="17" t="s">
        <v>40</v>
      </c>
      <c r="D1785" s="17">
        <v>0</v>
      </c>
      <c r="E1785" s="17">
        <v>6.5499950299999998</v>
      </c>
      <c r="F1785" s="17">
        <v>0</v>
      </c>
      <c r="G1785" s="17">
        <v>90.305016050000006</v>
      </c>
    </row>
    <row r="1786" spans="1:7" x14ac:dyDescent="0.2">
      <c r="A1786" s="25">
        <v>42430</v>
      </c>
      <c r="B1786" s="17" t="s">
        <v>2</v>
      </c>
      <c r="C1786" s="17" t="s">
        <v>41</v>
      </c>
      <c r="D1786" s="17">
        <v>0.11660714</v>
      </c>
      <c r="E1786" s="17">
        <v>16.253605839999999</v>
      </c>
      <c r="F1786" s="17">
        <v>1.7491071</v>
      </c>
      <c r="G1786" s="17">
        <v>232.45779655999999</v>
      </c>
    </row>
    <row r="1787" spans="1:7" x14ac:dyDescent="0.2">
      <c r="A1787" s="25">
        <v>42430</v>
      </c>
      <c r="B1787" s="17" t="s">
        <v>3</v>
      </c>
      <c r="C1787" s="17" t="s">
        <v>34</v>
      </c>
      <c r="D1787" s="17">
        <v>39.415649010000003</v>
      </c>
      <c r="E1787" s="17">
        <v>443.65374322999998</v>
      </c>
      <c r="F1787" s="17">
        <v>933.24533904999998</v>
      </c>
      <c r="G1787" s="17">
        <v>10150.9490891</v>
      </c>
    </row>
    <row r="1788" spans="1:7" x14ac:dyDescent="0.2">
      <c r="A1788" s="25">
        <v>42430</v>
      </c>
      <c r="B1788" s="17" t="s">
        <v>3</v>
      </c>
      <c r="C1788" s="17" t="s">
        <v>35</v>
      </c>
      <c r="D1788" s="17">
        <v>34.298180590000001</v>
      </c>
      <c r="E1788" s="17">
        <v>328.39694380999998</v>
      </c>
      <c r="F1788" s="17">
        <v>809.39667229999998</v>
      </c>
      <c r="G1788" s="17">
        <v>7507.42023728</v>
      </c>
    </row>
    <row r="1789" spans="1:7" x14ac:dyDescent="0.2">
      <c r="A1789" s="25">
        <v>42430</v>
      </c>
      <c r="B1789" s="17" t="s">
        <v>3</v>
      </c>
      <c r="C1789" s="17" t="s">
        <v>36</v>
      </c>
      <c r="D1789" s="17">
        <v>18.972071490000001</v>
      </c>
      <c r="E1789" s="17">
        <v>273.68689225000003</v>
      </c>
      <c r="F1789" s="17">
        <v>459.93596645999997</v>
      </c>
      <c r="G1789" s="17">
        <v>6333.4118631600004</v>
      </c>
    </row>
    <row r="1790" spans="1:7" x14ac:dyDescent="0.2">
      <c r="A1790" s="25">
        <v>42430</v>
      </c>
      <c r="B1790" s="17" t="s">
        <v>3</v>
      </c>
      <c r="C1790" s="17" t="s">
        <v>37</v>
      </c>
      <c r="D1790" s="17">
        <v>11.567721779999999</v>
      </c>
      <c r="E1790" s="17">
        <v>97.359592199999994</v>
      </c>
      <c r="F1790" s="17">
        <v>275.93068502</v>
      </c>
      <c r="G1790" s="17">
        <v>2266.5281358699999</v>
      </c>
    </row>
    <row r="1791" spans="1:7" x14ac:dyDescent="0.2">
      <c r="A1791" s="25">
        <v>42430</v>
      </c>
      <c r="B1791" s="17" t="s">
        <v>3</v>
      </c>
      <c r="C1791" s="17" t="s">
        <v>38</v>
      </c>
      <c r="D1791" s="17">
        <v>14.38900544</v>
      </c>
      <c r="E1791" s="17">
        <v>144.23997815000001</v>
      </c>
      <c r="F1791" s="17">
        <v>344.20499877999998</v>
      </c>
      <c r="G1791" s="17">
        <v>3302.64522416</v>
      </c>
    </row>
    <row r="1792" spans="1:7" x14ac:dyDescent="0.2">
      <c r="A1792" s="25">
        <v>42430</v>
      </c>
      <c r="B1792" s="17" t="s">
        <v>3</v>
      </c>
      <c r="C1792" s="17" t="s">
        <v>39</v>
      </c>
      <c r="D1792" s="17">
        <v>2.6797302200000002</v>
      </c>
      <c r="E1792" s="17">
        <v>30.093349440000001</v>
      </c>
      <c r="F1792" s="17">
        <v>63.46603314</v>
      </c>
      <c r="G1792" s="17">
        <v>696.71040567</v>
      </c>
    </row>
    <row r="1793" spans="1:7" x14ac:dyDescent="0.2">
      <c r="A1793" s="25">
        <v>42430</v>
      </c>
      <c r="B1793" s="17" t="s">
        <v>3</v>
      </c>
      <c r="C1793" s="17" t="s">
        <v>40</v>
      </c>
      <c r="D1793" s="17">
        <v>0.88349197999999995</v>
      </c>
      <c r="E1793" s="17">
        <v>9.9613478200000003</v>
      </c>
      <c r="F1793" s="17">
        <v>19.776109659999999</v>
      </c>
      <c r="G1793" s="17">
        <v>225.66442950000001</v>
      </c>
    </row>
    <row r="1794" spans="1:7" x14ac:dyDescent="0.2">
      <c r="A1794" s="25">
        <v>42430</v>
      </c>
      <c r="B1794" s="17" t="s">
        <v>3</v>
      </c>
      <c r="C1794" s="17" t="s">
        <v>41</v>
      </c>
      <c r="D1794" s="17">
        <v>2.3204060499999999</v>
      </c>
      <c r="E1794" s="17">
        <v>20.847294770000001</v>
      </c>
      <c r="F1794" s="17">
        <v>52.638363759999997</v>
      </c>
      <c r="G1794" s="17">
        <v>482.30867017999998</v>
      </c>
    </row>
    <row r="1795" spans="1:7" x14ac:dyDescent="0.2">
      <c r="A1795" s="25">
        <v>42430</v>
      </c>
      <c r="B1795" s="17" t="s">
        <v>4</v>
      </c>
      <c r="C1795" s="17" t="s">
        <v>34</v>
      </c>
      <c r="D1795" s="17">
        <v>46.336737220000003</v>
      </c>
      <c r="E1795" s="17">
        <v>209.73189653</v>
      </c>
      <c r="F1795" s="17">
        <v>1437.3778673500001</v>
      </c>
      <c r="G1795" s="17">
        <v>6473.3471412899999</v>
      </c>
    </row>
    <row r="1796" spans="1:7" x14ac:dyDescent="0.2">
      <c r="A1796" s="25">
        <v>42430</v>
      </c>
      <c r="B1796" s="17" t="s">
        <v>4</v>
      </c>
      <c r="C1796" s="17" t="s">
        <v>35</v>
      </c>
      <c r="D1796" s="17">
        <v>45.963413660000001</v>
      </c>
      <c r="E1796" s="17">
        <v>167.61010529000001</v>
      </c>
      <c r="F1796" s="17">
        <v>1424.91970143</v>
      </c>
      <c r="G1796" s="17">
        <v>5192.4774339799997</v>
      </c>
    </row>
    <row r="1797" spans="1:7" x14ac:dyDescent="0.2">
      <c r="A1797" s="25">
        <v>42430</v>
      </c>
      <c r="B1797" s="17" t="s">
        <v>4</v>
      </c>
      <c r="C1797" s="17" t="s">
        <v>36</v>
      </c>
      <c r="D1797" s="17">
        <v>19.542701399999999</v>
      </c>
      <c r="E1797" s="17">
        <v>141.42480687</v>
      </c>
      <c r="F1797" s="17">
        <v>601.90461597000001</v>
      </c>
      <c r="G1797" s="17">
        <v>4381.4011580699998</v>
      </c>
    </row>
    <row r="1798" spans="1:7" x14ac:dyDescent="0.2">
      <c r="A1798" s="25">
        <v>42430</v>
      </c>
      <c r="B1798" s="17" t="s">
        <v>4</v>
      </c>
      <c r="C1798" s="17" t="s">
        <v>37</v>
      </c>
      <c r="D1798" s="17">
        <v>13.534310469999999</v>
      </c>
      <c r="E1798" s="17">
        <v>53.665312200000002</v>
      </c>
      <c r="F1798" s="17">
        <v>420.09224806999998</v>
      </c>
      <c r="G1798" s="17">
        <v>1652.9091627099999</v>
      </c>
    </row>
    <row r="1799" spans="1:7" x14ac:dyDescent="0.2">
      <c r="A1799" s="25">
        <v>42430</v>
      </c>
      <c r="B1799" s="17" t="s">
        <v>4</v>
      </c>
      <c r="C1799" s="17" t="s">
        <v>38</v>
      </c>
      <c r="D1799" s="17">
        <v>16.549195919999999</v>
      </c>
      <c r="E1799" s="17">
        <v>68.881716389999994</v>
      </c>
      <c r="F1799" s="17">
        <v>508.46014515000002</v>
      </c>
      <c r="G1799" s="17">
        <v>2120.5538213599998</v>
      </c>
    </row>
    <row r="1800" spans="1:7" x14ac:dyDescent="0.2">
      <c r="A1800" s="25">
        <v>42430</v>
      </c>
      <c r="B1800" s="17" t="s">
        <v>4</v>
      </c>
      <c r="C1800" s="17" t="s">
        <v>39</v>
      </c>
      <c r="D1800" s="17">
        <v>5.0861297900000002</v>
      </c>
      <c r="E1800" s="17">
        <v>14.30372552</v>
      </c>
      <c r="F1800" s="17">
        <v>158.43455713</v>
      </c>
      <c r="G1800" s="17">
        <v>443.52025982999999</v>
      </c>
    </row>
    <row r="1801" spans="1:7" x14ac:dyDescent="0.2">
      <c r="A1801" s="25">
        <v>42430</v>
      </c>
      <c r="B1801" s="17" t="s">
        <v>4</v>
      </c>
      <c r="C1801" s="17" t="s">
        <v>40</v>
      </c>
      <c r="D1801" s="17">
        <v>0.82521756000000002</v>
      </c>
      <c r="E1801" s="17">
        <v>5.7221107199999999</v>
      </c>
      <c r="F1801" s="17">
        <v>25.728851330000001</v>
      </c>
      <c r="G1801" s="17">
        <v>175.06383636000001</v>
      </c>
    </row>
    <row r="1802" spans="1:7" x14ac:dyDescent="0.2">
      <c r="A1802" s="25">
        <v>42430</v>
      </c>
      <c r="B1802" s="17" t="s">
        <v>4</v>
      </c>
      <c r="C1802" s="17" t="s">
        <v>41</v>
      </c>
      <c r="D1802" s="17">
        <v>2.8002509400000002</v>
      </c>
      <c r="E1802" s="17">
        <v>11.185743499999999</v>
      </c>
      <c r="F1802" s="17">
        <v>86.940455630000002</v>
      </c>
      <c r="G1802" s="17">
        <v>345.52082146999999</v>
      </c>
    </row>
    <row r="1803" spans="1:7" x14ac:dyDescent="0.2">
      <c r="A1803" s="25">
        <v>42430</v>
      </c>
      <c r="B1803" s="17" t="s">
        <v>5</v>
      </c>
      <c r="C1803" s="17" t="s">
        <v>34</v>
      </c>
      <c r="D1803" s="17">
        <v>884.99867258999996</v>
      </c>
      <c r="E1803" s="17">
        <v>0</v>
      </c>
      <c r="F1803" s="17">
        <v>32940.134786709998</v>
      </c>
      <c r="G1803" s="17">
        <v>0</v>
      </c>
    </row>
    <row r="1804" spans="1:7" x14ac:dyDescent="0.2">
      <c r="A1804" s="25">
        <v>42430</v>
      </c>
      <c r="B1804" s="17" t="s">
        <v>5</v>
      </c>
      <c r="C1804" s="17" t="s">
        <v>35</v>
      </c>
      <c r="D1804" s="17">
        <v>691.06355461999999</v>
      </c>
      <c r="E1804" s="17">
        <v>0</v>
      </c>
      <c r="F1804" s="17">
        <v>25841.058987939999</v>
      </c>
      <c r="G1804" s="17">
        <v>0</v>
      </c>
    </row>
    <row r="1805" spans="1:7" x14ac:dyDescent="0.2">
      <c r="A1805" s="25">
        <v>42430</v>
      </c>
      <c r="B1805" s="17" t="s">
        <v>5</v>
      </c>
      <c r="C1805" s="17" t="s">
        <v>36</v>
      </c>
      <c r="D1805" s="17">
        <v>550.77190339000003</v>
      </c>
      <c r="E1805" s="17">
        <v>0</v>
      </c>
      <c r="F1805" s="17">
        <v>20558.512860840001</v>
      </c>
      <c r="G1805" s="17">
        <v>0</v>
      </c>
    </row>
    <row r="1806" spans="1:7" x14ac:dyDescent="0.2">
      <c r="A1806" s="25">
        <v>42430</v>
      </c>
      <c r="B1806" s="17" t="s">
        <v>5</v>
      </c>
      <c r="C1806" s="17" t="s">
        <v>37</v>
      </c>
      <c r="D1806" s="17">
        <v>211.26148122000001</v>
      </c>
      <c r="E1806" s="17">
        <v>0</v>
      </c>
      <c r="F1806" s="17">
        <v>7893.86794345</v>
      </c>
      <c r="G1806" s="17">
        <v>0</v>
      </c>
    </row>
    <row r="1807" spans="1:7" x14ac:dyDescent="0.2">
      <c r="A1807" s="25">
        <v>42430</v>
      </c>
      <c r="B1807" s="17" t="s">
        <v>5</v>
      </c>
      <c r="C1807" s="17" t="s">
        <v>38</v>
      </c>
      <c r="D1807" s="17">
        <v>256.35770537000002</v>
      </c>
      <c r="E1807" s="17">
        <v>0</v>
      </c>
      <c r="F1807" s="17">
        <v>9568.0489654499997</v>
      </c>
      <c r="G1807" s="17">
        <v>0</v>
      </c>
    </row>
    <row r="1808" spans="1:7" x14ac:dyDescent="0.2">
      <c r="A1808" s="25">
        <v>42430</v>
      </c>
      <c r="B1808" s="17" t="s">
        <v>5</v>
      </c>
      <c r="C1808" s="17" t="s">
        <v>39</v>
      </c>
      <c r="D1808" s="17">
        <v>63.84412425</v>
      </c>
      <c r="E1808" s="17">
        <v>0</v>
      </c>
      <c r="F1808" s="17">
        <v>2387.2807495900001</v>
      </c>
      <c r="G1808" s="17">
        <v>0</v>
      </c>
    </row>
    <row r="1809" spans="1:7" x14ac:dyDescent="0.2">
      <c r="A1809" s="25">
        <v>42430</v>
      </c>
      <c r="B1809" s="17" t="s">
        <v>5</v>
      </c>
      <c r="C1809" s="17" t="s">
        <v>40</v>
      </c>
      <c r="D1809" s="17">
        <v>36.839548690000001</v>
      </c>
      <c r="E1809" s="17">
        <v>0</v>
      </c>
      <c r="F1809" s="17">
        <v>1381.15178296</v>
      </c>
      <c r="G1809" s="17">
        <v>0</v>
      </c>
    </row>
    <row r="1810" spans="1:7" x14ac:dyDescent="0.2">
      <c r="A1810" s="25">
        <v>42430</v>
      </c>
      <c r="B1810" s="17" t="s">
        <v>5</v>
      </c>
      <c r="C1810" s="17" t="s">
        <v>41</v>
      </c>
      <c r="D1810" s="17">
        <v>66.180168420000001</v>
      </c>
      <c r="E1810" s="17">
        <v>0</v>
      </c>
      <c r="F1810" s="17">
        <v>2462.8986312500001</v>
      </c>
      <c r="G1810" s="17">
        <v>0</v>
      </c>
    </row>
    <row r="1811" spans="1:7" x14ac:dyDescent="0.2">
      <c r="A1811" s="25">
        <v>42430</v>
      </c>
      <c r="B1811" s="17" t="s">
        <v>6</v>
      </c>
      <c r="C1811" s="17" t="s">
        <v>34</v>
      </c>
      <c r="D1811" s="17">
        <v>933.28919250000001</v>
      </c>
      <c r="E1811" s="17">
        <v>0</v>
      </c>
      <c r="F1811" s="17">
        <v>37539.597974700002</v>
      </c>
      <c r="G1811" s="17">
        <v>0</v>
      </c>
    </row>
    <row r="1812" spans="1:7" x14ac:dyDescent="0.2">
      <c r="A1812" s="25">
        <v>42430</v>
      </c>
      <c r="B1812" s="17" t="s">
        <v>6</v>
      </c>
      <c r="C1812" s="17" t="s">
        <v>35</v>
      </c>
      <c r="D1812" s="17">
        <v>704.80601144000002</v>
      </c>
      <c r="E1812" s="17">
        <v>0</v>
      </c>
      <c r="F1812" s="17">
        <v>28403.849242709999</v>
      </c>
      <c r="G1812" s="17">
        <v>0</v>
      </c>
    </row>
    <row r="1813" spans="1:7" x14ac:dyDescent="0.2">
      <c r="A1813" s="25">
        <v>42430</v>
      </c>
      <c r="B1813" s="17" t="s">
        <v>6</v>
      </c>
      <c r="C1813" s="17" t="s">
        <v>36</v>
      </c>
      <c r="D1813" s="17">
        <v>531.32044439000003</v>
      </c>
      <c r="E1813" s="17">
        <v>0</v>
      </c>
      <c r="F1813" s="17">
        <v>21412.145176689999</v>
      </c>
      <c r="G1813" s="17">
        <v>0</v>
      </c>
    </row>
    <row r="1814" spans="1:7" x14ac:dyDescent="0.2">
      <c r="A1814" s="25">
        <v>42430</v>
      </c>
      <c r="B1814" s="17" t="s">
        <v>6</v>
      </c>
      <c r="C1814" s="17" t="s">
        <v>37</v>
      </c>
      <c r="D1814" s="17">
        <v>151.78931534</v>
      </c>
      <c r="E1814" s="17">
        <v>0</v>
      </c>
      <c r="F1814" s="17">
        <v>6125.2509594000003</v>
      </c>
      <c r="G1814" s="17">
        <v>0</v>
      </c>
    </row>
    <row r="1815" spans="1:7" x14ac:dyDescent="0.2">
      <c r="A1815" s="25">
        <v>42430</v>
      </c>
      <c r="B1815" s="17" t="s">
        <v>6</v>
      </c>
      <c r="C1815" s="17" t="s">
        <v>38</v>
      </c>
      <c r="D1815" s="17">
        <v>305.10393848000001</v>
      </c>
      <c r="E1815" s="17">
        <v>0</v>
      </c>
      <c r="F1815" s="17">
        <v>12311.34289652</v>
      </c>
      <c r="G1815" s="17">
        <v>0</v>
      </c>
    </row>
    <row r="1816" spans="1:7" x14ac:dyDescent="0.2">
      <c r="A1816" s="25">
        <v>42430</v>
      </c>
      <c r="B1816" s="17" t="s">
        <v>6</v>
      </c>
      <c r="C1816" s="17" t="s">
        <v>39</v>
      </c>
      <c r="D1816" s="17">
        <v>44.471855140000002</v>
      </c>
      <c r="E1816" s="17">
        <v>0</v>
      </c>
      <c r="F1816" s="17">
        <v>1793.6712889400001</v>
      </c>
      <c r="G1816" s="17">
        <v>0</v>
      </c>
    </row>
    <row r="1817" spans="1:7" x14ac:dyDescent="0.2">
      <c r="A1817" s="25">
        <v>42430</v>
      </c>
      <c r="B1817" s="17" t="s">
        <v>6</v>
      </c>
      <c r="C1817" s="17" t="s">
        <v>40</v>
      </c>
      <c r="D1817" s="17">
        <v>34.694231279999997</v>
      </c>
      <c r="E1817" s="17">
        <v>0</v>
      </c>
      <c r="F1817" s="17">
        <v>1400.27062204</v>
      </c>
      <c r="G1817" s="17">
        <v>0</v>
      </c>
    </row>
    <row r="1818" spans="1:7" x14ac:dyDescent="0.2">
      <c r="A1818" s="25">
        <v>42430</v>
      </c>
      <c r="B1818" s="17" t="s">
        <v>6</v>
      </c>
      <c r="C1818" s="17" t="s">
        <v>41</v>
      </c>
      <c r="D1818" s="17">
        <v>50.180285130000001</v>
      </c>
      <c r="E1818" s="17">
        <v>0</v>
      </c>
      <c r="F1818" s="17">
        <v>2024.52557901</v>
      </c>
      <c r="G1818" s="17">
        <v>0</v>
      </c>
    </row>
    <row r="1819" spans="1:7" x14ac:dyDescent="0.2">
      <c r="A1819" s="25">
        <v>42430</v>
      </c>
      <c r="B1819" s="17" t="s">
        <v>7</v>
      </c>
      <c r="C1819" s="17" t="s">
        <v>34</v>
      </c>
      <c r="D1819" s="17">
        <v>241.32853588</v>
      </c>
      <c r="E1819" s="17">
        <v>0</v>
      </c>
      <c r="F1819" s="17">
        <v>11045.502723490001</v>
      </c>
      <c r="G1819" s="17">
        <v>0</v>
      </c>
    </row>
    <row r="1820" spans="1:7" x14ac:dyDescent="0.2">
      <c r="A1820" s="25">
        <v>42430</v>
      </c>
      <c r="B1820" s="17" t="s">
        <v>7</v>
      </c>
      <c r="C1820" s="17" t="s">
        <v>35</v>
      </c>
      <c r="D1820" s="17">
        <v>184.32518832</v>
      </c>
      <c r="E1820" s="17">
        <v>0</v>
      </c>
      <c r="F1820" s="17">
        <v>8419.0708559499999</v>
      </c>
      <c r="G1820" s="17">
        <v>0</v>
      </c>
    </row>
    <row r="1821" spans="1:7" x14ac:dyDescent="0.2">
      <c r="A1821" s="25">
        <v>42430</v>
      </c>
      <c r="B1821" s="17" t="s">
        <v>7</v>
      </c>
      <c r="C1821" s="17" t="s">
        <v>36</v>
      </c>
      <c r="D1821" s="17">
        <v>156.01897994000001</v>
      </c>
      <c r="E1821" s="17">
        <v>0</v>
      </c>
      <c r="F1821" s="17">
        <v>7163.9820446599997</v>
      </c>
      <c r="G1821" s="17">
        <v>0</v>
      </c>
    </row>
    <row r="1822" spans="1:7" x14ac:dyDescent="0.2">
      <c r="A1822" s="25">
        <v>42430</v>
      </c>
      <c r="B1822" s="17" t="s">
        <v>7</v>
      </c>
      <c r="C1822" s="17" t="s">
        <v>37</v>
      </c>
      <c r="D1822" s="17">
        <v>46.96114481</v>
      </c>
      <c r="E1822" s="17">
        <v>0</v>
      </c>
      <c r="F1822" s="17">
        <v>2143.6417885699998</v>
      </c>
      <c r="G1822" s="17">
        <v>0</v>
      </c>
    </row>
    <row r="1823" spans="1:7" x14ac:dyDescent="0.2">
      <c r="A1823" s="25">
        <v>42430</v>
      </c>
      <c r="B1823" s="17" t="s">
        <v>7</v>
      </c>
      <c r="C1823" s="17" t="s">
        <v>38</v>
      </c>
      <c r="D1823" s="17">
        <v>86.664032860000006</v>
      </c>
      <c r="E1823" s="17">
        <v>0</v>
      </c>
      <c r="F1823" s="17">
        <v>3986.1614052899999</v>
      </c>
      <c r="G1823" s="17">
        <v>0</v>
      </c>
    </row>
    <row r="1824" spans="1:7" x14ac:dyDescent="0.2">
      <c r="A1824" s="25">
        <v>42430</v>
      </c>
      <c r="B1824" s="17" t="s">
        <v>7</v>
      </c>
      <c r="C1824" s="17" t="s">
        <v>39</v>
      </c>
      <c r="D1824" s="17">
        <v>13.26343076</v>
      </c>
      <c r="E1824" s="17">
        <v>0</v>
      </c>
      <c r="F1824" s="17">
        <v>611.13152578999996</v>
      </c>
      <c r="G1824" s="17">
        <v>0</v>
      </c>
    </row>
    <row r="1825" spans="1:7" x14ac:dyDescent="0.2">
      <c r="A1825" s="25">
        <v>42430</v>
      </c>
      <c r="B1825" s="17" t="s">
        <v>7</v>
      </c>
      <c r="C1825" s="17" t="s">
        <v>40</v>
      </c>
      <c r="D1825" s="17">
        <v>9.2054114200000008</v>
      </c>
      <c r="E1825" s="17">
        <v>0</v>
      </c>
      <c r="F1825" s="17">
        <v>423.91022441000001</v>
      </c>
      <c r="G1825" s="17">
        <v>0</v>
      </c>
    </row>
    <row r="1826" spans="1:7" x14ac:dyDescent="0.2">
      <c r="A1826" s="25">
        <v>42430</v>
      </c>
      <c r="B1826" s="17" t="s">
        <v>7</v>
      </c>
      <c r="C1826" s="17" t="s">
        <v>41</v>
      </c>
      <c r="D1826" s="17">
        <v>14.76944759</v>
      </c>
      <c r="E1826" s="17">
        <v>0</v>
      </c>
      <c r="F1826" s="17">
        <v>673.61795617999996</v>
      </c>
      <c r="G1826" s="17">
        <v>0</v>
      </c>
    </row>
    <row r="1827" spans="1:7" x14ac:dyDescent="0.2">
      <c r="A1827" s="25">
        <v>42430</v>
      </c>
      <c r="B1827" s="17" t="s">
        <v>8</v>
      </c>
      <c r="C1827" s="17" t="s">
        <v>34</v>
      </c>
      <c r="D1827" s="17">
        <v>276.33024132000003</v>
      </c>
      <c r="E1827" s="17">
        <v>0</v>
      </c>
      <c r="F1827" s="17">
        <v>14189.00678657</v>
      </c>
      <c r="G1827" s="17">
        <v>0</v>
      </c>
    </row>
    <row r="1828" spans="1:7" x14ac:dyDescent="0.2">
      <c r="A1828" s="25">
        <v>42430</v>
      </c>
      <c r="B1828" s="17" t="s">
        <v>8</v>
      </c>
      <c r="C1828" s="17" t="s">
        <v>35</v>
      </c>
      <c r="D1828" s="17">
        <v>239.68968052</v>
      </c>
      <c r="E1828" s="17">
        <v>0</v>
      </c>
      <c r="F1828" s="17">
        <v>12332.89390741</v>
      </c>
      <c r="G1828" s="17">
        <v>0</v>
      </c>
    </row>
    <row r="1829" spans="1:7" x14ac:dyDescent="0.2">
      <c r="A1829" s="25">
        <v>42430</v>
      </c>
      <c r="B1829" s="17" t="s">
        <v>8</v>
      </c>
      <c r="C1829" s="17" t="s">
        <v>36</v>
      </c>
      <c r="D1829" s="17">
        <v>191.13127125</v>
      </c>
      <c r="E1829" s="17">
        <v>0</v>
      </c>
      <c r="F1829" s="17">
        <v>9816.9541599099994</v>
      </c>
      <c r="G1829" s="17">
        <v>0</v>
      </c>
    </row>
    <row r="1830" spans="1:7" x14ac:dyDescent="0.2">
      <c r="A1830" s="25">
        <v>42430</v>
      </c>
      <c r="B1830" s="17" t="s">
        <v>8</v>
      </c>
      <c r="C1830" s="17" t="s">
        <v>37</v>
      </c>
      <c r="D1830" s="17">
        <v>54.739270769999997</v>
      </c>
      <c r="E1830" s="17">
        <v>0</v>
      </c>
      <c r="F1830" s="17">
        <v>2824.7916154300001</v>
      </c>
      <c r="G1830" s="17">
        <v>0</v>
      </c>
    </row>
    <row r="1831" spans="1:7" x14ac:dyDescent="0.2">
      <c r="A1831" s="25">
        <v>42430</v>
      </c>
      <c r="B1831" s="17" t="s">
        <v>8</v>
      </c>
      <c r="C1831" s="17" t="s">
        <v>38</v>
      </c>
      <c r="D1831" s="17">
        <v>113.72445277</v>
      </c>
      <c r="E1831" s="17">
        <v>0</v>
      </c>
      <c r="F1831" s="17">
        <v>5924.0527358400004</v>
      </c>
      <c r="G1831" s="17">
        <v>0</v>
      </c>
    </row>
    <row r="1832" spans="1:7" x14ac:dyDescent="0.2">
      <c r="A1832" s="25">
        <v>42430</v>
      </c>
      <c r="B1832" s="17" t="s">
        <v>8</v>
      </c>
      <c r="C1832" s="17" t="s">
        <v>39</v>
      </c>
      <c r="D1832" s="17">
        <v>12.720687870000001</v>
      </c>
      <c r="E1832" s="17">
        <v>0</v>
      </c>
      <c r="F1832" s="17">
        <v>653.10962506999999</v>
      </c>
      <c r="G1832" s="17">
        <v>0</v>
      </c>
    </row>
    <row r="1833" spans="1:7" x14ac:dyDescent="0.2">
      <c r="A1833" s="25">
        <v>42430</v>
      </c>
      <c r="B1833" s="17" t="s">
        <v>8</v>
      </c>
      <c r="C1833" s="17" t="s">
        <v>40</v>
      </c>
      <c r="D1833" s="17">
        <v>13.568702610000001</v>
      </c>
      <c r="E1833" s="17">
        <v>0</v>
      </c>
      <c r="F1833" s="17">
        <v>712.91709954999999</v>
      </c>
      <c r="G1833" s="17">
        <v>0</v>
      </c>
    </row>
    <row r="1834" spans="1:7" x14ac:dyDescent="0.2">
      <c r="A1834" s="25">
        <v>42430</v>
      </c>
      <c r="B1834" s="17" t="s">
        <v>8</v>
      </c>
      <c r="C1834" s="17" t="s">
        <v>41</v>
      </c>
      <c r="D1834" s="17">
        <v>13.43610322</v>
      </c>
      <c r="E1834" s="17">
        <v>0</v>
      </c>
      <c r="F1834" s="17">
        <v>690.55916611999999</v>
      </c>
      <c r="G1834" s="17">
        <v>0</v>
      </c>
    </row>
    <row r="1835" spans="1:7" x14ac:dyDescent="0.2">
      <c r="A1835" s="25">
        <v>42430</v>
      </c>
      <c r="B1835" s="17" t="s">
        <v>9</v>
      </c>
      <c r="C1835" s="17" t="s">
        <v>34</v>
      </c>
      <c r="D1835" s="17">
        <v>135.39669372</v>
      </c>
      <c r="E1835" s="17">
        <v>0</v>
      </c>
      <c r="F1835" s="17">
        <v>8247.6175351700003</v>
      </c>
      <c r="G1835" s="17">
        <v>0</v>
      </c>
    </row>
    <row r="1836" spans="1:7" x14ac:dyDescent="0.2">
      <c r="A1836" s="25">
        <v>42430</v>
      </c>
      <c r="B1836" s="17" t="s">
        <v>9</v>
      </c>
      <c r="C1836" s="17" t="s">
        <v>35</v>
      </c>
      <c r="D1836" s="17">
        <v>91.797889339999998</v>
      </c>
      <c r="E1836" s="17">
        <v>0</v>
      </c>
      <c r="F1836" s="17">
        <v>5608.6121610700002</v>
      </c>
      <c r="G1836" s="17">
        <v>0</v>
      </c>
    </row>
    <row r="1837" spans="1:7" x14ac:dyDescent="0.2">
      <c r="A1837" s="25">
        <v>42430</v>
      </c>
      <c r="B1837" s="17" t="s">
        <v>9</v>
      </c>
      <c r="C1837" s="17" t="s">
        <v>36</v>
      </c>
      <c r="D1837" s="17">
        <v>94.862914520000004</v>
      </c>
      <c r="E1837" s="17">
        <v>0</v>
      </c>
      <c r="F1837" s="17">
        <v>5768.9365512599998</v>
      </c>
      <c r="G1837" s="17">
        <v>0</v>
      </c>
    </row>
    <row r="1838" spans="1:7" x14ac:dyDescent="0.2">
      <c r="A1838" s="25">
        <v>42430</v>
      </c>
      <c r="B1838" s="17" t="s">
        <v>9</v>
      </c>
      <c r="C1838" s="17" t="s">
        <v>37</v>
      </c>
      <c r="D1838" s="17">
        <v>23.526402610000002</v>
      </c>
      <c r="E1838" s="17">
        <v>0</v>
      </c>
      <c r="F1838" s="17">
        <v>1436.35625527</v>
      </c>
      <c r="G1838" s="17">
        <v>0</v>
      </c>
    </row>
    <row r="1839" spans="1:7" x14ac:dyDescent="0.2">
      <c r="A1839" s="25">
        <v>42430</v>
      </c>
      <c r="B1839" s="17" t="s">
        <v>9</v>
      </c>
      <c r="C1839" s="17" t="s">
        <v>38</v>
      </c>
      <c r="D1839" s="17">
        <v>55.294585619999999</v>
      </c>
      <c r="E1839" s="17">
        <v>0</v>
      </c>
      <c r="F1839" s="17">
        <v>3371.88701365</v>
      </c>
      <c r="G1839" s="17">
        <v>0</v>
      </c>
    </row>
    <row r="1840" spans="1:7" x14ac:dyDescent="0.2">
      <c r="A1840" s="25">
        <v>42430</v>
      </c>
      <c r="B1840" s="17" t="s">
        <v>9</v>
      </c>
      <c r="C1840" s="17" t="s">
        <v>39</v>
      </c>
      <c r="D1840" s="17">
        <v>8.2382972999999993</v>
      </c>
      <c r="E1840" s="17">
        <v>0</v>
      </c>
      <c r="F1840" s="17">
        <v>504.28201931000001</v>
      </c>
      <c r="G1840" s="17">
        <v>0</v>
      </c>
    </row>
    <row r="1841" spans="1:7" x14ac:dyDescent="0.2">
      <c r="A1841" s="25">
        <v>42430</v>
      </c>
      <c r="B1841" s="17" t="s">
        <v>9</v>
      </c>
      <c r="C1841" s="17" t="s">
        <v>40</v>
      </c>
      <c r="D1841" s="17">
        <v>6.1330473599999999</v>
      </c>
      <c r="E1841" s="17">
        <v>0</v>
      </c>
      <c r="F1841" s="17">
        <v>376.01137700999999</v>
      </c>
      <c r="G1841" s="17">
        <v>0</v>
      </c>
    </row>
    <row r="1842" spans="1:7" x14ac:dyDescent="0.2">
      <c r="A1842" s="25">
        <v>42430</v>
      </c>
      <c r="B1842" s="17" t="s">
        <v>9</v>
      </c>
      <c r="C1842" s="17" t="s">
        <v>41</v>
      </c>
      <c r="D1842" s="17">
        <v>4.57729052</v>
      </c>
      <c r="E1842" s="17">
        <v>0</v>
      </c>
      <c r="F1842" s="17">
        <v>279.15903985</v>
      </c>
      <c r="G1842" s="17">
        <v>0</v>
      </c>
    </row>
    <row r="1843" spans="1:7" x14ac:dyDescent="0.2">
      <c r="A1843" s="25">
        <v>42430</v>
      </c>
      <c r="B1843" s="17" t="s">
        <v>10</v>
      </c>
      <c r="C1843" s="17" t="s">
        <v>34</v>
      </c>
      <c r="D1843" s="17">
        <v>67.410339690000001</v>
      </c>
      <c r="E1843" s="17">
        <v>0</v>
      </c>
      <c r="F1843" s="17">
        <v>5315.9367178499997</v>
      </c>
      <c r="G1843" s="17">
        <v>0</v>
      </c>
    </row>
    <row r="1844" spans="1:7" x14ac:dyDescent="0.2">
      <c r="A1844" s="25">
        <v>42430</v>
      </c>
      <c r="B1844" s="17" t="s">
        <v>10</v>
      </c>
      <c r="C1844" s="17" t="s">
        <v>35</v>
      </c>
      <c r="D1844" s="17">
        <v>65.396568389999999</v>
      </c>
      <c r="E1844" s="17">
        <v>0</v>
      </c>
      <c r="F1844" s="17">
        <v>4966.9703613000001</v>
      </c>
      <c r="G1844" s="17">
        <v>0</v>
      </c>
    </row>
    <row r="1845" spans="1:7" x14ac:dyDescent="0.2">
      <c r="A1845" s="25">
        <v>42430</v>
      </c>
      <c r="B1845" s="17" t="s">
        <v>10</v>
      </c>
      <c r="C1845" s="17" t="s">
        <v>36</v>
      </c>
      <c r="D1845" s="17">
        <v>52.748362380000003</v>
      </c>
      <c r="E1845" s="17">
        <v>0</v>
      </c>
      <c r="F1845" s="17">
        <v>4099.2682590000004</v>
      </c>
      <c r="G1845" s="17">
        <v>0</v>
      </c>
    </row>
    <row r="1846" spans="1:7" x14ac:dyDescent="0.2">
      <c r="A1846" s="25">
        <v>42430</v>
      </c>
      <c r="B1846" s="17" t="s">
        <v>10</v>
      </c>
      <c r="C1846" s="17" t="s">
        <v>37</v>
      </c>
      <c r="D1846" s="17">
        <v>12.29132151</v>
      </c>
      <c r="E1846" s="17">
        <v>0</v>
      </c>
      <c r="F1846" s="17">
        <v>958.70902234000005</v>
      </c>
      <c r="G1846" s="17">
        <v>0</v>
      </c>
    </row>
    <row r="1847" spans="1:7" x14ac:dyDescent="0.2">
      <c r="A1847" s="25">
        <v>42430</v>
      </c>
      <c r="B1847" s="17" t="s">
        <v>10</v>
      </c>
      <c r="C1847" s="17" t="s">
        <v>38</v>
      </c>
      <c r="D1847" s="17">
        <v>41.222217319999999</v>
      </c>
      <c r="E1847" s="17">
        <v>0</v>
      </c>
      <c r="F1847" s="17">
        <v>3290.5978651199998</v>
      </c>
      <c r="G1847" s="17">
        <v>0</v>
      </c>
    </row>
    <row r="1848" spans="1:7" x14ac:dyDescent="0.2">
      <c r="A1848" s="25">
        <v>42430</v>
      </c>
      <c r="B1848" s="17" t="s">
        <v>10</v>
      </c>
      <c r="C1848" s="17" t="s">
        <v>39</v>
      </c>
      <c r="D1848" s="17">
        <v>3.7621212900000001</v>
      </c>
      <c r="E1848" s="17">
        <v>0</v>
      </c>
      <c r="F1848" s="17">
        <v>300.79402422999999</v>
      </c>
      <c r="G1848" s="17">
        <v>0</v>
      </c>
    </row>
    <row r="1849" spans="1:7" x14ac:dyDescent="0.2">
      <c r="A1849" s="25">
        <v>42430</v>
      </c>
      <c r="B1849" s="17" t="s">
        <v>10</v>
      </c>
      <c r="C1849" s="17" t="s">
        <v>40</v>
      </c>
      <c r="D1849" s="17">
        <v>3.94126069</v>
      </c>
      <c r="E1849" s="17">
        <v>0</v>
      </c>
      <c r="F1849" s="17">
        <v>316.64011263999998</v>
      </c>
      <c r="G1849" s="17">
        <v>0</v>
      </c>
    </row>
    <row r="1850" spans="1:7" x14ac:dyDescent="0.2">
      <c r="A1850" s="25">
        <v>42430</v>
      </c>
      <c r="B1850" s="17" t="s">
        <v>10</v>
      </c>
      <c r="C1850" s="17" t="s">
        <v>41</v>
      </c>
      <c r="D1850" s="17">
        <v>2.22933037</v>
      </c>
      <c r="E1850" s="17">
        <v>0</v>
      </c>
      <c r="F1850" s="17">
        <v>180.33590588999999</v>
      </c>
      <c r="G1850" s="17">
        <v>0</v>
      </c>
    </row>
    <row r="1851" spans="1:7" x14ac:dyDescent="0.2">
      <c r="A1851" s="25">
        <v>42461</v>
      </c>
      <c r="B1851" s="17" t="s">
        <v>13</v>
      </c>
      <c r="C1851" s="17" t="s">
        <v>34</v>
      </c>
      <c r="D1851" s="17">
        <v>2.89228759</v>
      </c>
      <c r="E1851" s="17">
        <v>9.8292974999999991</v>
      </c>
      <c r="F1851" s="17">
        <v>0</v>
      </c>
      <c r="G1851" s="17">
        <v>0</v>
      </c>
    </row>
    <row r="1852" spans="1:7" x14ac:dyDescent="0.2">
      <c r="A1852" s="25">
        <v>42461</v>
      </c>
      <c r="B1852" s="17" t="s">
        <v>13</v>
      </c>
      <c r="C1852" s="17" t="s">
        <v>35</v>
      </c>
      <c r="D1852" s="17">
        <v>0</v>
      </c>
      <c r="E1852" s="17">
        <v>5.7251938300000003</v>
      </c>
      <c r="F1852" s="17">
        <v>0</v>
      </c>
      <c r="G1852" s="17">
        <v>0</v>
      </c>
    </row>
    <row r="1853" spans="1:7" x14ac:dyDescent="0.2">
      <c r="A1853" s="25">
        <v>42461</v>
      </c>
      <c r="B1853" s="17" t="s">
        <v>13</v>
      </c>
      <c r="C1853" s="17" t="s">
        <v>36</v>
      </c>
      <c r="D1853" s="17">
        <v>0</v>
      </c>
      <c r="E1853" s="17">
        <v>6.3339115899999996</v>
      </c>
      <c r="F1853" s="17">
        <v>0</v>
      </c>
      <c r="G1853" s="17">
        <v>0</v>
      </c>
    </row>
    <row r="1854" spans="1:7" x14ac:dyDescent="0.2">
      <c r="A1854" s="25">
        <v>42461</v>
      </c>
      <c r="B1854" s="17" t="s">
        <v>13</v>
      </c>
      <c r="C1854" s="17" t="s">
        <v>37</v>
      </c>
      <c r="D1854" s="17">
        <v>0.20825616999999999</v>
      </c>
      <c r="E1854" s="17">
        <v>2.8653661700000002</v>
      </c>
      <c r="F1854" s="17">
        <v>0</v>
      </c>
      <c r="G1854" s="17">
        <v>0</v>
      </c>
    </row>
    <row r="1855" spans="1:7" x14ac:dyDescent="0.2">
      <c r="A1855" s="25">
        <v>42461</v>
      </c>
      <c r="B1855" s="17" t="s">
        <v>13</v>
      </c>
      <c r="C1855" s="17" t="s">
        <v>38</v>
      </c>
      <c r="D1855" s="17">
        <v>0.33807742000000002</v>
      </c>
      <c r="E1855" s="17">
        <v>3.6298757799999999</v>
      </c>
      <c r="F1855" s="17">
        <v>0</v>
      </c>
      <c r="G1855" s="17">
        <v>0</v>
      </c>
    </row>
    <row r="1856" spans="1:7" x14ac:dyDescent="0.2">
      <c r="A1856" s="25">
        <v>42461</v>
      </c>
      <c r="B1856" s="17" t="s">
        <v>13</v>
      </c>
      <c r="C1856" s="17" t="s">
        <v>39</v>
      </c>
      <c r="D1856" s="17">
        <v>0</v>
      </c>
      <c r="E1856" s="17">
        <v>0.44121426000000002</v>
      </c>
      <c r="F1856" s="17">
        <v>0</v>
      </c>
      <c r="G1856" s="17">
        <v>0</v>
      </c>
    </row>
    <row r="1857" spans="1:7" x14ac:dyDescent="0.2">
      <c r="A1857" s="25">
        <v>42461</v>
      </c>
      <c r="B1857" s="17" t="s">
        <v>13</v>
      </c>
      <c r="C1857" s="17" t="s">
        <v>40</v>
      </c>
      <c r="D1857" s="17">
        <v>0</v>
      </c>
      <c r="E1857" s="17">
        <v>0.27332356000000002</v>
      </c>
      <c r="F1857" s="17">
        <v>0</v>
      </c>
      <c r="G1857" s="17">
        <v>0</v>
      </c>
    </row>
    <row r="1858" spans="1:7" x14ac:dyDescent="0.2">
      <c r="A1858" s="25">
        <v>42461</v>
      </c>
      <c r="B1858" s="17" t="s">
        <v>13</v>
      </c>
      <c r="C1858" s="17" t="s">
        <v>41</v>
      </c>
      <c r="D1858" s="17">
        <v>0</v>
      </c>
      <c r="E1858" s="17">
        <v>0.80230259999999998</v>
      </c>
      <c r="F1858" s="17">
        <v>0</v>
      </c>
      <c r="G1858" s="17">
        <v>0</v>
      </c>
    </row>
    <row r="1859" spans="1:7" x14ac:dyDescent="0.2">
      <c r="A1859" s="25">
        <v>42461</v>
      </c>
      <c r="B1859" s="17" t="s">
        <v>1</v>
      </c>
      <c r="C1859" s="17" t="s">
        <v>34</v>
      </c>
      <c r="D1859" s="17">
        <v>2.30783373</v>
      </c>
      <c r="E1859" s="17">
        <v>177.08357648</v>
      </c>
      <c r="F1859" s="17">
        <v>11.94113155</v>
      </c>
      <c r="G1859" s="17">
        <v>1044.5305868</v>
      </c>
    </row>
    <row r="1860" spans="1:7" x14ac:dyDescent="0.2">
      <c r="A1860" s="25">
        <v>42461</v>
      </c>
      <c r="B1860" s="17" t="s">
        <v>1</v>
      </c>
      <c r="C1860" s="17" t="s">
        <v>35</v>
      </c>
      <c r="D1860" s="17">
        <v>4.0281117200000001</v>
      </c>
      <c r="E1860" s="17">
        <v>178.13944942000001</v>
      </c>
      <c r="F1860" s="17">
        <v>27.569130189999999</v>
      </c>
      <c r="G1860" s="17">
        <v>1063.7862729399999</v>
      </c>
    </row>
    <row r="1861" spans="1:7" x14ac:dyDescent="0.2">
      <c r="A1861" s="25">
        <v>42461</v>
      </c>
      <c r="B1861" s="17" t="s">
        <v>1</v>
      </c>
      <c r="C1861" s="17" t="s">
        <v>36</v>
      </c>
      <c r="D1861" s="17">
        <v>3.91493234</v>
      </c>
      <c r="E1861" s="17">
        <v>108.43548955999999</v>
      </c>
      <c r="F1861" s="17">
        <v>20.895122950000001</v>
      </c>
      <c r="G1861" s="17">
        <v>638.32554587000004</v>
      </c>
    </row>
    <row r="1862" spans="1:7" x14ac:dyDescent="0.2">
      <c r="A1862" s="25">
        <v>42461</v>
      </c>
      <c r="B1862" s="17" t="s">
        <v>1</v>
      </c>
      <c r="C1862" s="17" t="s">
        <v>37</v>
      </c>
      <c r="D1862" s="17">
        <v>0.26869549999999998</v>
      </c>
      <c r="E1862" s="17">
        <v>48.016386169999997</v>
      </c>
      <c r="F1862" s="17">
        <v>0.26869549999999998</v>
      </c>
      <c r="G1862" s="17">
        <v>276.81158476000002</v>
      </c>
    </row>
    <row r="1863" spans="1:7" x14ac:dyDescent="0.2">
      <c r="A1863" s="25">
        <v>42461</v>
      </c>
      <c r="B1863" s="17" t="s">
        <v>1</v>
      </c>
      <c r="C1863" s="17" t="s">
        <v>38</v>
      </c>
      <c r="D1863" s="17">
        <v>2.5881229700000001</v>
      </c>
      <c r="E1863" s="17">
        <v>74.209640690000001</v>
      </c>
      <c r="F1863" s="17">
        <v>16.626133169999999</v>
      </c>
      <c r="G1863" s="17">
        <v>436.59033786999998</v>
      </c>
    </row>
    <row r="1864" spans="1:7" x14ac:dyDescent="0.2">
      <c r="A1864" s="25">
        <v>42461</v>
      </c>
      <c r="B1864" s="17" t="s">
        <v>1</v>
      </c>
      <c r="C1864" s="17" t="s">
        <v>39</v>
      </c>
      <c r="D1864" s="17">
        <v>0.39825766000000001</v>
      </c>
      <c r="E1864" s="17">
        <v>12.421334549999999</v>
      </c>
      <c r="F1864" s="17">
        <v>1.7074854900000001</v>
      </c>
      <c r="G1864" s="17">
        <v>72.189487589999999</v>
      </c>
    </row>
    <row r="1865" spans="1:7" x14ac:dyDescent="0.2">
      <c r="A1865" s="25">
        <v>42461</v>
      </c>
      <c r="B1865" s="17" t="s">
        <v>1</v>
      </c>
      <c r="C1865" s="17" t="s">
        <v>40</v>
      </c>
      <c r="D1865" s="17">
        <v>0.25841124999999998</v>
      </c>
      <c r="E1865" s="17">
        <v>2.7855432200000001</v>
      </c>
      <c r="F1865" s="17">
        <v>2.0433964599999999</v>
      </c>
      <c r="G1865" s="17">
        <v>16.33917671</v>
      </c>
    </row>
    <row r="1866" spans="1:7" x14ac:dyDescent="0.2">
      <c r="A1866" s="25">
        <v>42461</v>
      </c>
      <c r="B1866" s="17" t="s">
        <v>1</v>
      </c>
      <c r="C1866" s="17" t="s">
        <v>41</v>
      </c>
      <c r="D1866" s="17">
        <v>0.18584059</v>
      </c>
      <c r="E1866" s="17">
        <v>9.8922704600000007</v>
      </c>
      <c r="F1866" s="17">
        <v>1.1150435299999999</v>
      </c>
      <c r="G1866" s="17">
        <v>55.575353249999999</v>
      </c>
    </row>
    <row r="1867" spans="1:7" x14ac:dyDescent="0.2">
      <c r="A1867" s="25">
        <v>42461</v>
      </c>
      <c r="B1867" s="17" t="s">
        <v>2</v>
      </c>
      <c r="C1867" s="17" t="s">
        <v>34</v>
      </c>
      <c r="D1867" s="17">
        <v>7.6297001800000004</v>
      </c>
      <c r="E1867" s="17">
        <v>359.97386129</v>
      </c>
      <c r="F1867" s="17">
        <v>113.25491623000001</v>
      </c>
      <c r="G1867" s="17">
        <v>5096.2420922499996</v>
      </c>
    </row>
    <row r="1868" spans="1:7" x14ac:dyDescent="0.2">
      <c r="A1868" s="25">
        <v>42461</v>
      </c>
      <c r="B1868" s="17" t="s">
        <v>2</v>
      </c>
      <c r="C1868" s="17" t="s">
        <v>35</v>
      </c>
      <c r="D1868" s="17">
        <v>10.22966836</v>
      </c>
      <c r="E1868" s="17">
        <v>309.79236084000001</v>
      </c>
      <c r="F1868" s="17">
        <v>150.89868084</v>
      </c>
      <c r="G1868" s="17">
        <v>4316.8978741499996</v>
      </c>
    </row>
    <row r="1869" spans="1:7" x14ac:dyDescent="0.2">
      <c r="A1869" s="25">
        <v>42461</v>
      </c>
      <c r="B1869" s="17" t="s">
        <v>2</v>
      </c>
      <c r="C1869" s="17" t="s">
        <v>36</v>
      </c>
      <c r="D1869" s="17">
        <v>4.8321949200000001</v>
      </c>
      <c r="E1869" s="17">
        <v>206.43123932</v>
      </c>
      <c r="F1869" s="17">
        <v>72.412238630000004</v>
      </c>
      <c r="G1869" s="17">
        <v>2927.2208008299999</v>
      </c>
    </row>
    <row r="1870" spans="1:7" x14ac:dyDescent="0.2">
      <c r="A1870" s="25">
        <v>42461</v>
      </c>
      <c r="B1870" s="17" t="s">
        <v>2</v>
      </c>
      <c r="C1870" s="17" t="s">
        <v>37</v>
      </c>
      <c r="D1870" s="17">
        <v>3.27627465</v>
      </c>
      <c r="E1870" s="17">
        <v>91.224051739999993</v>
      </c>
      <c r="F1870" s="17">
        <v>50.921556099999997</v>
      </c>
      <c r="G1870" s="17">
        <v>1253.06855333</v>
      </c>
    </row>
    <row r="1871" spans="1:7" x14ac:dyDescent="0.2">
      <c r="A1871" s="25">
        <v>42461</v>
      </c>
      <c r="B1871" s="17" t="s">
        <v>2</v>
      </c>
      <c r="C1871" s="17" t="s">
        <v>38</v>
      </c>
      <c r="D1871" s="17">
        <v>2.1025354799999998</v>
      </c>
      <c r="E1871" s="17">
        <v>138.12024255</v>
      </c>
      <c r="F1871" s="17">
        <v>32.930805909999997</v>
      </c>
      <c r="G1871" s="17">
        <v>1939.5272493299999</v>
      </c>
    </row>
    <row r="1872" spans="1:7" x14ac:dyDescent="0.2">
      <c r="A1872" s="25">
        <v>42461</v>
      </c>
      <c r="B1872" s="17" t="s">
        <v>2</v>
      </c>
      <c r="C1872" s="17" t="s">
        <v>39</v>
      </c>
      <c r="D1872" s="17">
        <v>0.81015764999999995</v>
      </c>
      <c r="E1872" s="17">
        <v>23.925050379999998</v>
      </c>
      <c r="F1872" s="17">
        <v>14.04549838</v>
      </c>
      <c r="G1872" s="17">
        <v>334.37503973000003</v>
      </c>
    </row>
    <row r="1873" spans="1:7" x14ac:dyDescent="0.2">
      <c r="A1873" s="25">
        <v>42461</v>
      </c>
      <c r="B1873" s="17" t="s">
        <v>2</v>
      </c>
      <c r="C1873" s="17" t="s">
        <v>40</v>
      </c>
      <c r="D1873" s="17">
        <v>0.15922260999999999</v>
      </c>
      <c r="E1873" s="17">
        <v>6.5821905100000002</v>
      </c>
      <c r="F1873" s="17">
        <v>2.4769874999999999</v>
      </c>
      <c r="G1873" s="17">
        <v>90.405759660000001</v>
      </c>
    </row>
    <row r="1874" spans="1:7" x14ac:dyDescent="0.2">
      <c r="A1874" s="25">
        <v>42461</v>
      </c>
      <c r="B1874" s="17" t="s">
        <v>2</v>
      </c>
      <c r="C1874" s="17" t="s">
        <v>41</v>
      </c>
      <c r="D1874" s="17">
        <v>0.57738338</v>
      </c>
      <c r="E1874" s="17">
        <v>16.954255910000001</v>
      </c>
      <c r="F1874" s="17">
        <v>9.7923442400000003</v>
      </c>
      <c r="G1874" s="17">
        <v>241.17009116</v>
      </c>
    </row>
    <row r="1875" spans="1:7" x14ac:dyDescent="0.2">
      <c r="A1875" s="25">
        <v>42461</v>
      </c>
      <c r="B1875" s="17" t="s">
        <v>3</v>
      </c>
      <c r="C1875" s="17" t="s">
        <v>34</v>
      </c>
      <c r="D1875" s="17">
        <v>46.55351254</v>
      </c>
      <c r="E1875" s="17">
        <v>420.08221484000001</v>
      </c>
      <c r="F1875" s="17">
        <v>1109.96974718</v>
      </c>
      <c r="G1875" s="17">
        <v>9639.4678184299992</v>
      </c>
    </row>
    <row r="1876" spans="1:7" x14ac:dyDescent="0.2">
      <c r="A1876" s="25">
        <v>42461</v>
      </c>
      <c r="B1876" s="17" t="s">
        <v>3</v>
      </c>
      <c r="C1876" s="17" t="s">
        <v>35</v>
      </c>
      <c r="D1876" s="17">
        <v>31.450250539999999</v>
      </c>
      <c r="E1876" s="17">
        <v>343.16413922999999</v>
      </c>
      <c r="F1876" s="17">
        <v>739.71623948000001</v>
      </c>
      <c r="G1876" s="17">
        <v>7949.5752110900003</v>
      </c>
    </row>
    <row r="1877" spans="1:7" x14ac:dyDescent="0.2">
      <c r="A1877" s="25">
        <v>42461</v>
      </c>
      <c r="B1877" s="17" t="s">
        <v>3</v>
      </c>
      <c r="C1877" s="17" t="s">
        <v>36</v>
      </c>
      <c r="D1877" s="17">
        <v>21.77161911</v>
      </c>
      <c r="E1877" s="17">
        <v>271.75702854999997</v>
      </c>
      <c r="F1877" s="17">
        <v>520.58724095000002</v>
      </c>
      <c r="G1877" s="17">
        <v>6319.6831135299999</v>
      </c>
    </row>
    <row r="1878" spans="1:7" x14ac:dyDescent="0.2">
      <c r="A1878" s="25">
        <v>42461</v>
      </c>
      <c r="B1878" s="17" t="s">
        <v>3</v>
      </c>
      <c r="C1878" s="17" t="s">
        <v>37</v>
      </c>
      <c r="D1878" s="17">
        <v>8.7922487300000007</v>
      </c>
      <c r="E1878" s="17">
        <v>100.92809856</v>
      </c>
      <c r="F1878" s="17">
        <v>207.09911184000001</v>
      </c>
      <c r="G1878" s="17">
        <v>2341.0400401900001</v>
      </c>
    </row>
    <row r="1879" spans="1:7" x14ac:dyDescent="0.2">
      <c r="A1879" s="25">
        <v>42461</v>
      </c>
      <c r="B1879" s="17" t="s">
        <v>3</v>
      </c>
      <c r="C1879" s="17" t="s">
        <v>38</v>
      </c>
      <c r="D1879" s="17">
        <v>18.440700960000001</v>
      </c>
      <c r="E1879" s="17">
        <v>141.34391925</v>
      </c>
      <c r="F1879" s="17">
        <v>450.62277153000002</v>
      </c>
      <c r="G1879" s="17">
        <v>3233.7649789000002</v>
      </c>
    </row>
    <row r="1880" spans="1:7" x14ac:dyDescent="0.2">
      <c r="A1880" s="25">
        <v>42461</v>
      </c>
      <c r="B1880" s="17" t="s">
        <v>3</v>
      </c>
      <c r="C1880" s="17" t="s">
        <v>39</v>
      </c>
      <c r="D1880" s="17">
        <v>2.3540602900000001</v>
      </c>
      <c r="E1880" s="17">
        <v>30.70805936</v>
      </c>
      <c r="F1880" s="17">
        <v>56.021366059999998</v>
      </c>
      <c r="G1880" s="17">
        <v>702.66230822</v>
      </c>
    </row>
    <row r="1881" spans="1:7" x14ac:dyDescent="0.2">
      <c r="A1881" s="25">
        <v>42461</v>
      </c>
      <c r="B1881" s="17" t="s">
        <v>3</v>
      </c>
      <c r="C1881" s="17" t="s">
        <v>40</v>
      </c>
      <c r="D1881" s="17">
        <v>1.20610518</v>
      </c>
      <c r="E1881" s="17">
        <v>9.1415065700000007</v>
      </c>
      <c r="F1881" s="17">
        <v>29.480037280000001</v>
      </c>
      <c r="G1881" s="17">
        <v>209.70350830999999</v>
      </c>
    </row>
    <row r="1882" spans="1:7" x14ac:dyDescent="0.2">
      <c r="A1882" s="25">
        <v>42461</v>
      </c>
      <c r="B1882" s="17" t="s">
        <v>3</v>
      </c>
      <c r="C1882" s="17" t="s">
        <v>41</v>
      </c>
      <c r="D1882" s="17">
        <v>1.8954321300000001</v>
      </c>
      <c r="E1882" s="17">
        <v>19.753950159999999</v>
      </c>
      <c r="F1882" s="17">
        <v>47.814906579999999</v>
      </c>
      <c r="G1882" s="17">
        <v>451.52061601000003</v>
      </c>
    </row>
    <row r="1883" spans="1:7" x14ac:dyDescent="0.2">
      <c r="A1883" s="25">
        <v>42461</v>
      </c>
      <c r="B1883" s="17" t="s">
        <v>4</v>
      </c>
      <c r="C1883" s="17" t="s">
        <v>34</v>
      </c>
      <c r="D1883" s="17">
        <v>48.636960960000003</v>
      </c>
      <c r="E1883" s="17">
        <v>207.26286669000001</v>
      </c>
      <c r="F1883" s="17">
        <v>1505.7150369000001</v>
      </c>
      <c r="G1883" s="17">
        <v>6392.7438283700003</v>
      </c>
    </row>
    <row r="1884" spans="1:7" x14ac:dyDescent="0.2">
      <c r="A1884" s="25">
        <v>42461</v>
      </c>
      <c r="B1884" s="17" t="s">
        <v>4</v>
      </c>
      <c r="C1884" s="17" t="s">
        <v>35</v>
      </c>
      <c r="D1884" s="17">
        <v>37.578712680000002</v>
      </c>
      <c r="E1884" s="17">
        <v>181.73065331999999</v>
      </c>
      <c r="F1884" s="17">
        <v>1170.8538702799999</v>
      </c>
      <c r="G1884" s="17">
        <v>5626.2005763400002</v>
      </c>
    </row>
    <row r="1885" spans="1:7" x14ac:dyDescent="0.2">
      <c r="A1885" s="25">
        <v>42461</v>
      </c>
      <c r="B1885" s="17" t="s">
        <v>4</v>
      </c>
      <c r="C1885" s="17" t="s">
        <v>36</v>
      </c>
      <c r="D1885" s="17">
        <v>20.856502939999999</v>
      </c>
      <c r="E1885" s="17">
        <v>144.06797997999999</v>
      </c>
      <c r="F1885" s="17">
        <v>642.10255585000004</v>
      </c>
      <c r="G1885" s="17">
        <v>4451.8045568999996</v>
      </c>
    </row>
    <row r="1886" spans="1:7" x14ac:dyDescent="0.2">
      <c r="A1886" s="25">
        <v>42461</v>
      </c>
      <c r="B1886" s="17" t="s">
        <v>4</v>
      </c>
      <c r="C1886" s="17" t="s">
        <v>37</v>
      </c>
      <c r="D1886" s="17">
        <v>17.006506529999999</v>
      </c>
      <c r="E1886" s="17">
        <v>53.796517659999999</v>
      </c>
      <c r="F1886" s="17">
        <v>526.68384196</v>
      </c>
      <c r="G1886" s="17">
        <v>1656.9857726299999</v>
      </c>
    </row>
    <row r="1887" spans="1:7" x14ac:dyDescent="0.2">
      <c r="A1887" s="25">
        <v>42461</v>
      </c>
      <c r="B1887" s="17" t="s">
        <v>4</v>
      </c>
      <c r="C1887" s="17" t="s">
        <v>38</v>
      </c>
      <c r="D1887" s="17">
        <v>17.52386572</v>
      </c>
      <c r="E1887" s="17">
        <v>70.710821159999995</v>
      </c>
      <c r="F1887" s="17">
        <v>538.37528694000002</v>
      </c>
      <c r="G1887" s="17">
        <v>2176.0597304399998</v>
      </c>
    </row>
    <row r="1888" spans="1:7" x14ac:dyDescent="0.2">
      <c r="A1888" s="25">
        <v>42461</v>
      </c>
      <c r="B1888" s="17" t="s">
        <v>4</v>
      </c>
      <c r="C1888" s="17" t="s">
        <v>39</v>
      </c>
      <c r="D1888" s="17">
        <v>3.8235706</v>
      </c>
      <c r="E1888" s="17">
        <v>14.8751421</v>
      </c>
      <c r="F1888" s="17">
        <v>119.32086541</v>
      </c>
      <c r="G1888" s="17">
        <v>459.25121911000002</v>
      </c>
    </row>
    <row r="1889" spans="1:7" x14ac:dyDescent="0.2">
      <c r="A1889" s="25">
        <v>42461</v>
      </c>
      <c r="B1889" s="17" t="s">
        <v>4</v>
      </c>
      <c r="C1889" s="17" t="s">
        <v>40</v>
      </c>
      <c r="D1889" s="17">
        <v>0.77089898000000001</v>
      </c>
      <c r="E1889" s="17">
        <v>5.3363435399999997</v>
      </c>
      <c r="F1889" s="17">
        <v>24.000181779999998</v>
      </c>
      <c r="G1889" s="17">
        <v>164.15580610999999</v>
      </c>
    </row>
    <row r="1890" spans="1:7" x14ac:dyDescent="0.2">
      <c r="A1890" s="25">
        <v>42461</v>
      </c>
      <c r="B1890" s="17" t="s">
        <v>4</v>
      </c>
      <c r="C1890" s="17" t="s">
        <v>41</v>
      </c>
      <c r="D1890" s="17">
        <v>1.40501155</v>
      </c>
      <c r="E1890" s="17">
        <v>11.8124901</v>
      </c>
      <c r="F1890" s="17">
        <v>43.786525339999997</v>
      </c>
      <c r="G1890" s="17">
        <v>369.63403348999998</v>
      </c>
    </row>
    <row r="1891" spans="1:7" x14ac:dyDescent="0.2">
      <c r="A1891" s="25">
        <v>42461</v>
      </c>
      <c r="B1891" s="17" t="s">
        <v>5</v>
      </c>
      <c r="C1891" s="17" t="s">
        <v>34</v>
      </c>
      <c r="D1891" s="17">
        <v>864.97797878999995</v>
      </c>
      <c r="E1891" s="17">
        <v>0.50900617999999997</v>
      </c>
      <c r="F1891" s="17">
        <v>32193.40763491</v>
      </c>
      <c r="G1891" s="17">
        <v>19.342234730000001</v>
      </c>
    </row>
    <row r="1892" spans="1:7" x14ac:dyDescent="0.2">
      <c r="A1892" s="25">
        <v>42461</v>
      </c>
      <c r="B1892" s="17" t="s">
        <v>5</v>
      </c>
      <c r="C1892" s="17" t="s">
        <v>35</v>
      </c>
      <c r="D1892" s="17">
        <v>670.70800701999997</v>
      </c>
      <c r="E1892" s="17">
        <v>0</v>
      </c>
      <c r="F1892" s="17">
        <v>25109.65658146</v>
      </c>
      <c r="G1892" s="17">
        <v>0</v>
      </c>
    </row>
    <row r="1893" spans="1:7" x14ac:dyDescent="0.2">
      <c r="A1893" s="25">
        <v>42461</v>
      </c>
      <c r="B1893" s="17" t="s">
        <v>5</v>
      </c>
      <c r="C1893" s="17" t="s">
        <v>36</v>
      </c>
      <c r="D1893" s="17">
        <v>555.35365041</v>
      </c>
      <c r="E1893" s="17">
        <v>0</v>
      </c>
      <c r="F1893" s="17">
        <v>20755.555467689999</v>
      </c>
      <c r="G1893" s="17">
        <v>0</v>
      </c>
    </row>
    <row r="1894" spans="1:7" x14ac:dyDescent="0.2">
      <c r="A1894" s="25">
        <v>42461</v>
      </c>
      <c r="B1894" s="17" t="s">
        <v>5</v>
      </c>
      <c r="C1894" s="17" t="s">
        <v>37</v>
      </c>
      <c r="D1894" s="17">
        <v>199.33134597</v>
      </c>
      <c r="E1894" s="17">
        <v>0</v>
      </c>
      <c r="F1894" s="17">
        <v>7445.1504923399998</v>
      </c>
      <c r="G1894" s="17">
        <v>0</v>
      </c>
    </row>
    <row r="1895" spans="1:7" x14ac:dyDescent="0.2">
      <c r="A1895" s="25">
        <v>42461</v>
      </c>
      <c r="B1895" s="17" t="s">
        <v>5</v>
      </c>
      <c r="C1895" s="17" t="s">
        <v>38</v>
      </c>
      <c r="D1895" s="17">
        <v>258.56855141</v>
      </c>
      <c r="E1895" s="17">
        <v>0</v>
      </c>
      <c r="F1895" s="17">
        <v>9662.0281339699995</v>
      </c>
      <c r="G1895" s="17">
        <v>0</v>
      </c>
    </row>
    <row r="1896" spans="1:7" x14ac:dyDescent="0.2">
      <c r="A1896" s="25">
        <v>42461</v>
      </c>
      <c r="B1896" s="17" t="s">
        <v>5</v>
      </c>
      <c r="C1896" s="17" t="s">
        <v>39</v>
      </c>
      <c r="D1896" s="17">
        <v>65.247052539999999</v>
      </c>
      <c r="E1896" s="17">
        <v>0</v>
      </c>
      <c r="F1896" s="17">
        <v>2437.0732213299998</v>
      </c>
      <c r="G1896" s="17">
        <v>0</v>
      </c>
    </row>
    <row r="1897" spans="1:7" x14ac:dyDescent="0.2">
      <c r="A1897" s="25">
        <v>42461</v>
      </c>
      <c r="B1897" s="17" t="s">
        <v>5</v>
      </c>
      <c r="C1897" s="17" t="s">
        <v>40</v>
      </c>
      <c r="D1897" s="17">
        <v>38.024058879999998</v>
      </c>
      <c r="E1897" s="17">
        <v>0</v>
      </c>
      <c r="F1897" s="17">
        <v>1421.3150350400001</v>
      </c>
      <c r="G1897" s="17">
        <v>0</v>
      </c>
    </row>
    <row r="1898" spans="1:7" x14ac:dyDescent="0.2">
      <c r="A1898" s="25">
        <v>42461</v>
      </c>
      <c r="B1898" s="17" t="s">
        <v>5</v>
      </c>
      <c r="C1898" s="17" t="s">
        <v>41</v>
      </c>
      <c r="D1898" s="17">
        <v>67.320866530000004</v>
      </c>
      <c r="E1898" s="17">
        <v>0</v>
      </c>
      <c r="F1898" s="17">
        <v>2504.9072965999999</v>
      </c>
      <c r="G1898" s="17">
        <v>0</v>
      </c>
    </row>
    <row r="1899" spans="1:7" x14ac:dyDescent="0.2">
      <c r="A1899" s="25">
        <v>42461</v>
      </c>
      <c r="B1899" s="17" t="s">
        <v>6</v>
      </c>
      <c r="C1899" s="17" t="s">
        <v>34</v>
      </c>
      <c r="D1899" s="17">
        <v>924.15168911000001</v>
      </c>
      <c r="E1899" s="17">
        <v>0</v>
      </c>
      <c r="F1899" s="17">
        <v>37204.98473045</v>
      </c>
      <c r="G1899" s="17">
        <v>0</v>
      </c>
    </row>
    <row r="1900" spans="1:7" x14ac:dyDescent="0.2">
      <c r="A1900" s="25">
        <v>42461</v>
      </c>
      <c r="B1900" s="17" t="s">
        <v>6</v>
      </c>
      <c r="C1900" s="17" t="s">
        <v>35</v>
      </c>
      <c r="D1900" s="17">
        <v>720.51755161000006</v>
      </c>
      <c r="E1900" s="17">
        <v>0</v>
      </c>
      <c r="F1900" s="17">
        <v>29030.793940709998</v>
      </c>
      <c r="G1900" s="17">
        <v>0</v>
      </c>
    </row>
    <row r="1901" spans="1:7" x14ac:dyDescent="0.2">
      <c r="A1901" s="25">
        <v>42461</v>
      </c>
      <c r="B1901" s="17" t="s">
        <v>6</v>
      </c>
      <c r="C1901" s="17" t="s">
        <v>36</v>
      </c>
      <c r="D1901" s="17">
        <v>521.16595800000005</v>
      </c>
      <c r="E1901" s="17">
        <v>0</v>
      </c>
      <c r="F1901" s="17">
        <v>21014.483401820002</v>
      </c>
      <c r="G1901" s="17">
        <v>0</v>
      </c>
    </row>
    <row r="1902" spans="1:7" x14ac:dyDescent="0.2">
      <c r="A1902" s="25">
        <v>42461</v>
      </c>
      <c r="B1902" s="17" t="s">
        <v>6</v>
      </c>
      <c r="C1902" s="17" t="s">
        <v>37</v>
      </c>
      <c r="D1902" s="17">
        <v>153.96907941000001</v>
      </c>
      <c r="E1902" s="17">
        <v>0</v>
      </c>
      <c r="F1902" s="17">
        <v>6216.6992458799996</v>
      </c>
      <c r="G1902" s="17">
        <v>0</v>
      </c>
    </row>
    <row r="1903" spans="1:7" x14ac:dyDescent="0.2">
      <c r="A1903" s="25">
        <v>42461</v>
      </c>
      <c r="B1903" s="17" t="s">
        <v>6</v>
      </c>
      <c r="C1903" s="17" t="s">
        <v>38</v>
      </c>
      <c r="D1903" s="17">
        <v>286.13567525000002</v>
      </c>
      <c r="E1903" s="17">
        <v>0</v>
      </c>
      <c r="F1903" s="17">
        <v>11539.68899653</v>
      </c>
      <c r="G1903" s="17">
        <v>0</v>
      </c>
    </row>
    <row r="1904" spans="1:7" x14ac:dyDescent="0.2">
      <c r="A1904" s="25">
        <v>42461</v>
      </c>
      <c r="B1904" s="17" t="s">
        <v>6</v>
      </c>
      <c r="C1904" s="17" t="s">
        <v>39</v>
      </c>
      <c r="D1904" s="17">
        <v>47.480090230000002</v>
      </c>
      <c r="E1904" s="17">
        <v>0</v>
      </c>
      <c r="F1904" s="17">
        <v>1913.22275911</v>
      </c>
      <c r="G1904" s="17">
        <v>0</v>
      </c>
    </row>
    <row r="1905" spans="1:7" x14ac:dyDescent="0.2">
      <c r="A1905" s="25">
        <v>42461</v>
      </c>
      <c r="B1905" s="17" t="s">
        <v>6</v>
      </c>
      <c r="C1905" s="17" t="s">
        <v>40</v>
      </c>
      <c r="D1905" s="17">
        <v>35.116452330000001</v>
      </c>
      <c r="E1905" s="17">
        <v>0</v>
      </c>
      <c r="F1905" s="17">
        <v>1415.9581920600001</v>
      </c>
      <c r="G1905" s="17">
        <v>0</v>
      </c>
    </row>
    <row r="1906" spans="1:7" x14ac:dyDescent="0.2">
      <c r="A1906" s="25">
        <v>42461</v>
      </c>
      <c r="B1906" s="17" t="s">
        <v>6</v>
      </c>
      <c r="C1906" s="17" t="s">
        <v>41</v>
      </c>
      <c r="D1906" s="17">
        <v>51.533862650000003</v>
      </c>
      <c r="E1906" s="17">
        <v>0</v>
      </c>
      <c r="F1906" s="17">
        <v>2078.16047364</v>
      </c>
      <c r="G1906" s="17">
        <v>0</v>
      </c>
    </row>
    <row r="1907" spans="1:7" x14ac:dyDescent="0.2">
      <c r="A1907" s="25">
        <v>42461</v>
      </c>
      <c r="B1907" s="17" t="s">
        <v>7</v>
      </c>
      <c r="C1907" s="17" t="s">
        <v>34</v>
      </c>
      <c r="D1907" s="17">
        <v>234.98443365</v>
      </c>
      <c r="E1907" s="17">
        <v>0</v>
      </c>
      <c r="F1907" s="17">
        <v>10771.177752539999</v>
      </c>
      <c r="G1907" s="17">
        <v>0</v>
      </c>
    </row>
    <row r="1908" spans="1:7" x14ac:dyDescent="0.2">
      <c r="A1908" s="25">
        <v>42461</v>
      </c>
      <c r="B1908" s="17" t="s">
        <v>7</v>
      </c>
      <c r="C1908" s="17" t="s">
        <v>35</v>
      </c>
      <c r="D1908" s="17">
        <v>180.52829015</v>
      </c>
      <c r="E1908" s="17">
        <v>0</v>
      </c>
      <c r="F1908" s="17">
        <v>8259.7889125799993</v>
      </c>
      <c r="G1908" s="17">
        <v>0</v>
      </c>
    </row>
    <row r="1909" spans="1:7" x14ac:dyDescent="0.2">
      <c r="A1909" s="25">
        <v>42461</v>
      </c>
      <c r="B1909" s="17" t="s">
        <v>7</v>
      </c>
      <c r="C1909" s="17" t="s">
        <v>36</v>
      </c>
      <c r="D1909" s="17">
        <v>153.53007382000001</v>
      </c>
      <c r="E1909" s="17">
        <v>0</v>
      </c>
      <c r="F1909" s="17">
        <v>7050.1855434899999</v>
      </c>
      <c r="G1909" s="17">
        <v>0</v>
      </c>
    </row>
    <row r="1910" spans="1:7" x14ac:dyDescent="0.2">
      <c r="A1910" s="25">
        <v>42461</v>
      </c>
      <c r="B1910" s="17" t="s">
        <v>7</v>
      </c>
      <c r="C1910" s="17" t="s">
        <v>37</v>
      </c>
      <c r="D1910" s="17">
        <v>48.587193669999998</v>
      </c>
      <c r="E1910" s="17">
        <v>0</v>
      </c>
      <c r="F1910" s="17">
        <v>2226.7584280199999</v>
      </c>
      <c r="G1910" s="17">
        <v>0</v>
      </c>
    </row>
    <row r="1911" spans="1:7" x14ac:dyDescent="0.2">
      <c r="A1911" s="25">
        <v>42461</v>
      </c>
      <c r="B1911" s="17" t="s">
        <v>7</v>
      </c>
      <c r="C1911" s="17" t="s">
        <v>38</v>
      </c>
      <c r="D1911" s="17">
        <v>88.447186340000002</v>
      </c>
      <c r="E1911" s="17">
        <v>0</v>
      </c>
      <c r="F1911" s="17">
        <v>4062.1800375600001</v>
      </c>
      <c r="G1911" s="17">
        <v>0</v>
      </c>
    </row>
    <row r="1912" spans="1:7" x14ac:dyDescent="0.2">
      <c r="A1912" s="25">
        <v>42461</v>
      </c>
      <c r="B1912" s="17" t="s">
        <v>7</v>
      </c>
      <c r="C1912" s="17" t="s">
        <v>39</v>
      </c>
      <c r="D1912" s="17">
        <v>11.231452129999999</v>
      </c>
      <c r="E1912" s="17">
        <v>0</v>
      </c>
      <c r="F1912" s="17">
        <v>516.61382398000001</v>
      </c>
      <c r="G1912" s="17">
        <v>0</v>
      </c>
    </row>
    <row r="1913" spans="1:7" x14ac:dyDescent="0.2">
      <c r="A1913" s="25">
        <v>42461</v>
      </c>
      <c r="B1913" s="17" t="s">
        <v>7</v>
      </c>
      <c r="C1913" s="17" t="s">
        <v>40</v>
      </c>
      <c r="D1913" s="17">
        <v>10.63497892</v>
      </c>
      <c r="E1913" s="17">
        <v>0</v>
      </c>
      <c r="F1913" s="17">
        <v>488.36118693999998</v>
      </c>
      <c r="G1913" s="17">
        <v>0</v>
      </c>
    </row>
    <row r="1914" spans="1:7" x14ac:dyDescent="0.2">
      <c r="A1914" s="25">
        <v>42461</v>
      </c>
      <c r="B1914" s="17" t="s">
        <v>7</v>
      </c>
      <c r="C1914" s="17" t="s">
        <v>41</v>
      </c>
      <c r="D1914" s="17">
        <v>12.35308826</v>
      </c>
      <c r="E1914" s="17">
        <v>0</v>
      </c>
      <c r="F1914" s="17">
        <v>563.68954279000002</v>
      </c>
      <c r="G1914" s="17">
        <v>0</v>
      </c>
    </row>
    <row r="1915" spans="1:7" x14ac:dyDescent="0.2">
      <c r="A1915" s="25">
        <v>42461</v>
      </c>
      <c r="B1915" s="17" t="s">
        <v>8</v>
      </c>
      <c r="C1915" s="17" t="s">
        <v>34</v>
      </c>
      <c r="D1915" s="17">
        <v>317.79089832</v>
      </c>
      <c r="E1915" s="17">
        <v>0</v>
      </c>
      <c r="F1915" s="17">
        <v>16344.991343850001</v>
      </c>
      <c r="G1915" s="17">
        <v>0</v>
      </c>
    </row>
    <row r="1916" spans="1:7" x14ac:dyDescent="0.2">
      <c r="A1916" s="25">
        <v>42461</v>
      </c>
      <c r="B1916" s="17" t="s">
        <v>8</v>
      </c>
      <c r="C1916" s="17" t="s">
        <v>35</v>
      </c>
      <c r="D1916" s="17">
        <v>232.58104193</v>
      </c>
      <c r="E1916" s="17">
        <v>0</v>
      </c>
      <c r="F1916" s="17">
        <v>11927.57598637</v>
      </c>
      <c r="G1916" s="17">
        <v>0</v>
      </c>
    </row>
    <row r="1917" spans="1:7" x14ac:dyDescent="0.2">
      <c r="A1917" s="25">
        <v>42461</v>
      </c>
      <c r="B1917" s="17" t="s">
        <v>8</v>
      </c>
      <c r="C1917" s="17" t="s">
        <v>36</v>
      </c>
      <c r="D1917" s="17">
        <v>197.52785661999999</v>
      </c>
      <c r="E1917" s="17">
        <v>0</v>
      </c>
      <c r="F1917" s="17">
        <v>10154.81997024</v>
      </c>
      <c r="G1917" s="17">
        <v>0</v>
      </c>
    </row>
    <row r="1918" spans="1:7" x14ac:dyDescent="0.2">
      <c r="A1918" s="25">
        <v>42461</v>
      </c>
      <c r="B1918" s="17" t="s">
        <v>8</v>
      </c>
      <c r="C1918" s="17" t="s">
        <v>37</v>
      </c>
      <c r="D1918" s="17">
        <v>58.530145519999998</v>
      </c>
      <c r="E1918" s="17">
        <v>0</v>
      </c>
      <c r="F1918" s="17">
        <v>3012.0446428400001</v>
      </c>
      <c r="G1918" s="17">
        <v>0</v>
      </c>
    </row>
    <row r="1919" spans="1:7" x14ac:dyDescent="0.2">
      <c r="A1919" s="25">
        <v>42461</v>
      </c>
      <c r="B1919" s="17" t="s">
        <v>8</v>
      </c>
      <c r="C1919" s="17" t="s">
        <v>38</v>
      </c>
      <c r="D1919" s="17">
        <v>112.63556478</v>
      </c>
      <c r="E1919" s="17">
        <v>0</v>
      </c>
      <c r="F1919" s="17">
        <v>5854.8873408199997</v>
      </c>
      <c r="G1919" s="17">
        <v>0</v>
      </c>
    </row>
    <row r="1920" spans="1:7" x14ac:dyDescent="0.2">
      <c r="A1920" s="25">
        <v>42461</v>
      </c>
      <c r="B1920" s="17" t="s">
        <v>8</v>
      </c>
      <c r="C1920" s="17" t="s">
        <v>39</v>
      </c>
      <c r="D1920" s="17">
        <v>14.27078066</v>
      </c>
      <c r="E1920" s="17">
        <v>0</v>
      </c>
      <c r="F1920" s="17">
        <v>729.88121747000002</v>
      </c>
      <c r="G1920" s="17">
        <v>0</v>
      </c>
    </row>
    <row r="1921" spans="1:7" x14ac:dyDescent="0.2">
      <c r="A1921" s="25">
        <v>42461</v>
      </c>
      <c r="B1921" s="17" t="s">
        <v>8</v>
      </c>
      <c r="C1921" s="17" t="s">
        <v>40</v>
      </c>
      <c r="D1921" s="17">
        <v>11.251056589999999</v>
      </c>
      <c r="E1921" s="17">
        <v>0</v>
      </c>
      <c r="F1921" s="17">
        <v>590.09071245999996</v>
      </c>
      <c r="G1921" s="17">
        <v>0</v>
      </c>
    </row>
    <row r="1922" spans="1:7" x14ac:dyDescent="0.2">
      <c r="A1922" s="25">
        <v>42461</v>
      </c>
      <c r="B1922" s="17" t="s">
        <v>8</v>
      </c>
      <c r="C1922" s="17" t="s">
        <v>41</v>
      </c>
      <c r="D1922" s="17">
        <v>15.215700569999999</v>
      </c>
      <c r="E1922" s="17">
        <v>0</v>
      </c>
      <c r="F1922" s="17">
        <v>780.75466532999997</v>
      </c>
      <c r="G1922" s="17">
        <v>0</v>
      </c>
    </row>
    <row r="1923" spans="1:7" x14ac:dyDescent="0.2">
      <c r="A1923" s="25">
        <v>42461</v>
      </c>
      <c r="B1923" s="17" t="s">
        <v>9</v>
      </c>
      <c r="C1923" s="17" t="s">
        <v>34</v>
      </c>
      <c r="D1923" s="17">
        <v>134.01803785999999</v>
      </c>
      <c r="E1923" s="17">
        <v>0</v>
      </c>
      <c r="F1923" s="17">
        <v>8176.3982156900001</v>
      </c>
      <c r="G1923" s="17">
        <v>0</v>
      </c>
    </row>
    <row r="1924" spans="1:7" x14ac:dyDescent="0.2">
      <c r="A1924" s="25">
        <v>42461</v>
      </c>
      <c r="B1924" s="17" t="s">
        <v>9</v>
      </c>
      <c r="C1924" s="17" t="s">
        <v>35</v>
      </c>
      <c r="D1924" s="17">
        <v>94.63879498</v>
      </c>
      <c r="E1924" s="17">
        <v>0</v>
      </c>
      <c r="F1924" s="17">
        <v>5746.7174169099999</v>
      </c>
      <c r="G1924" s="17">
        <v>0</v>
      </c>
    </row>
    <row r="1925" spans="1:7" x14ac:dyDescent="0.2">
      <c r="A1925" s="25">
        <v>42461</v>
      </c>
      <c r="B1925" s="17" t="s">
        <v>9</v>
      </c>
      <c r="C1925" s="17" t="s">
        <v>36</v>
      </c>
      <c r="D1925" s="17">
        <v>89.637955959999999</v>
      </c>
      <c r="E1925" s="17">
        <v>0</v>
      </c>
      <c r="F1925" s="17">
        <v>5469.5266371799999</v>
      </c>
      <c r="G1925" s="17">
        <v>0</v>
      </c>
    </row>
    <row r="1926" spans="1:7" x14ac:dyDescent="0.2">
      <c r="A1926" s="25">
        <v>42461</v>
      </c>
      <c r="B1926" s="17" t="s">
        <v>9</v>
      </c>
      <c r="C1926" s="17" t="s">
        <v>37</v>
      </c>
      <c r="D1926" s="17">
        <v>22.414636640000001</v>
      </c>
      <c r="E1926" s="17">
        <v>0</v>
      </c>
      <c r="F1926" s="17">
        <v>1378.1033911</v>
      </c>
      <c r="G1926" s="17">
        <v>0</v>
      </c>
    </row>
    <row r="1927" spans="1:7" x14ac:dyDescent="0.2">
      <c r="A1927" s="25">
        <v>42461</v>
      </c>
      <c r="B1927" s="17" t="s">
        <v>9</v>
      </c>
      <c r="C1927" s="17" t="s">
        <v>38</v>
      </c>
      <c r="D1927" s="17">
        <v>56.699310869999998</v>
      </c>
      <c r="E1927" s="17">
        <v>0</v>
      </c>
      <c r="F1927" s="17">
        <v>3455.4838034899999</v>
      </c>
      <c r="G1927" s="17">
        <v>0</v>
      </c>
    </row>
    <row r="1928" spans="1:7" x14ac:dyDescent="0.2">
      <c r="A1928" s="25">
        <v>42461</v>
      </c>
      <c r="B1928" s="17" t="s">
        <v>9</v>
      </c>
      <c r="C1928" s="17" t="s">
        <v>39</v>
      </c>
      <c r="D1928" s="17">
        <v>6.1375326599999998</v>
      </c>
      <c r="E1928" s="17">
        <v>0</v>
      </c>
      <c r="F1928" s="17">
        <v>373.02817381</v>
      </c>
      <c r="G1928" s="17">
        <v>0</v>
      </c>
    </row>
    <row r="1929" spans="1:7" x14ac:dyDescent="0.2">
      <c r="A1929" s="25">
        <v>42461</v>
      </c>
      <c r="B1929" s="17" t="s">
        <v>9</v>
      </c>
      <c r="C1929" s="17" t="s">
        <v>40</v>
      </c>
      <c r="D1929" s="17">
        <v>6.05941901</v>
      </c>
      <c r="E1929" s="17">
        <v>0</v>
      </c>
      <c r="F1929" s="17">
        <v>369.55959188999998</v>
      </c>
      <c r="G1929" s="17">
        <v>0</v>
      </c>
    </row>
    <row r="1930" spans="1:7" x14ac:dyDescent="0.2">
      <c r="A1930" s="25">
        <v>42461</v>
      </c>
      <c r="B1930" s="17" t="s">
        <v>9</v>
      </c>
      <c r="C1930" s="17" t="s">
        <v>41</v>
      </c>
      <c r="D1930" s="17">
        <v>4.1003772700000001</v>
      </c>
      <c r="E1930" s="17">
        <v>0</v>
      </c>
      <c r="F1930" s="17">
        <v>251.02413584999999</v>
      </c>
      <c r="G1930" s="17">
        <v>0</v>
      </c>
    </row>
    <row r="1931" spans="1:7" x14ac:dyDescent="0.2">
      <c r="A1931" s="25">
        <v>42461</v>
      </c>
      <c r="B1931" s="17" t="s">
        <v>10</v>
      </c>
      <c r="C1931" s="17" t="s">
        <v>34</v>
      </c>
      <c r="D1931" s="17">
        <v>61.38313393</v>
      </c>
      <c r="E1931" s="17">
        <v>0</v>
      </c>
      <c r="F1931" s="17">
        <v>4746.3445076500002</v>
      </c>
      <c r="G1931" s="17">
        <v>0</v>
      </c>
    </row>
    <row r="1932" spans="1:7" x14ac:dyDescent="0.2">
      <c r="A1932" s="25">
        <v>42461</v>
      </c>
      <c r="B1932" s="17" t="s">
        <v>10</v>
      </c>
      <c r="C1932" s="17" t="s">
        <v>35</v>
      </c>
      <c r="D1932" s="17">
        <v>62.670137400000002</v>
      </c>
      <c r="E1932" s="17">
        <v>0</v>
      </c>
      <c r="F1932" s="17">
        <v>4865.24713453</v>
      </c>
      <c r="G1932" s="17">
        <v>0</v>
      </c>
    </row>
    <row r="1933" spans="1:7" x14ac:dyDescent="0.2">
      <c r="A1933" s="25">
        <v>42461</v>
      </c>
      <c r="B1933" s="17" t="s">
        <v>10</v>
      </c>
      <c r="C1933" s="17" t="s">
        <v>36</v>
      </c>
      <c r="D1933" s="17">
        <v>53.200651639999997</v>
      </c>
      <c r="E1933" s="17">
        <v>0</v>
      </c>
      <c r="F1933" s="17">
        <v>4198.08177944</v>
      </c>
      <c r="G1933" s="17">
        <v>0</v>
      </c>
    </row>
    <row r="1934" spans="1:7" x14ac:dyDescent="0.2">
      <c r="A1934" s="25">
        <v>42461</v>
      </c>
      <c r="B1934" s="17" t="s">
        <v>10</v>
      </c>
      <c r="C1934" s="17" t="s">
        <v>37</v>
      </c>
      <c r="D1934" s="17">
        <v>12.779268180000001</v>
      </c>
      <c r="E1934" s="17">
        <v>0</v>
      </c>
      <c r="F1934" s="17">
        <v>989.54537921999997</v>
      </c>
      <c r="G1934" s="17">
        <v>0</v>
      </c>
    </row>
    <row r="1935" spans="1:7" x14ac:dyDescent="0.2">
      <c r="A1935" s="25">
        <v>42461</v>
      </c>
      <c r="B1935" s="17" t="s">
        <v>10</v>
      </c>
      <c r="C1935" s="17" t="s">
        <v>38</v>
      </c>
      <c r="D1935" s="17">
        <v>42.609808399999999</v>
      </c>
      <c r="E1935" s="17">
        <v>0</v>
      </c>
      <c r="F1935" s="17">
        <v>3366.1234263400002</v>
      </c>
      <c r="G1935" s="17">
        <v>0</v>
      </c>
    </row>
    <row r="1936" spans="1:7" x14ac:dyDescent="0.2">
      <c r="A1936" s="25">
        <v>42461</v>
      </c>
      <c r="B1936" s="17" t="s">
        <v>10</v>
      </c>
      <c r="C1936" s="17" t="s">
        <v>39</v>
      </c>
      <c r="D1936" s="17">
        <v>5.2241288600000004</v>
      </c>
      <c r="E1936" s="17">
        <v>0</v>
      </c>
      <c r="F1936" s="17">
        <v>403.93425081999999</v>
      </c>
      <c r="G1936" s="17">
        <v>0</v>
      </c>
    </row>
    <row r="1937" spans="1:7" x14ac:dyDescent="0.2">
      <c r="A1937" s="25">
        <v>42461</v>
      </c>
      <c r="B1937" s="17" t="s">
        <v>10</v>
      </c>
      <c r="C1937" s="17" t="s">
        <v>40</v>
      </c>
      <c r="D1937" s="17">
        <v>5.9125420000000002</v>
      </c>
      <c r="E1937" s="17">
        <v>0</v>
      </c>
      <c r="F1937" s="17">
        <v>484.17227563</v>
      </c>
      <c r="G1937" s="17">
        <v>0</v>
      </c>
    </row>
    <row r="1938" spans="1:7" x14ac:dyDescent="0.2">
      <c r="A1938" s="25">
        <v>42461</v>
      </c>
      <c r="B1938" s="17" t="s">
        <v>10</v>
      </c>
      <c r="C1938" s="17" t="s">
        <v>41</v>
      </c>
      <c r="D1938" s="17">
        <v>3.3841589399999998</v>
      </c>
      <c r="E1938" s="17">
        <v>0</v>
      </c>
      <c r="F1938" s="17">
        <v>260.10157979000002</v>
      </c>
      <c r="G1938" s="17">
        <v>0</v>
      </c>
    </row>
    <row r="1939" spans="1:7" x14ac:dyDescent="0.2">
      <c r="A1939" s="25">
        <v>42491</v>
      </c>
      <c r="B1939" s="17" t="s">
        <v>13</v>
      </c>
      <c r="C1939" s="17" t="s">
        <v>34</v>
      </c>
      <c r="D1939" s="17">
        <v>1.33901107</v>
      </c>
      <c r="E1939" s="17">
        <v>13.172696439999999</v>
      </c>
      <c r="F1939" s="17">
        <v>0</v>
      </c>
      <c r="G1939" s="17">
        <v>0</v>
      </c>
    </row>
    <row r="1940" spans="1:7" x14ac:dyDescent="0.2">
      <c r="A1940" s="25">
        <v>42491</v>
      </c>
      <c r="B1940" s="17" t="s">
        <v>13</v>
      </c>
      <c r="C1940" s="17" t="s">
        <v>35</v>
      </c>
      <c r="D1940" s="17">
        <v>0.40237365000000003</v>
      </c>
      <c r="E1940" s="17">
        <v>7.1796235700000004</v>
      </c>
      <c r="F1940" s="17">
        <v>0</v>
      </c>
      <c r="G1940" s="17">
        <v>0</v>
      </c>
    </row>
    <row r="1941" spans="1:7" x14ac:dyDescent="0.2">
      <c r="A1941" s="25">
        <v>42491</v>
      </c>
      <c r="B1941" s="17" t="s">
        <v>13</v>
      </c>
      <c r="C1941" s="17" t="s">
        <v>36</v>
      </c>
      <c r="D1941" s="17">
        <v>0.95519065000000003</v>
      </c>
      <c r="E1941" s="17">
        <v>5.3987036499999999</v>
      </c>
      <c r="F1941" s="17">
        <v>0</v>
      </c>
      <c r="G1941" s="17">
        <v>0</v>
      </c>
    </row>
    <row r="1942" spans="1:7" x14ac:dyDescent="0.2">
      <c r="A1942" s="25">
        <v>42491</v>
      </c>
      <c r="B1942" s="17" t="s">
        <v>13</v>
      </c>
      <c r="C1942" s="17" t="s">
        <v>37</v>
      </c>
      <c r="D1942" s="17">
        <v>0.64380440000000005</v>
      </c>
      <c r="E1942" s="17">
        <v>1.7074660100000001</v>
      </c>
      <c r="F1942" s="17">
        <v>0</v>
      </c>
      <c r="G1942" s="17">
        <v>0</v>
      </c>
    </row>
    <row r="1943" spans="1:7" x14ac:dyDescent="0.2">
      <c r="A1943" s="25">
        <v>42491</v>
      </c>
      <c r="B1943" s="17" t="s">
        <v>13</v>
      </c>
      <c r="C1943" s="17" t="s">
        <v>38</v>
      </c>
      <c r="D1943" s="17">
        <v>0.22959365000000001</v>
      </c>
      <c r="E1943" s="17">
        <v>3.3414024200000001</v>
      </c>
      <c r="F1943" s="17">
        <v>0</v>
      </c>
      <c r="G1943" s="17">
        <v>0</v>
      </c>
    </row>
    <row r="1944" spans="1:7" x14ac:dyDescent="0.2">
      <c r="A1944" s="25">
        <v>42491</v>
      </c>
      <c r="B1944" s="17" t="s">
        <v>13</v>
      </c>
      <c r="C1944" s="17" t="s">
        <v>39</v>
      </c>
      <c r="D1944" s="17">
        <v>9.4420870000000004E-2</v>
      </c>
      <c r="E1944" s="17">
        <v>6.9793930000000004E-2</v>
      </c>
      <c r="F1944" s="17">
        <v>0</v>
      </c>
      <c r="G1944" s="17">
        <v>0</v>
      </c>
    </row>
    <row r="1945" spans="1:7" x14ac:dyDescent="0.2">
      <c r="A1945" s="25">
        <v>42491</v>
      </c>
      <c r="B1945" s="17" t="s">
        <v>13</v>
      </c>
      <c r="C1945" s="17" t="s">
        <v>40</v>
      </c>
      <c r="D1945" s="17">
        <v>0</v>
      </c>
      <c r="E1945" s="17">
        <v>0.31708156999999998</v>
      </c>
      <c r="F1945" s="17">
        <v>0</v>
      </c>
      <c r="G1945" s="17">
        <v>0</v>
      </c>
    </row>
    <row r="1946" spans="1:7" x14ac:dyDescent="0.2">
      <c r="A1946" s="25">
        <v>42491</v>
      </c>
      <c r="B1946" s="17" t="s">
        <v>13</v>
      </c>
      <c r="C1946" s="17" t="s">
        <v>41</v>
      </c>
      <c r="D1946" s="17">
        <v>0</v>
      </c>
      <c r="E1946" s="17">
        <v>0.43906116000000001</v>
      </c>
      <c r="F1946" s="17">
        <v>0</v>
      </c>
      <c r="G1946" s="17">
        <v>0</v>
      </c>
    </row>
    <row r="1947" spans="1:7" x14ac:dyDescent="0.2">
      <c r="A1947" s="25">
        <v>42491</v>
      </c>
      <c r="B1947" s="17" t="s">
        <v>1</v>
      </c>
      <c r="C1947" s="17" t="s">
        <v>34</v>
      </c>
      <c r="D1947" s="17">
        <v>2.4052707</v>
      </c>
      <c r="E1947" s="17">
        <v>194.55624379</v>
      </c>
      <c r="F1947" s="17">
        <v>12.902393529999999</v>
      </c>
      <c r="G1947" s="17">
        <v>1154.95930823</v>
      </c>
    </row>
    <row r="1948" spans="1:7" x14ac:dyDescent="0.2">
      <c r="A1948" s="25">
        <v>42491</v>
      </c>
      <c r="B1948" s="17" t="s">
        <v>1</v>
      </c>
      <c r="C1948" s="17" t="s">
        <v>35</v>
      </c>
      <c r="D1948" s="17">
        <v>1.39281498</v>
      </c>
      <c r="E1948" s="17">
        <v>183.01900094999999</v>
      </c>
      <c r="F1948" s="17">
        <v>8.5990711500000003</v>
      </c>
      <c r="G1948" s="17">
        <v>1055.4072195900001</v>
      </c>
    </row>
    <row r="1949" spans="1:7" x14ac:dyDescent="0.2">
      <c r="A1949" s="25">
        <v>42491</v>
      </c>
      <c r="B1949" s="17" t="s">
        <v>1</v>
      </c>
      <c r="C1949" s="17" t="s">
        <v>36</v>
      </c>
      <c r="D1949" s="17">
        <v>1.1772462100000001</v>
      </c>
      <c r="E1949" s="17">
        <v>110.41406384</v>
      </c>
      <c r="F1949" s="17">
        <v>8.9845305900000003</v>
      </c>
      <c r="G1949" s="17">
        <v>643.38690215999998</v>
      </c>
    </row>
    <row r="1950" spans="1:7" x14ac:dyDescent="0.2">
      <c r="A1950" s="25">
        <v>42491</v>
      </c>
      <c r="B1950" s="17" t="s">
        <v>1</v>
      </c>
      <c r="C1950" s="17" t="s">
        <v>37</v>
      </c>
      <c r="D1950" s="17">
        <v>0.55171908000000003</v>
      </c>
      <c r="E1950" s="17">
        <v>47.742234099999997</v>
      </c>
      <c r="F1950" s="17">
        <v>3.4910282100000001</v>
      </c>
      <c r="G1950" s="17">
        <v>264.50177114000002</v>
      </c>
    </row>
    <row r="1951" spans="1:7" x14ac:dyDescent="0.2">
      <c r="A1951" s="25">
        <v>42491</v>
      </c>
      <c r="B1951" s="17" t="s">
        <v>1</v>
      </c>
      <c r="C1951" s="17" t="s">
        <v>38</v>
      </c>
      <c r="D1951" s="17">
        <v>2.54746052</v>
      </c>
      <c r="E1951" s="17">
        <v>76.855325820000004</v>
      </c>
      <c r="F1951" s="17">
        <v>18.22155158</v>
      </c>
      <c r="G1951" s="17">
        <v>445.51448675</v>
      </c>
    </row>
    <row r="1952" spans="1:7" x14ac:dyDescent="0.2">
      <c r="A1952" s="25">
        <v>42491</v>
      </c>
      <c r="B1952" s="17" t="s">
        <v>1</v>
      </c>
      <c r="C1952" s="17" t="s">
        <v>39</v>
      </c>
      <c r="D1952" s="17">
        <v>0.38987643</v>
      </c>
      <c r="E1952" s="17">
        <v>13.45939168</v>
      </c>
      <c r="F1952" s="17">
        <v>2.1599546200000002</v>
      </c>
      <c r="G1952" s="17">
        <v>82.068808059999995</v>
      </c>
    </row>
    <row r="1953" spans="1:7" x14ac:dyDescent="0.2">
      <c r="A1953" s="25">
        <v>42491</v>
      </c>
      <c r="B1953" s="17" t="s">
        <v>1</v>
      </c>
      <c r="C1953" s="17" t="s">
        <v>40</v>
      </c>
      <c r="D1953" s="17">
        <v>9.0748469999999998E-2</v>
      </c>
      <c r="E1953" s="17">
        <v>3.3828966299999998</v>
      </c>
      <c r="F1953" s="17">
        <v>9.0748469999999998E-2</v>
      </c>
      <c r="G1953" s="17">
        <v>19.13307026</v>
      </c>
    </row>
    <row r="1954" spans="1:7" x14ac:dyDescent="0.2">
      <c r="A1954" s="25">
        <v>42491</v>
      </c>
      <c r="B1954" s="17" t="s">
        <v>1</v>
      </c>
      <c r="C1954" s="17" t="s">
        <v>41</v>
      </c>
      <c r="D1954" s="17">
        <v>0</v>
      </c>
      <c r="E1954" s="17">
        <v>10.85023455</v>
      </c>
      <c r="F1954" s="17">
        <v>0</v>
      </c>
      <c r="G1954" s="17">
        <v>62.54094319</v>
      </c>
    </row>
    <row r="1955" spans="1:7" x14ac:dyDescent="0.2">
      <c r="A1955" s="25">
        <v>42491</v>
      </c>
      <c r="B1955" s="17" t="s">
        <v>2</v>
      </c>
      <c r="C1955" s="17" t="s">
        <v>34</v>
      </c>
      <c r="D1955" s="17">
        <v>7.1499344799999998</v>
      </c>
      <c r="E1955" s="17">
        <v>341.02151710999999</v>
      </c>
      <c r="F1955" s="17">
        <v>95.660947859999993</v>
      </c>
      <c r="G1955" s="17">
        <v>4792.7301925399997</v>
      </c>
    </row>
    <row r="1956" spans="1:7" x14ac:dyDescent="0.2">
      <c r="A1956" s="25">
        <v>42491</v>
      </c>
      <c r="B1956" s="17" t="s">
        <v>2</v>
      </c>
      <c r="C1956" s="17" t="s">
        <v>35</v>
      </c>
      <c r="D1956" s="17">
        <v>7.9184513599999997</v>
      </c>
      <c r="E1956" s="17">
        <v>316.61045290999999</v>
      </c>
      <c r="F1956" s="17">
        <v>117.11636980999999</v>
      </c>
      <c r="G1956" s="17">
        <v>4404.5370841800004</v>
      </c>
    </row>
    <row r="1957" spans="1:7" x14ac:dyDescent="0.2">
      <c r="A1957" s="25">
        <v>42491</v>
      </c>
      <c r="B1957" s="17" t="s">
        <v>2</v>
      </c>
      <c r="C1957" s="17" t="s">
        <v>36</v>
      </c>
      <c r="D1957" s="17">
        <v>4.8047774099999998</v>
      </c>
      <c r="E1957" s="17">
        <v>206.3911564</v>
      </c>
      <c r="F1957" s="17">
        <v>70.648843909999997</v>
      </c>
      <c r="G1957" s="17">
        <v>2879.9024741899998</v>
      </c>
    </row>
    <row r="1958" spans="1:7" x14ac:dyDescent="0.2">
      <c r="A1958" s="25">
        <v>42491</v>
      </c>
      <c r="B1958" s="17" t="s">
        <v>2</v>
      </c>
      <c r="C1958" s="17" t="s">
        <v>37</v>
      </c>
      <c r="D1958" s="17">
        <v>2.7127433600000002</v>
      </c>
      <c r="E1958" s="17">
        <v>93.682055730000002</v>
      </c>
      <c r="F1958" s="17">
        <v>42.523299950000002</v>
      </c>
      <c r="G1958" s="17">
        <v>1316.7561700900001</v>
      </c>
    </row>
    <row r="1959" spans="1:7" x14ac:dyDescent="0.2">
      <c r="A1959" s="25">
        <v>42491</v>
      </c>
      <c r="B1959" s="17" t="s">
        <v>2</v>
      </c>
      <c r="C1959" s="17" t="s">
        <v>38</v>
      </c>
      <c r="D1959" s="17">
        <v>1.93185137</v>
      </c>
      <c r="E1959" s="17">
        <v>146.28549899000001</v>
      </c>
      <c r="F1959" s="17">
        <v>29.966811100000001</v>
      </c>
      <c r="G1959" s="17">
        <v>2068.7310129399998</v>
      </c>
    </row>
    <row r="1960" spans="1:7" x14ac:dyDescent="0.2">
      <c r="A1960" s="25">
        <v>42491</v>
      </c>
      <c r="B1960" s="17" t="s">
        <v>2</v>
      </c>
      <c r="C1960" s="17" t="s">
        <v>39</v>
      </c>
      <c r="D1960" s="17">
        <v>1.16624248</v>
      </c>
      <c r="E1960" s="17">
        <v>23.95832098</v>
      </c>
      <c r="F1960" s="17">
        <v>18.99426274</v>
      </c>
      <c r="G1960" s="17">
        <v>336.52135049999998</v>
      </c>
    </row>
    <row r="1961" spans="1:7" x14ac:dyDescent="0.2">
      <c r="A1961" s="25">
        <v>42491</v>
      </c>
      <c r="B1961" s="17" t="s">
        <v>2</v>
      </c>
      <c r="C1961" s="17" t="s">
        <v>40</v>
      </c>
      <c r="D1961" s="17">
        <v>0.10030272</v>
      </c>
      <c r="E1961" s="17">
        <v>7.0003000000000002</v>
      </c>
      <c r="F1961" s="17">
        <v>1.7051463200000001</v>
      </c>
      <c r="G1961" s="17">
        <v>100.33796347000001</v>
      </c>
    </row>
    <row r="1962" spans="1:7" x14ac:dyDescent="0.2">
      <c r="A1962" s="25">
        <v>42491</v>
      </c>
      <c r="B1962" s="17" t="s">
        <v>2</v>
      </c>
      <c r="C1962" s="17" t="s">
        <v>41</v>
      </c>
      <c r="D1962" s="17">
        <v>0.70305985999999998</v>
      </c>
      <c r="E1962" s="17">
        <v>18.900642940000001</v>
      </c>
      <c r="F1962" s="17">
        <v>10.46451428</v>
      </c>
      <c r="G1962" s="17">
        <v>278.07534711</v>
      </c>
    </row>
    <row r="1963" spans="1:7" x14ac:dyDescent="0.2">
      <c r="A1963" s="25">
        <v>42491</v>
      </c>
      <c r="B1963" s="17" t="s">
        <v>3</v>
      </c>
      <c r="C1963" s="17" t="s">
        <v>34</v>
      </c>
      <c r="D1963" s="17">
        <v>45.335448059999997</v>
      </c>
      <c r="E1963" s="17">
        <v>439.60496941999997</v>
      </c>
      <c r="F1963" s="17">
        <v>1072.0461508599999</v>
      </c>
      <c r="G1963" s="17">
        <v>9998.1082455600008</v>
      </c>
    </row>
    <row r="1964" spans="1:7" x14ac:dyDescent="0.2">
      <c r="A1964" s="25">
        <v>42491</v>
      </c>
      <c r="B1964" s="17" t="s">
        <v>3</v>
      </c>
      <c r="C1964" s="17" t="s">
        <v>35</v>
      </c>
      <c r="D1964" s="17">
        <v>34.092825040000001</v>
      </c>
      <c r="E1964" s="17">
        <v>333.49108810000001</v>
      </c>
      <c r="F1964" s="17">
        <v>821.96372117999999</v>
      </c>
      <c r="G1964" s="17">
        <v>7705.6427338499998</v>
      </c>
    </row>
    <row r="1965" spans="1:7" x14ac:dyDescent="0.2">
      <c r="A1965" s="25">
        <v>42491</v>
      </c>
      <c r="B1965" s="17" t="s">
        <v>3</v>
      </c>
      <c r="C1965" s="17" t="s">
        <v>36</v>
      </c>
      <c r="D1965" s="17">
        <v>22.00950787</v>
      </c>
      <c r="E1965" s="17">
        <v>254.99274624</v>
      </c>
      <c r="F1965" s="17">
        <v>521.35287527000003</v>
      </c>
      <c r="G1965" s="17">
        <v>5926.5145070400004</v>
      </c>
    </row>
    <row r="1966" spans="1:7" x14ac:dyDescent="0.2">
      <c r="A1966" s="25">
        <v>42491</v>
      </c>
      <c r="B1966" s="17" t="s">
        <v>3</v>
      </c>
      <c r="C1966" s="17" t="s">
        <v>37</v>
      </c>
      <c r="D1966" s="17">
        <v>10.80328858</v>
      </c>
      <c r="E1966" s="17">
        <v>91.018905309999994</v>
      </c>
      <c r="F1966" s="17">
        <v>252.78423660000001</v>
      </c>
      <c r="G1966" s="17">
        <v>2114.6102391099998</v>
      </c>
    </row>
    <row r="1967" spans="1:7" x14ac:dyDescent="0.2">
      <c r="A1967" s="25">
        <v>42491</v>
      </c>
      <c r="B1967" s="17" t="s">
        <v>3</v>
      </c>
      <c r="C1967" s="17" t="s">
        <v>38</v>
      </c>
      <c r="D1967" s="17">
        <v>11.87124255</v>
      </c>
      <c r="E1967" s="17">
        <v>144.11742376000001</v>
      </c>
      <c r="F1967" s="17">
        <v>280.61440234000003</v>
      </c>
      <c r="G1967" s="17">
        <v>3287.07442236</v>
      </c>
    </row>
    <row r="1968" spans="1:7" x14ac:dyDescent="0.2">
      <c r="A1968" s="25">
        <v>42491</v>
      </c>
      <c r="B1968" s="17" t="s">
        <v>3</v>
      </c>
      <c r="C1968" s="17" t="s">
        <v>39</v>
      </c>
      <c r="D1968" s="17">
        <v>2.4434900599999998</v>
      </c>
      <c r="E1968" s="17">
        <v>27.964928310000001</v>
      </c>
      <c r="F1968" s="17">
        <v>57.229015009999998</v>
      </c>
      <c r="G1968" s="17">
        <v>648.11832808999998</v>
      </c>
    </row>
    <row r="1969" spans="1:7" x14ac:dyDescent="0.2">
      <c r="A1969" s="25">
        <v>42491</v>
      </c>
      <c r="B1969" s="17" t="s">
        <v>3</v>
      </c>
      <c r="C1969" s="17" t="s">
        <v>40</v>
      </c>
      <c r="D1969" s="17">
        <v>0.90022798999999998</v>
      </c>
      <c r="E1969" s="17">
        <v>10.60100838</v>
      </c>
      <c r="F1969" s="17">
        <v>20.460562459999998</v>
      </c>
      <c r="G1969" s="17">
        <v>243.17041162999999</v>
      </c>
    </row>
    <row r="1970" spans="1:7" x14ac:dyDescent="0.2">
      <c r="A1970" s="25">
        <v>42491</v>
      </c>
      <c r="B1970" s="17" t="s">
        <v>3</v>
      </c>
      <c r="C1970" s="17" t="s">
        <v>41</v>
      </c>
      <c r="D1970" s="17">
        <v>2.7624246299999999</v>
      </c>
      <c r="E1970" s="17">
        <v>17.456852659999999</v>
      </c>
      <c r="F1970" s="17">
        <v>68.375034009999993</v>
      </c>
      <c r="G1970" s="17">
        <v>410.04447551999999</v>
      </c>
    </row>
    <row r="1971" spans="1:7" x14ac:dyDescent="0.2">
      <c r="A1971" s="25">
        <v>42491</v>
      </c>
      <c r="B1971" s="17" t="s">
        <v>4</v>
      </c>
      <c r="C1971" s="17" t="s">
        <v>34</v>
      </c>
      <c r="D1971" s="17">
        <v>54.991641710000003</v>
      </c>
      <c r="E1971" s="17">
        <v>207.63064037000001</v>
      </c>
      <c r="F1971" s="17">
        <v>1699.9559983900001</v>
      </c>
      <c r="G1971" s="17">
        <v>6413.8611473499996</v>
      </c>
    </row>
    <row r="1972" spans="1:7" x14ac:dyDescent="0.2">
      <c r="A1972" s="25">
        <v>42491</v>
      </c>
      <c r="B1972" s="17" t="s">
        <v>4</v>
      </c>
      <c r="C1972" s="17" t="s">
        <v>35</v>
      </c>
      <c r="D1972" s="17">
        <v>51.30763125</v>
      </c>
      <c r="E1972" s="17">
        <v>165.02026612</v>
      </c>
      <c r="F1972" s="17">
        <v>1597.2177103900001</v>
      </c>
      <c r="G1972" s="17">
        <v>5096.3144998300004</v>
      </c>
    </row>
    <row r="1973" spans="1:7" x14ac:dyDescent="0.2">
      <c r="A1973" s="25">
        <v>42491</v>
      </c>
      <c r="B1973" s="17" t="s">
        <v>4</v>
      </c>
      <c r="C1973" s="17" t="s">
        <v>36</v>
      </c>
      <c r="D1973" s="17">
        <v>22.707654389999998</v>
      </c>
      <c r="E1973" s="17">
        <v>152.96865208</v>
      </c>
      <c r="F1973" s="17">
        <v>710.91647541999998</v>
      </c>
      <c r="G1973" s="17">
        <v>4732.5864564800004</v>
      </c>
    </row>
    <row r="1974" spans="1:7" x14ac:dyDescent="0.2">
      <c r="A1974" s="25">
        <v>42491</v>
      </c>
      <c r="B1974" s="17" t="s">
        <v>4</v>
      </c>
      <c r="C1974" s="17" t="s">
        <v>37</v>
      </c>
      <c r="D1974" s="17">
        <v>13.39401821</v>
      </c>
      <c r="E1974" s="17">
        <v>50.012573799999998</v>
      </c>
      <c r="F1974" s="17">
        <v>414.36938204</v>
      </c>
      <c r="G1974" s="17">
        <v>1545.4051751100001</v>
      </c>
    </row>
    <row r="1975" spans="1:7" x14ac:dyDescent="0.2">
      <c r="A1975" s="25">
        <v>42491</v>
      </c>
      <c r="B1975" s="17" t="s">
        <v>4</v>
      </c>
      <c r="C1975" s="17" t="s">
        <v>38</v>
      </c>
      <c r="D1975" s="17">
        <v>11.5563476</v>
      </c>
      <c r="E1975" s="17">
        <v>72.199486870000001</v>
      </c>
      <c r="F1975" s="17">
        <v>353.12831285999999</v>
      </c>
      <c r="G1975" s="17">
        <v>2222.60314492</v>
      </c>
    </row>
    <row r="1976" spans="1:7" x14ac:dyDescent="0.2">
      <c r="A1976" s="25">
        <v>42491</v>
      </c>
      <c r="B1976" s="17" t="s">
        <v>4</v>
      </c>
      <c r="C1976" s="17" t="s">
        <v>39</v>
      </c>
      <c r="D1976" s="17">
        <v>3.9820716200000001</v>
      </c>
      <c r="E1976" s="17">
        <v>17.025611940000001</v>
      </c>
      <c r="F1976" s="17">
        <v>123.66366157</v>
      </c>
      <c r="G1976" s="17">
        <v>526.52064859999996</v>
      </c>
    </row>
    <row r="1977" spans="1:7" x14ac:dyDescent="0.2">
      <c r="A1977" s="25">
        <v>42491</v>
      </c>
      <c r="B1977" s="17" t="s">
        <v>4</v>
      </c>
      <c r="C1977" s="17" t="s">
        <v>40</v>
      </c>
      <c r="D1977" s="17">
        <v>1.0321871499999999</v>
      </c>
      <c r="E1977" s="17">
        <v>7.0412763500000004</v>
      </c>
      <c r="F1977" s="17">
        <v>32.472555929999999</v>
      </c>
      <c r="G1977" s="17">
        <v>216.67737722000001</v>
      </c>
    </row>
    <row r="1978" spans="1:7" x14ac:dyDescent="0.2">
      <c r="A1978" s="25">
        <v>42491</v>
      </c>
      <c r="B1978" s="17" t="s">
        <v>4</v>
      </c>
      <c r="C1978" s="17" t="s">
        <v>41</v>
      </c>
      <c r="D1978" s="17">
        <v>2.1546831599999998</v>
      </c>
      <c r="E1978" s="17">
        <v>12.26753929</v>
      </c>
      <c r="F1978" s="17">
        <v>66.706225419999996</v>
      </c>
      <c r="G1978" s="17">
        <v>379.55031737000002</v>
      </c>
    </row>
    <row r="1979" spans="1:7" x14ac:dyDescent="0.2">
      <c r="A1979" s="25">
        <v>42491</v>
      </c>
      <c r="B1979" s="17" t="s">
        <v>5</v>
      </c>
      <c r="C1979" s="17" t="s">
        <v>34</v>
      </c>
      <c r="D1979" s="17">
        <v>903.33681453999998</v>
      </c>
      <c r="E1979" s="17">
        <v>0</v>
      </c>
      <c r="F1979" s="17">
        <v>33611.79128415</v>
      </c>
      <c r="G1979" s="17">
        <v>0</v>
      </c>
    </row>
    <row r="1980" spans="1:7" x14ac:dyDescent="0.2">
      <c r="A1980" s="25">
        <v>42491</v>
      </c>
      <c r="B1980" s="17" t="s">
        <v>5</v>
      </c>
      <c r="C1980" s="17" t="s">
        <v>35</v>
      </c>
      <c r="D1980" s="17">
        <v>663.75110963999998</v>
      </c>
      <c r="E1980" s="17">
        <v>0</v>
      </c>
      <c r="F1980" s="17">
        <v>24845.464221940001</v>
      </c>
      <c r="G1980" s="17">
        <v>0</v>
      </c>
    </row>
    <row r="1981" spans="1:7" x14ac:dyDescent="0.2">
      <c r="A1981" s="25">
        <v>42491</v>
      </c>
      <c r="B1981" s="17" t="s">
        <v>5</v>
      </c>
      <c r="C1981" s="17" t="s">
        <v>36</v>
      </c>
      <c r="D1981" s="17">
        <v>532.02386816000001</v>
      </c>
      <c r="E1981" s="17">
        <v>0</v>
      </c>
      <c r="F1981" s="17">
        <v>19854.356169949999</v>
      </c>
      <c r="G1981" s="17">
        <v>0</v>
      </c>
    </row>
    <row r="1982" spans="1:7" x14ac:dyDescent="0.2">
      <c r="A1982" s="25">
        <v>42491</v>
      </c>
      <c r="B1982" s="17" t="s">
        <v>5</v>
      </c>
      <c r="C1982" s="17" t="s">
        <v>37</v>
      </c>
      <c r="D1982" s="17">
        <v>204.40102476999999</v>
      </c>
      <c r="E1982" s="17">
        <v>0</v>
      </c>
      <c r="F1982" s="17">
        <v>7640.2084663200003</v>
      </c>
      <c r="G1982" s="17">
        <v>0</v>
      </c>
    </row>
    <row r="1983" spans="1:7" x14ac:dyDescent="0.2">
      <c r="A1983" s="25">
        <v>42491</v>
      </c>
      <c r="B1983" s="17" t="s">
        <v>5</v>
      </c>
      <c r="C1983" s="17" t="s">
        <v>38</v>
      </c>
      <c r="D1983" s="17">
        <v>261.50208923999998</v>
      </c>
      <c r="E1983" s="17">
        <v>0</v>
      </c>
      <c r="F1983" s="17">
        <v>9776.0172562299995</v>
      </c>
      <c r="G1983" s="17">
        <v>0</v>
      </c>
    </row>
    <row r="1984" spans="1:7" x14ac:dyDescent="0.2">
      <c r="A1984" s="25">
        <v>42491</v>
      </c>
      <c r="B1984" s="17" t="s">
        <v>5</v>
      </c>
      <c r="C1984" s="17" t="s">
        <v>39</v>
      </c>
      <c r="D1984" s="17">
        <v>64.693155770000004</v>
      </c>
      <c r="E1984" s="17">
        <v>0</v>
      </c>
      <c r="F1984" s="17">
        <v>2418.7968396199999</v>
      </c>
      <c r="G1984" s="17">
        <v>0</v>
      </c>
    </row>
    <row r="1985" spans="1:7" x14ac:dyDescent="0.2">
      <c r="A1985" s="25">
        <v>42491</v>
      </c>
      <c r="B1985" s="17" t="s">
        <v>5</v>
      </c>
      <c r="C1985" s="17" t="s">
        <v>40</v>
      </c>
      <c r="D1985" s="17">
        <v>37.166907670000001</v>
      </c>
      <c r="E1985" s="17">
        <v>0</v>
      </c>
      <c r="F1985" s="17">
        <v>1394.7726335899999</v>
      </c>
      <c r="G1985" s="17">
        <v>0</v>
      </c>
    </row>
    <row r="1986" spans="1:7" x14ac:dyDescent="0.2">
      <c r="A1986" s="25">
        <v>42491</v>
      </c>
      <c r="B1986" s="17" t="s">
        <v>5</v>
      </c>
      <c r="C1986" s="17" t="s">
        <v>41</v>
      </c>
      <c r="D1986" s="17">
        <v>68.398780979999998</v>
      </c>
      <c r="E1986" s="17">
        <v>0</v>
      </c>
      <c r="F1986" s="17">
        <v>2546.3755855899999</v>
      </c>
      <c r="G1986" s="17">
        <v>0</v>
      </c>
    </row>
    <row r="1987" spans="1:7" x14ac:dyDescent="0.2">
      <c r="A1987" s="25">
        <v>42491</v>
      </c>
      <c r="B1987" s="17" t="s">
        <v>6</v>
      </c>
      <c r="C1987" s="17" t="s">
        <v>34</v>
      </c>
      <c r="D1987" s="17">
        <v>899.59224739000001</v>
      </c>
      <c r="E1987" s="17">
        <v>0</v>
      </c>
      <c r="F1987" s="17">
        <v>36190.896807429999</v>
      </c>
      <c r="G1987" s="17">
        <v>0</v>
      </c>
    </row>
    <row r="1988" spans="1:7" x14ac:dyDescent="0.2">
      <c r="A1988" s="25">
        <v>42491</v>
      </c>
      <c r="B1988" s="17" t="s">
        <v>6</v>
      </c>
      <c r="C1988" s="17" t="s">
        <v>35</v>
      </c>
      <c r="D1988" s="17">
        <v>737.35600969999996</v>
      </c>
      <c r="E1988" s="17">
        <v>0</v>
      </c>
      <c r="F1988" s="17">
        <v>29683.221519610001</v>
      </c>
      <c r="G1988" s="17">
        <v>0</v>
      </c>
    </row>
    <row r="1989" spans="1:7" x14ac:dyDescent="0.2">
      <c r="A1989" s="25">
        <v>42491</v>
      </c>
      <c r="B1989" s="17" t="s">
        <v>6</v>
      </c>
      <c r="C1989" s="17" t="s">
        <v>36</v>
      </c>
      <c r="D1989" s="17">
        <v>525.39178088999995</v>
      </c>
      <c r="E1989" s="17">
        <v>0</v>
      </c>
      <c r="F1989" s="17">
        <v>21170.432900290001</v>
      </c>
      <c r="G1989" s="17">
        <v>0</v>
      </c>
    </row>
    <row r="1990" spans="1:7" x14ac:dyDescent="0.2">
      <c r="A1990" s="25">
        <v>42491</v>
      </c>
      <c r="B1990" s="17" t="s">
        <v>6</v>
      </c>
      <c r="C1990" s="17" t="s">
        <v>37</v>
      </c>
      <c r="D1990" s="17">
        <v>148.81178968</v>
      </c>
      <c r="E1990" s="17">
        <v>0</v>
      </c>
      <c r="F1990" s="17">
        <v>6005.25671728</v>
      </c>
      <c r="G1990" s="17">
        <v>0</v>
      </c>
    </row>
    <row r="1991" spans="1:7" x14ac:dyDescent="0.2">
      <c r="A1991" s="25">
        <v>42491</v>
      </c>
      <c r="B1991" s="17" t="s">
        <v>6</v>
      </c>
      <c r="C1991" s="17" t="s">
        <v>38</v>
      </c>
      <c r="D1991" s="17">
        <v>290.86053879999997</v>
      </c>
      <c r="E1991" s="17">
        <v>0</v>
      </c>
      <c r="F1991" s="17">
        <v>11728.35565132</v>
      </c>
      <c r="G1991" s="17">
        <v>0</v>
      </c>
    </row>
    <row r="1992" spans="1:7" x14ac:dyDescent="0.2">
      <c r="A1992" s="25">
        <v>42491</v>
      </c>
      <c r="B1992" s="17" t="s">
        <v>6</v>
      </c>
      <c r="C1992" s="17" t="s">
        <v>39</v>
      </c>
      <c r="D1992" s="17">
        <v>43.959352090000003</v>
      </c>
      <c r="E1992" s="17">
        <v>0</v>
      </c>
      <c r="F1992" s="17">
        <v>1772.51645564</v>
      </c>
      <c r="G1992" s="17">
        <v>0</v>
      </c>
    </row>
    <row r="1993" spans="1:7" x14ac:dyDescent="0.2">
      <c r="A1993" s="25">
        <v>42491</v>
      </c>
      <c r="B1993" s="17" t="s">
        <v>6</v>
      </c>
      <c r="C1993" s="17" t="s">
        <v>40</v>
      </c>
      <c r="D1993" s="17">
        <v>33.895551990000001</v>
      </c>
      <c r="E1993" s="17">
        <v>0</v>
      </c>
      <c r="F1993" s="17">
        <v>1368.11215487</v>
      </c>
      <c r="G1993" s="17">
        <v>0</v>
      </c>
    </row>
    <row r="1994" spans="1:7" x14ac:dyDescent="0.2">
      <c r="A1994" s="25">
        <v>42491</v>
      </c>
      <c r="B1994" s="17" t="s">
        <v>6</v>
      </c>
      <c r="C1994" s="17" t="s">
        <v>41</v>
      </c>
      <c r="D1994" s="17">
        <v>51.938676440000002</v>
      </c>
      <c r="E1994" s="17">
        <v>0</v>
      </c>
      <c r="F1994" s="17">
        <v>2099.85328329</v>
      </c>
      <c r="G1994" s="17">
        <v>0</v>
      </c>
    </row>
    <row r="1995" spans="1:7" x14ac:dyDescent="0.2">
      <c r="A1995" s="25">
        <v>42491</v>
      </c>
      <c r="B1995" s="17" t="s">
        <v>7</v>
      </c>
      <c r="C1995" s="17" t="s">
        <v>34</v>
      </c>
      <c r="D1995" s="17">
        <v>244.32480022999999</v>
      </c>
      <c r="E1995" s="17">
        <v>0</v>
      </c>
      <c r="F1995" s="17">
        <v>11181.29918507</v>
      </c>
      <c r="G1995" s="17">
        <v>0</v>
      </c>
    </row>
    <row r="1996" spans="1:7" x14ac:dyDescent="0.2">
      <c r="A1996" s="25">
        <v>42491</v>
      </c>
      <c r="B1996" s="17" t="s">
        <v>7</v>
      </c>
      <c r="C1996" s="17" t="s">
        <v>35</v>
      </c>
      <c r="D1996" s="17">
        <v>191.88686339</v>
      </c>
      <c r="E1996" s="17">
        <v>0</v>
      </c>
      <c r="F1996" s="17">
        <v>8775.8516646700009</v>
      </c>
      <c r="G1996" s="17">
        <v>0</v>
      </c>
    </row>
    <row r="1997" spans="1:7" x14ac:dyDescent="0.2">
      <c r="A1997" s="25">
        <v>42491</v>
      </c>
      <c r="B1997" s="17" t="s">
        <v>7</v>
      </c>
      <c r="C1997" s="17" t="s">
        <v>36</v>
      </c>
      <c r="D1997" s="17">
        <v>157.92177414</v>
      </c>
      <c r="E1997" s="17">
        <v>0</v>
      </c>
      <c r="F1997" s="17">
        <v>7258.9756182299998</v>
      </c>
      <c r="G1997" s="17">
        <v>0</v>
      </c>
    </row>
    <row r="1998" spans="1:7" x14ac:dyDescent="0.2">
      <c r="A1998" s="25">
        <v>42491</v>
      </c>
      <c r="B1998" s="17" t="s">
        <v>7</v>
      </c>
      <c r="C1998" s="17" t="s">
        <v>37</v>
      </c>
      <c r="D1998" s="17">
        <v>52.135404989999998</v>
      </c>
      <c r="E1998" s="17">
        <v>0</v>
      </c>
      <c r="F1998" s="17">
        <v>2388.38041363</v>
      </c>
      <c r="G1998" s="17">
        <v>0</v>
      </c>
    </row>
    <row r="1999" spans="1:7" x14ac:dyDescent="0.2">
      <c r="A1999" s="25">
        <v>42491</v>
      </c>
      <c r="B1999" s="17" t="s">
        <v>7</v>
      </c>
      <c r="C1999" s="17" t="s">
        <v>38</v>
      </c>
      <c r="D1999" s="17">
        <v>98.026371490000002</v>
      </c>
      <c r="E1999" s="17">
        <v>0</v>
      </c>
      <c r="F1999" s="17">
        <v>4497.52897536</v>
      </c>
      <c r="G1999" s="17">
        <v>0</v>
      </c>
    </row>
    <row r="2000" spans="1:7" x14ac:dyDescent="0.2">
      <c r="A2000" s="25">
        <v>42491</v>
      </c>
      <c r="B2000" s="17" t="s">
        <v>7</v>
      </c>
      <c r="C2000" s="17" t="s">
        <v>39</v>
      </c>
      <c r="D2000" s="17">
        <v>13.14089362</v>
      </c>
      <c r="E2000" s="17">
        <v>0</v>
      </c>
      <c r="F2000" s="17">
        <v>603.38168165000002</v>
      </c>
      <c r="G2000" s="17">
        <v>0</v>
      </c>
    </row>
    <row r="2001" spans="1:7" x14ac:dyDescent="0.2">
      <c r="A2001" s="25">
        <v>42491</v>
      </c>
      <c r="B2001" s="17" t="s">
        <v>7</v>
      </c>
      <c r="C2001" s="17" t="s">
        <v>40</v>
      </c>
      <c r="D2001" s="17">
        <v>9.9954499200000004</v>
      </c>
      <c r="E2001" s="17">
        <v>0</v>
      </c>
      <c r="F2001" s="17">
        <v>463.00750291000003</v>
      </c>
      <c r="G2001" s="17">
        <v>0</v>
      </c>
    </row>
    <row r="2002" spans="1:7" x14ac:dyDescent="0.2">
      <c r="A2002" s="25">
        <v>42491</v>
      </c>
      <c r="B2002" s="17" t="s">
        <v>7</v>
      </c>
      <c r="C2002" s="17" t="s">
        <v>41</v>
      </c>
      <c r="D2002" s="17">
        <v>14.18533961</v>
      </c>
      <c r="E2002" s="17">
        <v>0</v>
      </c>
      <c r="F2002" s="17">
        <v>647.09777690999999</v>
      </c>
      <c r="G2002" s="17">
        <v>0</v>
      </c>
    </row>
    <row r="2003" spans="1:7" x14ac:dyDescent="0.2">
      <c r="A2003" s="25">
        <v>42491</v>
      </c>
      <c r="B2003" s="17" t="s">
        <v>8</v>
      </c>
      <c r="C2003" s="17" t="s">
        <v>34</v>
      </c>
      <c r="D2003" s="17">
        <v>295.22565421000002</v>
      </c>
      <c r="E2003" s="17">
        <v>0</v>
      </c>
      <c r="F2003" s="17">
        <v>15153.256136100001</v>
      </c>
      <c r="G2003" s="17">
        <v>0</v>
      </c>
    </row>
    <row r="2004" spans="1:7" x14ac:dyDescent="0.2">
      <c r="A2004" s="25">
        <v>42491</v>
      </c>
      <c r="B2004" s="17" t="s">
        <v>8</v>
      </c>
      <c r="C2004" s="17" t="s">
        <v>35</v>
      </c>
      <c r="D2004" s="17">
        <v>230.06788476</v>
      </c>
      <c r="E2004" s="17">
        <v>0</v>
      </c>
      <c r="F2004" s="17">
        <v>11834.918064019999</v>
      </c>
      <c r="G2004" s="17">
        <v>0</v>
      </c>
    </row>
    <row r="2005" spans="1:7" x14ac:dyDescent="0.2">
      <c r="A2005" s="25">
        <v>42491</v>
      </c>
      <c r="B2005" s="17" t="s">
        <v>8</v>
      </c>
      <c r="C2005" s="17" t="s">
        <v>36</v>
      </c>
      <c r="D2005" s="17">
        <v>207.94562920999999</v>
      </c>
      <c r="E2005" s="17">
        <v>0</v>
      </c>
      <c r="F2005" s="17">
        <v>10664.1944993</v>
      </c>
      <c r="G2005" s="17">
        <v>0</v>
      </c>
    </row>
    <row r="2006" spans="1:7" x14ac:dyDescent="0.2">
      <c r="A2006" s="25">
        <v>42491</v>
      </c>
      <c r="B2006" s="17" t="s">
        <v>8</v>
      </c>
      <c r="C2006" s="17" t="s">
        <v>37</v>
      </c>
      <c r="D2006" s="17">
        <v>50.460945199999998</v>
      </c>
      <c r="E2006" s="17">
        <v>0</v>
      </c>
      <c r="F2006" s="17">
        <v>2594.4993090900002</v>
      </c>
      <c r="G2006" s="17">
        <v>0</v>
      </c>
    </row>
    <row r="2007" spans="1:7" x14ac:dyDescent="0.2">
      <c r="A2007" s="25">
        <v>42491</v>
      </c>
      <c r="B2007" s="17" t="s">
        <v>8</v>
      </c>
      <c r="C2007" s="17" t="s">
        <v>38</v>
      </c>
      <c r="D2007" s="17">
        <v>110.49142885000001</v>
      </c>
      <c r="E2007" s="17">
        <v>0</v>
      </c>
      <c r="F2007" s="17">
        <v>5705.8757056599998</v>
      </c>
      <c r="G2007" s="17">
        <v>0</v>
      </c>
    </row>
    <row r="2008" spans="1:7" x14ac:dyDescent="0.2">
      <c r="A2008" s="25">
        <v>42491</v>
      </c>
      <c r="B2008" s="17" t="s">
        <v>8</v>
      </c>
      <c r="C2008" s="17" t="s">
        <v>39</v>
      </c>
      <c r="D2008" s="17">
        <v>14.37589019</v>
      </c>
      <c r="E2008" s="17">
        <v>0</v>
      </c>
      <c r="F2008" s="17">
        <v>737.09082034999994</v>
      </c>
      <c r="G2008" s="17">
        <v>0</v>
      </c>
    </row>
    <row r="2009" spans="1:7" x14ac:dyDescent="0.2">
      <c r="A2009" s="25">
        <v>42491</v>
      </c>
      <c r="B2009" s="17" t="s">
        <v>8</v>
      </c>
      <c r="C2009" s="17" t="s">
        <v>40</v>
      </c>
      <c r="D2009" s="17">
        <v>13.434494320000001</v>
      </c>
      <c r="E2009" s="17">
        <v>0</v>
      </c>
      <c r="F2009" s="17">
        <v>702.16086016999998</v>
      </c>
      <c r="G2009" s="17">
        <v>0</v>
      </c>
    </row>
    <row r="2010" spans="1:7" x14ac:dyDescent="0.2">
      <c r="A2010" s="25">
        <v>42491</v>
      </c>
      <c r="B2010" s="17" t="s">
        <v>8</v>
      </c>
      <c r="C2010" s="17" t="s">
        <v>41</v>
      </c>
      <c r="D2010" s="17">
        <v>12.46474752</v>
      </c>
      <c r="E2010" s="17">
        <v>0</v>
      </c>
      <c r="F2010" s="17">
        <v>635.94720700000005</v>
      </c>
      <c r="G2010" s="17">
        <v>0</v>
      </c>
    </row>
    <row r="2011" spans="1:7" x14ac:dyDescent="0.2">
      <c r="A2011" s="25">
        <v>42491</v>
      </c>
      <c r="B2011" s="17" t="s">
        <v>9</v>
      </c>
      <c r="C2011" s="17" t="s">
        <v>34</v>
      </c>
      <c r="D2011" s="17">
        <v>122.3102895</v>
      </c>
      <c r="E2011" s="17">
        <v>0</v>
      </c>
      <c r="F2011" s="17">
        <v>7450.0223871099997</v>
      </c>
      <c r="G2011" s="17">
        <v>0</v>
      </c>
    </row>
    <row r="2012" spans="1:7" x14ac:dyDescent="0.2">
      <c r="A2012" s="25">
        <v>42491</v>
      </c>
      <c r="B2012" s="17" t="s">
        <v>9</v>
      </c>
      <c r="C2012" s="17" t="s">
        <v>35</v>
      </c>
      <c r="D2012" s="17">
        <v>96.816156280000001</v>
      </c>
      <c r="E2012" s="17">
        <v>0</v>
      </c>
      <c r="F2012" s="17">
        <v>5904.5173865300003</v>
      </c>
      <c r="G2012" s="17">
        <v>0</v>
      </c>
    </row>
    <row r="2013" spans="1:7" x14ac:dyDescent="0.2">
      <c r="A2013" s="25">
        <v>42491</v>
      </c>
      <c r="B2013" s="17" t="s">
        <v>9</v>
      </c>
      <c r="C2013" s="17" t="s">
        <v>36</v>
      </c>
      <c r="D2013" s="17">
        <v>94.045524959999995</v>
      </c>
      <c r="E2013" s="17">
        <v>0</v>
      </c>
      <c r="F2013" s="17">
        <v>5730.1954964899996</v>
      </c>
      <c r="G2013" s="17">
        <v>0</v>
      </c>
    </row>
    <row r="2014" spans="1:7" x14ac:dyDescent="0.2">
      <c r="A2014" s="25">
        <v>42491</v>
      </c>
      <c r="B2014" s="17" t="s">
        <v>9</v>
      </c>
      <c r="C2014" s="17" t="s">
        <v>37</v>
      </c>
      <c r="D2014" s="17">
        <v>22.427976000000001</v>
      </c>
      <c r="E2014" s="17">
        <v>0</v>
      </c>
      <c r="F2014" s="17">
        <v>1373.3564618600001</v>
      </c>
      <c r="G2014" s="17">
        <v>0</v>
      </c>
    </row>
    <row r="2015" spans="1:7" x14ac:dyDescent="0.2">
      <c r="A2015" s="25">
        <v>42491</v>
      </c>
      <c r="B2015" s="17" t="s">
        <v>9</v>
      </c>
      <c r="C2015" s="17" t="s">
        <v>38</v>
      </c>
      <c r="D2015" s="17">
        <v>52.496357740000001</v>
      </c>
      <c r="E2015" s="17">
        <v>0</v>
      </c>
      <c r="F2015" s="17">
        <v>3222.67400348</v>
      </c>
      <c r="G2015" s="17">
        <v>0</v>
      </c>
    </row>
    <row r="2016" spans="1:7" x14ac:dyDescent="0.2">
      <c r="A2016" s="25">
        <v>42491</v>
      </c>
      <c r="B2016" s="17" t="s">
        <v>9</v>
      </c>
      <c r="C2016" s="17" t="s">
        <v>39</v>
      </c>
      <c r="D2016" s="17">
        <v>6.1062474499999997</v>
      </c>
      <c r="E2016" s="17">
        <v>0</v>
      </c>
      <c r="F2016" s="17">
        <v>370.97483656000003</v>
      </c>
      <c r="G2016" s="17">
        <v>0</v>
      </c>
    </row>
    <row r="2017" spans="1:7" x14ac:dyDescent="0.2">
      <c r="A2017" s="25">
        <v>42491</v>
      </c>
      <c r="B2017" s="17" t="s">
        <v>9</v>
      </c>
      <c r="C2017" s="17" t="s">
        <v>40</v>
      </c>
      <c r="D2017" s="17">
        <v>7.58228116</v>
      </c>
      <c r="E2017" s="17">
        <v>0</v>
      </c>
      <c r="F2017" s="17">
        <v>460.36768618000002</v>
      </c>
      <c r="G2017" s="17">
        <v>0</v>
      </c>
    </row>
    <row r="2018" spans="1:7" x14ac:dyDescent="0.2">
      <c r="A2018" s="25">
        <v>42491</v>
      </c>
      <c r="B2018" s="17" t="s">
        <v>9</v>
      </c>
      <c r="C2018" s="17" t="s">
        <v>41</v>
      </c>
      <c r="D2018" s="17">
        <v>3.4401481500000002</v>
      </c>
      <c r="E2018" s="17">
        <v>0</v>
      </c>
      <c r="F2018" s="17">
        <v>213.67365396</v>
      </c>
      <c r="G2018" s="17">
        <v>0</v>
      </c>
    </row>
    <row r="2019" spans="1:7" x14ac:dyDescent="0.2">
      <c r="A2019" s="25">
        <v>42491</v>
      </c>
      <c r="B2019" s="17" t="s">
        <v>10</v>
      </c>
      <c r="C2019" s="17" t="s">
        <v>34</v>
      </c>
      <c r="D2019" s="17">
        <v>62.382691139999999</v>
      </c>
      <c r="E2019" s="17">
        <v>0</v>
      </c>
      <c r="F2019" s="17">
        <v>4805.9957695599996</v>
      </c>
      <c r="G2019" s="17">
        <v>0</v>
      </c>
    </row>
    <row r="2020" spans="1:7" x14ac:dyDescent="0.2">
      <c r="A2020" s="25">
        <v>42491</v>
      </c>
      <c r="B2020" s="17" t="s">
        <v>10</v>
      </c>
      <c r="C2020" s="17" t="s">
        <v>35</v>
      </c>
      <c r="D2020" s="17">
        <v>63.726306649999998</v>
      </c>
      <c r="E2020" s="17">
        <v>0</v>
      </c>
      <c r="F2020" s="17">
        <v>4859.2392009100004</v>
      </c>
      <c r="G2020" s="17">
        <v>0</v>
      </c>
    </row>
    <row r="2021" spans="1:7" x14ac:dyDescent="0.2">
      <c r="A2021" s="25">
        <v>42491</v>
      </c>
      <c r="B2021" s="17" t="s">
        <v>10</v>
      </c>
      <c r="C2021" s="17" t="s">
        <v>36</v>
      </c>
      <c r="D2021" s="17">
        <v>60.055952099999999</v>
      </c>
      <c r="E2021" s="17">
        <v>0</v>
      </c>
      <c r="F2021" s="17">
        <v>4832.9330477000003</v>
      </c>
      <c r="G2021" s="17">
        <v>0</v>
      </c>
    </row>
    <row r="2022" spans="1:7" x14ac:dyDescent="0.2">
      <c r="A2022" s="25">
        <v>42491</v>
      </c>
      <c r="B2022" s="17" t="s">
        <v>10</v>
      </c>
      <c r="C2022" s="17" t="s">
        <v>37</v>
      </c>
      <c r="D2022" s="17">
        <v>16.31872546</v>
      </c>
      <c r="E2022" s="17">
        <v>0</v>
      </c>
      <c r="F2022" s="17">
        <v>1250.8777974</v>
      </c>
      <c r="G2022" s="17">
        <v>0</v>
      </c>
    </row>
    <row r="2023" spans="1:7" x14ac:dyDescent="0.2">
      <c r="A2023" s="25">
        <v>42491</v>
      </c>
      <c r="B2023" s="17" t="s">
        <v>10</v>
      </c>
      <c r="C2023" s="17" t="s">
        <v>38</v>
      </c>
      <c r="D2023" s="17">
        <v>37.644318179999999</v>
      </c>
      <c r="E2023" s="17">
        <v>0</v>
      </c>
      <c r="F2023" s="17">
        <v>2932.9135725800002</v>
      </c>
      <c r="G2023" s="17">
        <v>0</v>
      </c>
    </row>
    <row r="2024" spans="1:7" x14ac:dyDescent="0.2">
      <c r="A2024" s="25">
        <v>42491</v>
      </c>
      <c r="B2024" s="17" t="s">
        <v>10</v>
      </c>
      <c r="C2024" s="17" t="s">
        <v>39</v>
      </c>
      <c r="D2024" s="17">
        <v>4.7489324799999997</v>
      </c>
      <c r="E2024" s="17">
        <v>0</v>
      </c>
      <c r="F2024" s="17">
        <v>368.01666490999997</v>
      </c>
      <c r="G2024" s="17">
        <v>0</v>
      </c>
    </row>
    <row r="2025" spans="1:7" x14ac:dyDescent="0.2">
      <c r="A2025" s="25">
        <v>42491</v>
      </c>
      <c r="B2025" s="17" t="s">
        <v>10</v>
      </c>
      <c r="C2025" s="17" t="s">
        <v>40</v>
      </c>
      <c r="D2025" s="17">
        <v>4.94041482</v>
      </c>
      <c r="E2025" s="17">
        <v>0</v>
      </c>
      <c r="F2025" s="17">
        <v>391.94609279999997</v>
      </c>
      <c r="G2025" s="17">
        <v>0</v>
      </c>
    </row>
    <row r="2026" spans="1:7" x14ac:dyDescent="0.2">
      <c r="A2026" s="25">
        <v>42491</v>
      </c>
      <c r="B2026" s="17" t="s">
        <v>10</v>
      </c>
      <c r="C2026" s="17" t="s">
        <v>41</v>
      </c>
      <c r="D2026" s="17">
        <v>2.5231103500000001</v>
      </c>
      <c r="E2026" s="17">
        <v>0</v>
      </c>
      <c r="F2026" s="17">
        <v>200.21648182999999</v>
      </c>
      <c r="G2026" s="17">
        <v>0</v>
      </c>
    </row>
    <row r="2027" spans="1:7" x14ac:dyDescent="0.2">
      <c r="A2027" s="25">
        <v>42522</v>
      </c>
      <c r="B2027" s="17" t="s">
        <v>13</v>
      </c>
      <c r="C2027" s="17" t="s">
        <v>34</v>
      </c>
      <c r="D2027" s="17">
        <v>0.48843966</v>
      </c>
      <c r="E2027" s="17">
        <v>10.23760688</v>
      </c>
      <c r="F2027" s="17">
        <v>0</v>
      </c>
      <c r="G2027" s="17">
        <v>0</v>
      </c>
    </row>
    <row r="2028" spans="1:7" x14ac:dyDescent="0.2">
      <c r="A2028" s="25">
        <v>42522</v>
      </c>
      <c r="B2028" s="17" t="s">
        <v>13</v>
      </c>
      <c r="C2028" s="17" t="s">
        <v>35</v>
      </c>
      <c r="D2028" s="17">
        <v>0.39550775999999999</v>
      </c>
      <c r="E2028" s="17">
        <v>7.9775079699999996</v>
      </c>
      <c r="F2028" s="17">
        <v>0</v>
      </c>
      <c r="G2028" s="17">
        <v>0</v>
      </c>
    </row>
    <row r="2029" spans="1:7" x14ac:dyDescent="0.2">
      <c r="A2029" s="25">
        <v>42522</v>
      </c>
      <c r="B2029" s="17" t="s">
        <v>13</v>
      </c>
      <c r="C2029" s="17" t="s">
        <v>36</v>
      </c>
      <c r="D2029" s="17">
        <v>1.0022877100000001</v>
      </c>
      <c r="E2029" s="17">
        <v>5.19283889</v>
      </c>
      <c r="F2029" s="17">
        <v>0</v>
      </c>
      <c r="G2029" s="17">
        <v>0</v>
      </c>
    </row>
    <row r="2030" spans="1:7" x14ac:dyDescent="0.2">
      <c r="A2030" s="25">
        <v>42522</v>
      </c>
      <c r="B2030" s="17" t="s">
        <v>13</v>
      </c>
      <c r="C2030" s="17" t="s">
        <v>37</v>
      </c>
      <c r="D2030" s="17">
        <v>0</v>
      </c>
      <c r="E2030" s="17">
        <v>1.9643895199999999</v>
      </c>
      <c r="F2030" s="17">
        <v>0</v>
      </c>
      <c r="G2030" s="17">
        <v>0</v>
      </c>
    </row>
    <row r="2031" spans="1:7" x14ac:dyDescent="0.2">
      <c r="A2031" s="25">
        <v>42522</v>
      </c>
      <c r="B2031" s="17" t="s">
        <v>13</v>
      </c>
      <c r="C2031" s="17" t="s">
        <v>38</v>
      </c>
      <c r="D2031" s="17">
        <v>0.97019308999999998</v>
      </c>
      <c r="E2031" s="17">
        <v>2.45163654</v>
      </c>
      <c r="F2031" s="17">
        <v>0</v>
      </c>
      <c r="G2031" s="17">
        <v>0</v>
      </c>
    </row>
    <row r="2032" spans="1:7" x14ac:dyDescent="0.2">
      <c r="A2032" s="25">
        <v>42522</v>
      </c>
      <c r="B2032" s="17" t="s">
        <v>13</v>
      </c>
      <c r="C2032" s="17" t="s">
        <v>39</v>
      </c>
      <c r="D2032" s="17">
        <v>0</v>
      </c>
      <c r="E2032" s="17">
        <v>0.67701902999999997</v>
      </c>
      <c r="F2032" s="17">
        <v>0</v>
      </c>
      <c r="G2032" s="17">
        <v>0</v>
      </c>
    </row>
    <row r="2033" spans="1:7" x14ac:dyDescent="0.2">
      <c r="A2033" s="25">
        <v>42522</v>
      </c>
      <c r="B2033" s="17" t="s">
        <v>13</v>
      </c>
      <c r="C2033" s="17" t="s">
        <v>40</v>
      </c>
      <c r="D2033" s="17">
        <v>0.15394653999999999</v>
      </c>
      <c r="E2033" s="17">
        <v>0.20589098</v>
      </c>
      <c r="F2033" s="17">
        <v>0</v>
      </c>
      <c r="G2033" s="17">
        <v>0</v>
      </c>
    </row>
    <row r="2034" spans="1:7" x14ac:dyDescent="0.2">
      <c r="A2034" s="25">
        <v>42522</v>
      </c>
      <c r="B2034" s="17" t="s">
        <v>13</v>
      </c>
      <c r="C2034" s="17" t="s">
        <v>41</v>
      </c>
      <c r="D2034" s="17">
        <v>0</v>
      </c>
      <c r="E2034" s="17">
        <v>0.62084592999999999</v>
      </c>
      <c r="F2034" s="17">
        <v>0</v>
      </c>
      <c r="G2034" s="17">
        <v>0</v>
      </c>
    </row>
    <row r="2035" spans="1:7" x14ac:dyDescent="0.2">
      <c r="A2035" s="25">
        <v>42522</v>
      </c>
      <c r="B2035" s="17" t="s">
        <v>1</v>
      </c>
      <c r="C2035" s="17" t="s">
        <v>34</v>
      </c>
      <c r="D2035" s="17">
        <v>1.82217407</v>
      </c>
      <c r="E2035" s="17">
        <v>187.23508575</v>
      </c>
      <c r="F2035" s="17">
        <v>10.686850809999999</v>
      </c>
      <c r="G2035" s="17">
        <v>1084.6846050500001</v>
      </c>
    </row>
    <row r="2036" spans="1:7" x14ac:dyDescent="0.2">
      <c r="A2036" s="25">
        <v>42522</v>
      </c>
      <c r="B2036" s="17" t="s">
        <v>1</v>
      </c>
      <c r="C2036" s="17" t="s">
        <v>35</v>
      </c>
      <c r="D2036" s="17">
        <v>1.47939208</v>
      </c>
      <c r="E2036" s="17">
        <v>190.36938971999999</v>
      </c>
      <c r="F2036" s="17">
        <v>6.8267602600000004</v>
      </c>
      <c r="G2036" s="17">
        <v>1152.1168307</v>
      </c>
    </row>
    <row r="2037" spans="1:7" x14ac:dyDescent="0.2">
      <c r="A2037" s="25">
        <v>42522</v>
      </c>
      <c r="B2037" s="17" t="s">
        <v>1</v>
      </c>
      <c r="C2037" s="17" t="s">
        <v>36</v>
      </c>
      <c r="D2037" s="17">
        <v>3.3384663200000002</v>
      </c>
      <c r="E2037" s="17">
        <v>101.03125729</v>
      </c>
      <c r="F2037" s="17">
        <v>19.554278289999999</v>
      </c>
      <c r="G2037" s="17">
        <v>610.69801864999999</v>
      </c>
    </row>
    <row r="2038" spans="1:7" x14ac:dyDescent="0.2">
      <c r="A2038" s="25">
        <v>42522</v>
      </c>
      <c r="B2038" s="17" t="s">
        <v>1</v>
      </c>
      <c r="C2038" s="17" t="s">
        <v>37</v>
      </c>
      <c r="D2038" s="17">
        <v>0.99210326999999998</v>
      </c>
      <c r="E2038" s="17">
        <v>43.654428029999998</v>
      </c>
      <c r="F2038" s="17">
        <v>6.8097613099999998</v>
      </c>
      <c r="G2038" s="17">
        <v>257.18489418000001</v>
      </c>
    </row>
    <row r="2039" spans="1:7" x14ac:dyDescent="0.2">
      <c r="A2039" s="25">
        <v>42522</v>
      </c>
      <c r="B2039" s="17" t="s">
        <v>1</v>
      </c>
      <c r="C2039" s="17" t="s">
        <v>38</v>
      </c>
      <c r="D2039" s="17">
        <v>1.24587684</v>
      </c>
      <c r="E2039" s="17">
        <v>77.364219070000004</v>
      </c>
      <c r="F2039" s="17">
        <v>8.5812747199999997</v>
      </c>
      <c r="G2039" s="17">
        <v>450.29880245999999</v>
      </c>
    </row>
    <row r="2040" spans="1:7" x14ac:dyDescent="0.2">
      <c r="A2040" s="25">
        <v>42522</v>
      </c>
      <c r="B2040" s="17" t="s">
        <v>1</v>
      </c>
      <c r="C2040" s="17" t="s">
        <v>39</v>
      </c>
      <c r="D2040" s="17">
        <v>0.11652479</v>
      </c>
      <c r="E2040" s="17">
        <v>14.01068253</v>
      </c>
      <c r="F2040" s="17">
        <v>0.34957438000000002</v>
      </c>
      <c r="G2040" s="17">
        <v>79.405217710000002</v>
      </c>
    </row>
    <row r="2041" spans="1:7" x14ac:dyDescent="0.2">
      <c r="A2041" s="25">
        <v>42522</v>
      </c>
      <c r="B2041" s="17" t="s">
        <v>1</v>
      </c>
      <c r="C2041" s="17" t="s">
        <v>40</v>
      </c>
      <c r="D2041" s="17">
        <v>0.25044843</v>
      </c>
      <c r="E2041" s="17">
        <v>3.9660346</v>
      </c>
      <c r="F2041" s="17">
        <v>1.5256792400000001</v>
      </c>
      <c r="G2041" s="17">
        <v>23.856261409999998</v>
      </c>
    </row>
    <row r="2042" spans="1:7" x14ac:dyDescent="0.2">
      <c r="A2042" s="25">
        <v>42522</v>
      </c>
      <c r="B2042" s="17" t="s">
        <v>1</v>
      </c>
      <c r="C2042" s="17" t="s">
        <v>41</v>
      </c>
      <c r="D2042" s="17">
        <v>0</v>
      </c>
      <c r="E2042" s="17">
        <v>11.5177855</v>
      </c>
      <c r="F2042" s="17">
        <v>0</v>
      </c>
      <c r="G2042" s="17">
        <v>64.601628050000002</v>
      </c>
    </row>
    <row r="2043" spans="1:7" x14ac:dyDescent="0.2">
      <c r="A2043" s="25">
        <v>42522</v>
      </c>
      <c r="B2043" s="17" t="s">
        <v>2</v>
      </c>
      <c r="C2043" s="17" t="s">
        <v>34</v>
      </c>
      <c r="D2043" s="17">
        <v>5.5904517199999999</v>
      </c>
      <c r="E2043" s="17">
        <v>345.49461910999997</v>
      </c>
      <c r="F2043" s="17">
        <v>83.596365419999998</v>
      </c>
      <c r="G2043" s="17">
        <v>4884.3530867400004</v>
      </c>
    </row>
    <row r="2044" spans="1:7" x14ac:dyDescent="0.2">
      <c r="A2044" s="25">
        <v>42522</v>
      </c>
      <c r="B2044" s="17" t="s">
        <v>2</v>
      </c>
      <c r="C2044" s="17" t="s">
        <v>35</v>
      </c>
      <c r="D2044" s="17">
        <v>4.1016524099999998</v>
      </c>
      <c r="E2044" s="17">
        <v>307.75715961999998</v>
      </c>
      <c r="F2044" s="17">
        <v>58.045155360000003</v>
      </c>
      <c r="G2044" s="17">
        <v>4290.0248433200004</v>
      </c>
    </row>
    <row r="2045" spans="1:7" x14ac:dyDescent="0.2">
      <c r="A2045" s="25">
        <v>42522</v>
      </c>
      <c r="B2045" s="17" t="s">
        <v>2</v>
      </c>
      <c r="C2045" s="17" t="s">
        <v>36</v>
      </c>
      <c r="D2045" s="17">
        <v>3.1489030100000002</v>
      </c>
      <c r="E2045" s="17">
        <v>207.70890582999999</v>
      </c>
      <c r="F2045" s="17">
        <v>46.853874580000003</v>
      </c>
      <c r="G2045" s="17">
        <v>2940.89317519</v>
      </c>
    </row>
    <row r="2046" spans="1:7" x14ac:dyDescent="0.2">
      <c r="A2046" s="25">
        <v>42522</v>
      </c>
      <c r="B2046" s="17" t="s">
        <v>2</v>
      </c>
      <c r="C2046" s="17" t="s">
        <v>37</v>
      </c>
      <c r="D2046" s="17">
        <v>2.39861572</v>
      </c>
      <c r="E2046" s="17">
        <v>96.251932659999994</v>
      </c>
      <c r="F2046" s="17">
        <v>34.844078670000002</v>
      </c>
      <c r="G2046" s="17">
        <v>1351.8982118599999</v>
      </c>
    </row>
    <row r="2047" spans="1:7" x14ac:dyDescent="0.2">
      <c r="A2047" s="25">
        <v>42522</v>
      </c>
      <c r="B2047" s="17" t="s">
        <v>2</v>
      </c>
      <c r="C2047" s="17" t="s">
        <v>38</v>
      </c>
      <c r="D2047" s="17">
        <v>3.4963664400000001</v>
      </c>
      <c r="E2047" s="17">
        <v>134.21180684000001</v>
      </c>
      <c r="F2047" s="17">
        <v>52.29953682</v>
      </c>
      <c r="G2047" s="17">
        <v>1899.3522114899999</v>
      </c>
    </row>
    <row r="2048" spans="1:7" x14ac:dyDescent="0.2">
      <c r="A2048" s="25">
        <v>42522</v>
      </c>
      <c r="B2048" s="17" t="s">
        <v>2</v>
      </c>
      <c r="C2048" s="17" t="s">
        <v>39</v>
      </c>
      <c r="D2048" s="17">
        <v>0.96309995000000004</v>
      </c>
      <c r="E2048" s="17">
        <v>22.972858550000002</v>
      </c>
      <c r="F2048" s="17">
        <v>15.41199159</v>
      </c>
      <c r="G2048" s="17">
        <v>327.44210380999999</v>
      </c>
    </row>
    <row r="2049" spans="1:7" x14ac:dyDescent="0.2">
      <c r="A2049" s="25">
        <v>42522</v>
      </c>
      <c r="B2049" s="17" t="s">
        <v>2</v>
      </c>
      <c r="C2049" s="17" t="s">
        <v>40</v>
      </c>
      <c r="D2049" s="17">
        <v>0.16482151</v>
      </c>
      <c r="E2049" s="17">
        <v>6.4328162799999999</v>
      </c>
      <c r="F2049" s="17">
        <v>2.7413359700000002</v>
      </c>
      <c r="G2049" s="17">
        <v>89.813736480000003</v>
      </c>
    </row>
    <row r="2050" spans="1:7" x14ac:dyDescent="0.2">
      <c r="A2050" s="25">
        <v>42522</v>
      </c>
      <c r="B2050" s="17" t="s">
        <v>2</v>
      </c>
      <c r="C2050" s="17" t="s">
        <v>41</v>
      </c>
      <c r="D2050" s="17">
        <v>0.47929012999999998</v>
      </c>
      <c r="E2050" s="17">
        <v>15.17420506</v>
      </c>
      <c r="F2050" s="17">
        <v>7.2024721100000004</v>
      </c>
      <c r="G2050" s="17">
        <v>219.15112313</v>
      </c>
    </row>
    <row r="2051" spans="1:7" x14ac:dyDescent="0.2">
      <c r="A2051" s="25">
        <v>42522</v>
      </c>
      <c r="B2051" s="17" t="s">
        <v>3</v>
      </c>
      <c r="C2051" s="17" t="s">
        <v>34</v>
      </c>
      <c r="D2051" s="17">
        <v>52.343002390000002</v>
      </c>
      <c r="E2051" s="17">
        <v>446.81241963000002</v>
      </c>
      <c r="F2051" s="17">
        <v>1241.1029734000001</v>
      </c>
      <c r="G2051" s="17">
        <v>10193.70695441</v>
      </c>
    </row>
    <row r="2052" spans="1:7" x14ac:dyDescent="0.2">
      <c r="A2052" s="25">
        <v>42522</v>
      </c>
      <c r="B2052" s="17" t="s">
        <v>3</v>
      </c>
      <c r="C2052" s="17" t="s">
        <v>35</v>
      </c>
      <c r="D2052" s="17">
        <v>30.312396830000001</v>
      </c>
      <c r="E2052" s="17">
        <v>332.82356040000002</v>
      </c>
      <c r="F2052" s="17">
        <v>722.42220272999998</v>
      </c>
      <c r="G2052" s="17">
        <v>7687.3079130300002</v>
      </c>
    </row>
    <row r="2053" spans="1:7" x14ac:dyDescent="0.2">
      <c r="A2053" s="25">
        <v>42522</v>
      </c>
      <c r="B2053" s="17" t="s">
        <v>3</v>
      </c>
      <c r="C2053" s="17" t="s">
        <v>36</v>
      </c>
      <c r="D2053" s="17">
        <v>22.910888190000001</v>
      </c>
      <c r="E2053" s="17">
        <v>259.09463228999999</v>
      </c>
      <c r="F2053" s="17">
        <v>542.90408550999996</v>
      </c>
      <c r="G2053" s="17">
        <v>5923.6274428200004</v>
      </c>
    </row>
    <row r="2054" spans="1:7" x14ac:dyDescent="0.2">
      <c r="A2054" s="25">
        <v>42522</v>
      </c>
      <c r="B2054" s="17" t="s">
        <v>3</v>
      </c>
      <c r="C2054" s="17" t="s">
        <v>37</v>
      </c>
      <c r="D2054" s="17">
        <v>9.4120799000000002</v>
      </c>
      <c r="E2054" s="17">
        <v>102.95196417</v>
      </c>
      <c r="F2054" s="17">
        <v>224.2961468</v>
      </c>
      <c r="G2054" s="17">
        <v>2391.3840116199999</v>
      </c>
    </row>
    <row r="2055" spans="1:7" x14ac:dyDescent="0.2">
      <c r="A2055" s="25">
        <v>42522</v>
      </c>
      <c r="B2055" s="17" t="s">
        <v>3</v>
      </c>
      <c r="C2055" s="17" t="s">
        <v>38</v>
      </c>
      <c r="D2055" s="17">
        <v>11.775399609999999</v>
      </c>
      <c r="E2055" s="17">
        <v>142.3719725</v>
      </c>
      <c r="F2055" s="17">
        <v>277.13149083000002</v>
      </c>
      <c r="G2055" s="17">
        <v>3273.7844535899999</v>
      </c>
    </row>
    <row r="2056" spans="1:7" x14ac:dyDescent="0.2">
      <c r="A2056" s="25">
        <v>42522</v>
      </c>
      <c r="B2056" s="17" t="s">
        <v>3</v>
      </c>
      <c r="C2056" s="17" t="s">
        <v>39</v>
      </c>
      <c r="D2056" s="17">
        <v>2.32466215</v>
      </c>
      <c r="E2056" s="17">
        <v>30.290520099999998</v>
      </c>
      <c r="F2056" s="17">
        <v>54.236709050000002</v>
      </c>
      <c r="G2056" s="17">
        <v>697.20635084000003</v>
      </c>
    </row>
    <row r="2057" spans="1:7" x14ac:dyDescent="0.2">
      <c r="A2057" s="25">
        <v>42522</v>
      </c>
      <c r="B2057" s="17" t="s">
        <v>3</v>
      </c>
      <c r="C2057" s="17" t="s">
        <v>40</v>
      </c>
      <c r="D2057" s="17">
        <v>1.94732572</v>
      </c>
      <c r="E2057" s="17">
        <v>10.441722540000001</v>
      </c>
      <c r="F2057" s="17">
        <v>44.118190349999999</v>
      </c>
      <c r="G2057" s="17">
        <v>237.62654015000001</v>
      </c>
    </row>
    <row r="2058" spans="1:7" x14ac:dyDescent="0.2">
      <c r="A2058" s="25">
        <v>42522</v>
      </c>
      <c r="B2058" s="17" t="s">
        <v>3</v>
      </c>
      <c r="C2058" s="17" t="s">
        <v>41</v>
      </c>
      <c r="D2058" s="17">
        <v>1.8333998499999999</v>
      </c>
      <c r="E2058" s="17">
        <v>19.414858370000001</v>
      </c>
      <c r="F2058" s="17">
        <v>43.02193724</v>
      </c>
      <c r="G2058" s="17">
        <v>455.47725716999997</v>
      </c>
    </row>
    <row r="2059" spans="1:7" x14ac:dyDescent="0.2">
      <c r="A2059" s="25">
        <v>42522</v>
      </c>
      <c r="B2059" s="17" t="s">
        <v>4</v>
      </c>
      <c r="C2059" s="17" t="s">
        <v>34</v>
      </c>
      <c r="D2059" s="17">
        <v>43.241739410000001</v>
      </c>
      <c r="E2059" s="17">
        <v>199.99882346000001</v>
      </c>
      <c r="F2059" s="17">
        <v>1329.5957204599999</v>
      </c>
      <c r="G2059" s="17">
        <v>6168.9566303000001</v>
      </c>
    </row>
    <row r="2060" spans="1:7" x14ac:dyDescent="0.2">
      <c r="A2060" s="25">
        <v>42522</v>
      </c>
      <c r="B2060" s="17" t="s">
        <v>4</v>
      </c>
      <c r="C2060" s="17" t="s">
        <v>35</v>
      </c>
      <c r="D2060" s="17">
        <v>39.281851549999999</v>
      </c>
      <c r="E2060" s="17">
        <v>175.12653664999999</v>
      </c>
      <c r="F2060" s="17">
        <v>1221.9612243199999</v>
      </c>
      <c r="G2060" s="17">
        <v>5425.1515498099998</v>
      </c>
    </row>
    <row r="2061" spans="1:7" x14ac:dyDescent="0.2">
      <c r="A2061" s="25">
        <v>42522</v>
      </c>
      <c r="B2061" s="17" t="s">
        <v>4</v>
      </c>
      <c r="C2061" s="17" t="s">
        <v>36</v>
      </c>
      <c r="D2061" s="17">
        <v>29.946701950000001</v>
      </c>
      <c r="E2061" s="17">
        <v>142.06633135999999</v>
      </c>
      <c r="F2061" s="17">
        <v>927.7249683</v>
      </c>
      <c r="G2061" s="17">
        <v>4389.9688143800004</v>
      </c>
    </row>
    <row r="2062" spans="1:7" x14ac:dyDescent="0.2">
      <c r="A2062" s="25">
        <v>42522</v>
      </c>
      <c r="B2062" s="17" t="s">
        <v>4</v>
      </c>
      <c r="C2062" s="17" t="s">
        <v>37</v>
      </c>
      <c r="D2062" s="17">
        <v>9.2969463099999992</v>
      </c>
      <c r="E2062" s="17">
        <v>52.193844599999998</v>
      </c>
      <c r="F2062" s="17">
        <v>291.15766636000001</v>
      </c>
      <c r="G2062" s="17">
        <v>1611.9546951100001</v>
      </c>
    </row>
    <row r="2063" spans="1:7" x14ac:dyDescent="0.2">
      <c r="A2063" s="25">
        <v>42522</v>
      </c>
      <c r="B2063" s="17" t="s">
        <v>4</v>
      </c>
      <c r="C2063" s="17" t="s">
        <v>38</v>
      </c>
      <c r="D2063" s="17">
        <v>19.877367809999999</v>
      </c>
      <c r="E2063" s="17">
        <v>62.130761049999997</v>
      </c>
      <c r="F2063" s="17">
        <v>612.17942696</v>
      </c>
      <c r="G2063" s="17">
        <v>1915.1829418100001</v>
      </c>
    </row>
    <row r="2064" spans="1:7" x14ac:dyDescent="0.2">
      <c r="A2064" s="25">
        <v>42522</v>
      </c>
      <c r="B2064" s="17" t="s">
        <v>4</v>
      </c>
      <c r="C2064" s="17" t="s">
        <v>39</v>
      </c>
      <c r="D2064" s="17">
        <v>3.2422334199999998</v>
      </c>
      <c r="E2064" s="17">
        <v>14.69710763</v>
      </c>
      <c r="F2064" s="17">
        <v>100.16538522</v>
      </c>
      <c r="G2064" s="17">
        <v>455.83570381999999</v>
      </c>
    </row>
    <row r="2065" spans="1:7" x14ac:dyDescent="0.2">
      <c r="A2065" s="25">
        <v>42522</v>
      </c>
      <c r="B2065" s="17" t="s">
        <v>4</v>
      </c>
      <c r="C2065" s="17" t="s">
        <v>40</v>
      </c>
      <c r="D2065" s="17">
        <v>0.87061719000000004</v>
      </c>
      <c r="E2065" s="17">
        <v>4.6606735099999996</v>
      </c>
      <c r="F2065" s="17">
        <v>27.680689610000002</v>
      </c>
      <c r="G2065" s="17">
        <v>144.29792079000001</v>
      </c>
    </row>
    <row r="2066" spans="1:7" x14ac:dyDescent="0.2">
      <c r="A2066" s="25">
        <v>42522</v>
      </c>
      <c r="B2066" s="17" t="s">
        <v>4</v>
      </c>
      <c r="C2066" s="17" t="s">
        <v>41</v>
      </c>
      <c r="D2066" s="17">
        <v>3.0779392400000001</v>
      </c>
      <c r="E2066" s="17">
        <v>11.93516316</v>
      </c>
      <c r="F2066" s="17">
        <v>94.610573579999993</v>
      </c>
      <c r="G2066" s="17">
        <v>366.98406518000002</v>
      </c>
    </row>
    <row r="2067" spans="1:7" x14ac:dyDescent="0.2">
      <c r="A2067" s="25">
        <v>42522</v>
      </c>
      <c r="B2067" s="17" t="s">
        <v>5</v>
      </c>
      <c r="C2067" s="17" t="s">
        <v>34</v>
      </c>
      <c r="D2067" s="17">
        <v>900.62735533</v>
      </c>
      <c r="E2067" s="17">
        <v>0</v>
      </c>
      <c r="F2067" s="17">
        <v>33522.48256312</v>
      </c>
      <c r="G2067" s="17">
        <v>0</v>
      </c>
    </row>
    <row r="2068" spans="1:7" x14ac:dyDescent="0.2">
      <c r="A2068" s="25">
        <v>42522</v>
      </c>
      <c r="B2068" s="17" t="s">
        <v>5</v>
      </c>
      <c r="C2068" s="17" t="s">
        <v>35</v>
      </c>
      <c r="D2068" s="17">
        <v>692.20010248000006</v>
      </c>
      <c r="E2068" s="17">
        <v>0</v>
      </c>
      <c r="F2068" s="17">
        <v>25883.615680970001</v>
      </c>
      <c r="G2068" s="17">
        <v>0</v>
      </c>
    </row>
    <row r="2069" spans="1:7" x14ac:dyDescent="0.2">
      <c r="A2069" s="25">
        <v>42522</v>
      </c>
      <c r="B2069" s="17" t="s">
        <v>5</v>
      </c>
      <c r="C2069" s="17" t="s">
        <v>36</v>
      </c>
      <c r="D2069" s="17">
        <v>573.16681415999994</v>
      </c>
      <c r="E2069" s="17">
        <v>0</v>
      </c>
      <c r="F2069" s="17">
        <v>21418.181553990002</v>
      </c>
      <c r="G2069" s="17">
        <v>0</v>
      </c>
    </row>
    <row r="2070" spans="1:7" x14ac:dyDescent="0.2">
      <c r="A2070" s="25">
        <v>42522</v>
      </c>
      <c r="B2070" s="17" t="s">
        <v>5</v>
      </c>
      <c r="C2070" s="17" t="s">
        <v>37</v>
      </c>
      <c r="D2070" s="17">
        <v>210.60447167999999</v>
      </c>
      <c r="E2070" s="17">
        <v>0</v>
      </c>
      <c r="F2070" s="17">
        <v>7876.5279619299999</v>
      </c>
      <c r="G2070" s="17">
        <v>0</v>
      </c>
    </row>
    <row r="2071" spans="1:7" x14ac:dyDescent="0.2">
      <c r="A2071" s="25">
        <v>42522</v>
      </c>
      <c r="B2071" s="17" t="s">
        <v>5</v>
      </c>
      <c r="C2071" s="17" t="s">
        <v>38</v>
      </c>
      <c r="D2071" s="17">
        <v>270.95893135</v>
      </c>
      <c r="E2071" s="17">
        <v>0</v>
      </c>
      <c r="F2071" s="17">
        <v>10118.54596773</v>
      </c>
      <c r="G2071" s="17">
        <v>0</v>
      </c>
    </row>
    <row r="2072" spans="1:7" x14ac:dyDescent="0.2">
      <c r="A2072" s="25">
        <v>42522</v>
      </c>
      <c r="B2072" s="17" t="s">
        <v>5</v>
      </c>
      <c r="C2072" s="17" t="s">
        <v>39</v>
      </c>
      <c r="D2072" s="17">
        <v>60.068609129999999</v>
      </c>
      <c r="E2072" s="17">
        <v>0</v>
      </c>
      <c r="F2072" s="17">
        <v>2246.0077464400001</v>
      </c>
      <c r="G2072" s="17">
        <v>0</v>
      </c>
    </row>
    <row r="2073" spans="1:7" x14ac:dyDescent="0.2">
      <c r="A2073" s="25">
        <v>42522</v>
      </c>
      <c r="B2073" s="17" t="s">
        <v>5</v>
      </c>
      <c r="C2073" s="17" t="s">
        <v>40</v>
      </c>
      <c r="D2073" s="17">
        <v>36.567577989999997</v>
      </c>
      <c r="E2073" s="17">
        <v>0</v>
      </c>
      <c r="F2073" s="17">
        <v>1372.7701229700001</v>
      </c>
      <c r="G2073" s="17">
        <v>0</v>
      </c>
    </row>
    <row r="2074" spans="1:7" x14ac:dyDescent="0.2">
      <c r="A2074" s="25">
        <v>42522</v>
      </c>
      <c r="B2074" s="17" t="s">
        <v>5</v>
      </c>
      <c r="C2074" s="17" t="s">
        <v>41</v>
      </c>
      <c r="D2074" s="17">
        <v>67.075682409999999</v>
      </c>
      <c r="E2074" s="17">
        <v>0</v>
      </c>
      <c r="F2074" s="17">
        <v>2498.4402278500002</v>
      </c>
      <c r="G2074" s="17">
        <v>0</v>
      </c>
    </row>
    <row r="2075" spans="1:7" x14ac:dyDescent="0.2">
      <c r="A2075" s="25">
        <v>42522</v>
      </c>
      <c r="B2075" s="17" t="s">
        <v>6</v>
      </c>
      <c r="C2075" s="17" t="s">
        <v>34</v>
      </c>
      <c r="D2075" s="17">
        <v>920.50062749999995</v>
      </c>
      <c r="E2075" s="17">
        <v>0</v>
      </c>
      <c r="F2075" s="17">
        <v>37011.027857530004</v>
      </c>
      <c r="G2075" s="17">
        <v>0</v>
      </c>
    </row>
    <row r="2076" spans="1:7" x14ac:dyDescent="0.2">
      <c r="A2076" s="25">
        <v>42522</v>
      </c>
      <c r="B2076" s="17" t="s">
        <v>6</v>
      </c>
      <c r="C2076" s="17" t="s">
        <v>35</v>
      </c>
      <c r="D2076" s="17">
        <v>738.27995605000001</v>
      </c>
      <c r="E2076" s="17">
        <v>0</v>
      </c>
      <c r="F2076" s="17">
        <v>29707.40480385</v>
      </c>
      <c r="G2076" s="17">
        <v>0</v>
      </c>
    </row>
    <row r="2077" spans="1:7" x14ac:dyDescent="0.2">
      <c r="A2077" s="25">
        <v>42522</v>
      </c>
      <c r="B2077" s="17" t="s">
        <v>6</v>
      </c>
      <c r="C2077" s="17" t="s">
        <v>36</v>
      </c>
      <c r="D2077" s="17">
        <v>517.12941421000005</v>
      </c>
      <c r="E2077" s="17">
        <v>0</v>
      </c>
      <c r="F2077" s="17">
        <v>20848.703097720001</v>
      </c>
      <c r="G2077" s="17">
        <v>0</v>
      </c>
    </row>
    <row r="2078" spans="1:7" x14ac:dyDescent="0.2">
      <c r="A2078" s="25">
        <v>42522</v>
      </c>
      <c r="B2078" s="17" t="s">
        <v>6</v>
      </c>
      <c r="C2078" s="17" t="s">
        <v>37</v>
      </c>
      <c r="D2078" s="17">
        <v>144.24714284999999</v>
      </c>
      <c r="E2078" s="17">
        <v>0</v>
      </c>
      <c r="F2078" s="17">
        <v>5827.2866749300001</v>
      </c>
      <c r="G2078" s="17">
        <v>0</v>
      </c>
    </row>
    <row r="2079" spans="1:7" x14ac:dyDescent="0.2">
      <c r="A2079" s="25">
        <v>42522</v>
      </c>
      <c r="B2079" s="17" t="s">
        <v>6</v>
      </c>
      <c r="C2079" s="17" t="s">
        <v>38</v>
      </c>
      <c r="D2079" s="17">
        <v>290.04104855000003</v>
      </c>
      <c r="E2079" s="17">
        <v>0</v>
      </c>
      <c r="F2079" s="17">
        <v>11697.49617559</v>
      </c>
      <c r="G2079" s="17">
        <v>0</v>
      </c>
    </row>
    <row r="2080" spans="1:7" x14ac:dyDescent="0.2">
      <c r="A2080" s="25">
        <v>42522</v>
      </c>
      <c r="B2080" s="17" t="s">
        <v>6</v>
      </c>
      <c r="C2080" s="17" t="s">
        <v>39</v>
      </c>
      <c r="D2080" s="17">
        <v>48.570175169999999</v>
      </c>
      <c r="E2080" s="17">
        <v>0</v>
      </c>
      <c r="F2080" s="17">
        <v>1958.89054885</v>
      </c>
      <c r="G2080" s="17">
        <v>0</v>
      </c>
    </row>
    <row r="2081" spans="1:7" x14ac:dyDescent="0.2">
      <c r="A2081" s="25">
        <v>42522</v>
      </c>
      <c r="B2081" s="17" t="s">
        <v>6</v>
      </c>
      <c r="C2081" s="17" t="s">
        <v>40</v>
      </c>
      <c r="D2081" s="17">
        <v>37.197493489999999</v>
      </c>
      <c r="E2081" s="17">
        <v>0</v>
      </c>
      <c r="F2081" s="17">
        <v>1499.39679903</v>
      </c>
      <c r="G2081" s="17">
        <v>0</v>
      </c>
    </row>
    <row r="2082" spans="1:7" x14ac:dyDescent="0.2">
      <c r="A2082" s="25">
        <v>42522</v>
      </c>
      <c r="B2082" s="17" t="s">
        <v>6</v>
      </c>
      <c r="C2082" s="17" t="s">
        <v>41</v>
      </c>
      <c r="D2082" s="17">
        <v>54.24773287</v>
      </c>
      <c r="E2082" s="17">
        <v>0</v>
      </c>
      <c r="F2082" s="17">
        <v>2186.8110425599998</v>
      </c>
      <c r="G2082" s="17">
        <v>0</v>
      </c>
    </row>
    <row r="2083" spans="1:7" x14ac:dyDescent="0.2">
      <c r="A2083" s="25">
        <v>42522</v>
      </c>
      <c r="B2083" s="17" t="s">
        <v>7</v>
      </c>
      <c r="C2083" s="17" t="s">
        <v>34</v>
      </c>
      <c r="D2083" s="17">
        <v>232.07338374</v>
      </c>
      <c r="E2083" s="17">
        <v>0</v>
      </c>
      <c r="F2083" s="17">
        <v>10635.705691429999</v>
      </c>
      <c r="G2083" s="17">
        <v>0</v>
      </c>
    </row>
    <row r="2084" spans="1:7" x14ac:dyDescent="0.2">
      <c r="A2084" s="25">
        <v>42522</v>
      </c>
      <c r="B2084" s="17" t="s">
        <v>7</v>
      </c>
      <c r="C2084" s="17" t="s">
        <v>35</v>
      </c>
      <c r="D2084" s="17">
        <v>203.24905296</v>
      </c>
      <c r="E2084" s="17">
        <v>0</v>
      </c>
      <c r="F2084" s="17">
        <v>9306.6860144500006</v>
      </c>
      <c r="G2084" s="17">
        <v>0</v>
      </c>
    </row>
    <row r="2085" spans="1:7" x14ac:dyDescent="0.2">
      <c r="A2085" s="25">
        <v>42522</v>
      </c>
      <c r="B2085" s="17" t="s">
        <v>7</v>
      </c>
      <c r="C2085" s="17" t="s">
        <v>36</v>
      </c>
      <c r="D2085" s="17">
        <v>150.25693483000001</v>
      </c>
      <c r="E2085" s="17">
        <v>0</v>
      </c>
      <c r="F2085" s="17">
        <v>6901.31559294</v>
      </c>
      <c r="G2085" s="17">
        <v>0</v>
      </c>
    </row>
    <row r="2086" spans="1:7" x14ac:dyDescent="0.2">
      <c r="A2086" s="25">
        <v>42522</v>
      </c>
      <c r="B2086" s="17" t="s">
        <v>7</v>
      </c>
      <c r="C2086" s="17" t="s">
        <v>37</v>
      </c>
      <c r="D2086" s="17">
        <v>51.849704789999997</v>
      </c>
      <c r="E2086" s="17">
        <v>0</v>
      </c>
      <c r="F2086" s="17">
        <v>2367.3319534000002</v>
      </c>
      <c r="G2086" s="17">
        <v>0</v>
      </c>
    </row>
    <row r="2087" spans="1:7" x14ac:dyDescent="0.2">
      <c r="A2087" s="25">
        <v>42522</v>
      </c>
      <c r="B2087" s="17" t="s">
        <v>7</v>
      </c>
      <c r="C2087" s="17" t="s">
        <v>38</v>
      </c>
      <c r="D2087" s="17">
        <v>92.341169429999994</v>
      </c>
      <c r="E2087" s="17">
        <v>0</v>
      </c>
      <c r="F2087" s="17">
        <v>4239.4001810399996</v>
      </c>
      <c r="G2087" s="17">
        <v>0</v>
      </c>
    </row>
    <row r="2088" spans="1:7" x14ac:dyDescent="0.2">
      <c r="A2088" s="25">
        <v>42522</v>
      </c>
      <c r="B2088" s="17" t="s">
        <v>7</v>
      </c>
      <c r="C2088" s="17" t="s">
        <v>39</v>
      </c>
      <c r="D2088" s="17">
        <v>14.861863749999999</v>
      </c>
      <c r="E2088" s="17">
        <v>0</v>
      </c>
      <c r="F2088" s="17">
        <v>682.97217439999997</v>
      </c>
      <c r="G2088" s="17">
        <v>0</v>
      </c>
    </row>
    <row r="2089" spans="1:7" x14ac:dyDescent="0.2">
      <c r="A2089" s="25">
        <v>42522</v>
      </c>
      <c r="B2089" s="17" t="s">
        <v>7</v>
      </c>
      <c r="C2089" s="17" t="s">
        <v>40</v>
      </c>
      <c r="D2089" s="17">
        <v>10.27690696</v>
      </c>
      <c r="E2089" s="17">
        <v>0</v>
      </c>
      <c r="F2089" s="17">
        <v>474.58565033999997</v>
      </c>
      <c r="G2089" s="17">
        <v>0</v>
      </c>
    </row>
    <row r="2090" spans="1:7" x14ac:dyDescent="0.2">
      <c r="A2090" s="25">
        <v>42522</v>
      </c>
      <c r="B2090" s="17" t="s">
        <v>7</v>
      </c>
      <c r="C2090" s="17" t="s">
        <v>41</v>
      </c>
      <c r="D2090" s="17">
        <v>15.630633960000001</v>
      </c>
      <c r="E2090" s="17">
        <v>0</v>
      </c>
      <c r="F2090" s="17">
        <v>710.25010422000003</v>
      </c>
      <c r="G2090" s="17">
        <v>0</v>
      </c>
    </row>
    <row r="2091" spans="1:7" x14ac:dyDescent="0.2">
      <c r="A2091" s="25">
        <v>42522</v>
      </c>
      <c r="B2091" s="17" t="s">
        <v>8</v>
      </c>
      <c r="C2091" s="17" t="s">
        <v>34</v>
      </c>
      <c r="D2091" s="17">
        <v>295.50913287999998</v>
      </c>
      <c r="E2091" s="17">
        <v>0</v>
      </c>
      <c r="F2091" s="17">
        <v>15148.24636714</v>
      </c>
      <c r="G2091" s="17">
        <v>0</v>
      </c>
    </row>
    <row r="2092" spans="1:7" x14ac:dyDescent="0.2">
      <c r="A2092" s="25">
        <v>42522</v>
      </c>
      <c r="B2092" s="17" t="s">
        <v>8</v>
      </c>
      <c r="C2092" s="17" t="s">
        <v>35</v>
      </c>
      <c r="D2092" s="17">
        <v>227.77001239000001</v>
      </c>
      <c r="E2092" s="17">
        <v>0</v>
      </c>
      <c r="F2092" s="17">
        <v>11720.681798879999</v>
      </c>
      <c r="G2092" s="17">
        <v>0</v>
      </c>
    </row>
    <row r="2093" spans="1:7" x14ac:dyDescent="0.2">
      <c r="A2093" s="25">
        <v>42522</v>
      </c>
      <c r="B2093" s="17" t="s">
        <v>8</v>
      </c>
      <c r="C2093" s="17" t="s">
        <v>36</v>
      </c>
      <c r="D2093" s="17">
        <v>190.47451794</v>
      </c>
      <c r="E2093" s="17">
        <v>0</v>
      </c>
      <c r="F2093" s="17">
        <v>9804.0591718199994</v>
      </c>
      <c r="G2093" s="17">
        <v>0</v>
      </c>
    </row>
    <row r="2094" spans="1:7" x14ac:dyDescent="0.2">
      <c r="A2094" s="25">
        <v>42522</v>
      </c>
      <c r="B2094" s="17" t="s">
        <v>8</v>
      </c>
      <c r="C2094" s="17" t="s">
        <v>37</v>
      </c>
      <c r="D2094" s="17">
        <v>49.275915300000001</v>
      </c>
      <c r="E2094" s="17">
        <v>0</v>
      </c>
      <c r="F2094" s="17">
        <v>2530.2457597900002</v>
      </c>
      <c r="G2094" s="17">
        <v>0</v>
      </c>
    </row>
    <row r="2095" spans="1:7" x14ac:dyDescent="0.2">
      <c r="A2095" s="25">
        <v>42522</v>
      </c>
      <c r="B2095" s="17" t="s">
        <v>8</v>
      </c>
      <c r="C2095" s="17" t="s">
        <v>38</v>
      </c>
      <c r="D2095" s="17">
        <v>94.586039209999996</v>
      </c>
      <c r="E2095" s="17">
        <v>0</v>
      </c>
      <c r="F2095" s="17">
        <v>4910.5858556599997</v>
      </c>
      <c r="G2095" s="17">
        <v>0</v>
      </c>
    </row>
    <row r="2096" spans="1:7" x14ac:dyDescent="0.2">
      <c r="A2096" s="25">
        <v>42522</v>
      </c>
      <c r="B2096" s="17" t="s">
        <v>8</v>
      </c>
      <c r="C2096" s="17" t="s">
        <v>39</v>
      </c>
      <c r="D2096" s="17">
        <v>13.830832989999999</v>
      </c>
      <c r="E2096" s="17">
        <v>0</v>
      </c>
      <c r="F2096" s="17">
        <v>711.71192386999996</v>
      </c>
      <c r="G2096" s="17">
        <v>0</v>
      </c>
    </row>
    <row r="2097" spans="1:7" x14ac:dyDescent="0.2">
      <c r="A2097" s="25">
        <v>42522</v>
      </c>
      <c r="B2097" s="17" t="s">
        <v>8</v>
      </c>
      <c r="C2097" s="17" t="s">
        <v>40</v>
      </c>
      <c r="D2097" s="17">
        <v>12.72038253</v>
      </c>
      <c r="E2097" s="17">
        <v>0</v>
      </c>
      <c r="F2097" s="17">
        <v>668.35101863</v>
      </c>
      <c r="G2097" s="17">
        <v>0</v>
      </c>
    </row>
    <row r="2098" spans="1:7" x14ac:dyDescent="0.2">
      <c r="A2098" s="25">
        <v>42522</v>
      </c>
      <c r="B2098" s="17" t="s">
        <v>8</v>
      </c>
      <c r="C2098" s="17" t="s">
        <v>41</v>
      </c>
      <c r="D2098" s="17">
        <v>10.846450989999999</v>
      </c>
      <c r="E2098" s="17">
        <v>0</v>
      </c>
      <c r="F2098" s="17">
        <v>556.89124464999998</v>
      </c>
      <c r="G2098" s="17">
        <v>0</v>
      </c>
    </row>
    <row r="2099" spans="1:7" x14ac:dyDescent="0.2">
      <c r="A2099" s="25">
        <v>42522</v>
      </c>
      <c r="B2099" s="17" t="s">
        <v>9</v>
      </c>
      <c r="C2099" s="17" t="s">
        <v>34</v>
      </c>
      <c r="D2099" s="17">
        <v>122.09593988</v>
      </c>
      <c r="E2099" s="17">
        <v>0</v>
      </c>
      <c r="F2099" s="17">
        <v>7413.9409124200001</v>
      </c>
      <c r="G2099" s="17">
        <v>0</v>
      </c>
    </row>
    <row r="2100" spans="1:7" x14ac:dyDescent="0.2">
      <c r="A2100" s="25">
        <v>42522</v>
      </c>
      <c r="B2100" s="17" t="s">
        <v>9</v>
      </c>
      <c r="C2100" s="17" t="s">
        <v>35</v>
      </c>
      <c r="D2100" s="17">
        <v>97.529265629999998</v>
      </c>
      <c r="E2100" s="17">
        <v>0</v>
      </c>
      <c r="F2100" s="17">
        <v>5941.90610234</v>
      </c>
      <c r="G2100" s="17">
        <v>0</v>
      </c>
    </row>
    <row r="2101" spans="1:7" x14ac:dyDescent="0.2">
      <c r="A2101" s="25">
        <v>42522</v>
      </c>
      <c r="B2101" s="17" t="s">
        <v>9</v>
      </c>
      <c r="C2101" s="17" t="s">
        <v>36</v>
      </c>
      <c r="D2101" s="17">
        <v>90.934417609999997</v>
      </c>
      <c r="E2101" s="17">
        <v>0</v>
      </c>
      <c r="F2101" s="17">
        <v>5547.01705511</v>
      </c>
      <c r="G2101" s="17">
        <v>0</v>
      </c>
    </row>
    <row r="2102" spans="1:7" x14ac:dyDescent="0.2">
      <c r="A2102" s="25">
        <v>42522</v>
      </c>
      <c r="B2102" s="17" t="s">
        <v>9</v>
      </c>
      <c r="C2102" s="17" t="s">
        <v>37</v>
      </c>
      <c r="D2102" s="17">
        <v>23.98129509</v>
      </c>
      <c r="E2102" s="17">
        <v>0</v>
      </c>
      <c r="F2102" s="17">
        <v>1457.8083278399999</v>
      </c>
      <c r="G2102" s="17">
        <v>0</v>
      </c>
    </row>
    <row r="2103" spans="1:7" x14ac:dyDescent="0.2">
      <c r="A2103" s="25">
        <v>42522</v>
      </c>
      <c r="B2103" s="17" t="s">
        <v>9</v>
      </c>
      <c r="C2103" s="17" t="s">
        <v>38</v>
      </c>
      <c r="D2103" s="17">
        <v>59.664140789999998</v>
      </c>
      <c r="E2103" s="17">
        <v>0</v>
      </c>
      <c r="F2103" s="17">
        <v>3636.5029259399998</v>
      </c>
      <c r="G2103" s="17">
        <v>0</v>
      </c>
    </row>
    <row r="2104" spans="1:7" x14ac:dyDescent="0.2">
      <c r="A2104" s="25">
        <v>42522</v>
      </c>
      <c r="B2104" s="17" t="s">
        <v>9</v>
      </c>
      <c r="C2104" s="17" t="s">
        <v>39</v>
      </c>
      <c r="D2104" s="17">
        <v>5.6101236600000002</v>
      </c>
      <c r="E2104" s="17">
        <v>0</v>
      </c>
      <c r="F2104" s="17">
        <v>344.91845090999999</v>
      </c>
      <c r="G2104" s="17">
        <v>0</v>
      </c>
    </row>
    <row r="2105" spans="1:7" x14ac:dyDescent="0.2">
      <c r="A2105" s="25">
        <v>42522</v>
      </c>
      <c r="B2105" s="17" t="s">
        <v>9</v>
      </c>
      <c r="C2105" s="17" t="s">
        <v>40</v>
      </c>
      <c r="D2105" s="17">
        <v>5.9778633599999997</v>
      </c>
      <c r="E2105" s="17">
        <v>0</v>
      </c>
      <c r="F2105" s="17">
        <v>366.25790336</v>
      </c>
      <c r="G2105" s="17">
        <v>0</v>
      </c>
    </row>
    <row r="2106" spans="1:7" x14ac:dyDescent="0.2">
      <c r="A2106" s="25">
        <v>42522</v>
      </c>
      <c r="B2106" s="17" t="s">
        <v>9</v>
      </c>
      <c r="C2106" s="17" t="s">
        <v>41</v>
      </c>
      <c r="D2106" s="17">
        <v>4.2273803799999996</v>
      </c>
      <c r="E2106" s="17">
        <v>0</v>
      </c>
      <c r="F2106" s="17">
        <v>256.32209999000003</v>
      </c>
      <c r="G2106" s="17">
        <v>0</v>
      </c>
    </row>
    <row r="2107" spans="1:7" x14ac:dyDescent="0.2">
      <c r="A2107" s="25">
        <v>42522</v>
      </c>
      <c r="B2107" s="17" t="s">
        <v>10</v>
      </c>
      <c r="C2107" s="17" t="s">
        <v>34</v>
      </c>
      <c r="D2107" s="17">
        <v>58.444662319999999</v>
      </c>
      <c r="E2107" s="17">
        <v>0</v>
      </c>
      <c r="F2107" s="17">
        <v>4503.7649318699996</v>
      </c>
      <c r="G2107" s="17">
        <v>0</v>
      </c>
    </row>
    <row r="2108" spans="1:7" x14ac:dyDescent="0.2">
      <c r="A2108" s="25">
        <v>42522</v>
      </c>
      <c r="B2108" s="17" t="s">
        <v>10</v>
      </c>
      <c r="C2108" s="17" t="s">
        <v>35</v>
      </c>
      <c r="D2108" s="17">
        <v>59.85137186</v>
      </c>
      <c r="E2108" s="17">
        <v>0</v>
      </c>
      <c r="F2108" s="17">
        <v>4618.4410333599999</v>
      </c>
      <c r="G2108" s="17">
        <v>0</v>
      </c>
    </row>
    <row r="2109" spans="1:7" x14ac:dyDescent="0.2">
      <c r="A2109" s="25">
        <v>42522</v>
      </c>
      <c r="B2109" s="17" t="s">
        <v>10</v>
      </c>
      <c r="C2109" s="17" t="s">
        <v>36</v>
      </c>
      <c r="D2109" s="17">
        <v>53.158254169999999</v>
      </c>
      <c r="E2109" s="17">
        <v>0</v>
      </c>
      <c r="F2109" s="17">
        <v>4000.30152378</v>
      </c>
      <c r="G2109" s="17">
        <v>0</v>
      </c>
    </row>
    <row r="2110" spans="1:7" x14ac:dyDescent="0.2">
      <c r="A2110" s="25">
        <v>42522</v>
      </c>
      <c r="B2110" s="17" t="s">
        <v>10</v>
      </c>
      <c r="C2110" s="17" t="s">
        <v>37</v>
      </c>
      <c r="D2110" s="17">
        <v>14.12753549</v>
      </c>
      <c r="E2110" s="17">
        <v>0</v>
      </c>
      <c r="F2110" s="17">
        <v>1066.97589021</v>
      </c>
      <c r="G2110" s="17">
        <v>0</v>
      </c>
    </row>
    <row r="2111" spans="1:7" x14ac:dyDescent="0.2">
      <c r="A2111" s="25">
        <v>42522</v>
      </c>
      <c r="B2111" s="17" t="s">
        <v>10</v>
      </c>
      <c r="C2111" s="17" t="s">
        <v>38</v>
      </c>
      <c r="D2111" s="17">
        <v>40.977319780000002</v>
      </c>
      <c r="E2111" s="17">
        <v>0</v>
      </c>
      <c r="F2111" s="17">
        <v>3220.5106053099998</v>
      </c>
      <c r="G2111" s="17">
        <v>0</v>
      </c>
    </row>
    <row r="2112" spans="1:7" x14ac:dyDescent="0.2">
      <c r="A2112" s="25">
        <v>42522</v>
      </c>
      <c r="B2112" s="17" t="s">
        <v>10</v>
      </c>
      <c r="C2112" s="17" t="s">
        <v>39</v>
      </c>
      <c r="D2112" s="17">
        <v>3.6302262199999999</v>
      </c>
      <c r="E2112" s="17">
        <v>0</v>
      </c>
      <c r="F2112" s="17">
        <v>288.91150942000002</v>
      </c>
      <c r="G2112" s="17">
        <v>0</v>
      </c>
    </row>
    <row r="2113" spans="1:7" x14ac:dyDescent="0.2">
      <c r="A2113" s="25">
        <v>42522</v>
      </c>
      <c r="B2113" s="17" t="s">
        <v>10</v>
      </c>
      <c r="C2113" s="17" t="s">
        <v>40</v>
      </c>
      <c r="D2113" s="17">
        <v>5.1737391099999996</v>
      </c>
      <c r="E2113" s="17">
        <v>0</v>
      </c>
      <c r="F2113" s="17">
        <v>410.19382552000002</v>
      </c>
      <c r="G2113" s="17">
        <v>0</v>
      </c>
    </row>
    <row r="2114" spans="1:7" x14ac:dyDescent="0.2">
      <c r="A2114" s="25">
        <v>42522</v>
      </c>
      <c r="B2114" s="17" t="s">
        <v>10</v>
      </c>
      <c r="C2114" s="17" t="s">
        <v>41</v>
      </c>
      <c r="D2114" s="17">
        <v>3.05271384</v>
      </c>
      <c r="E2114" s="17">
        <v>0</v>
      </c>
      <c r="F2114" s="17">
        <v>229.43926278999999</v>
      </c>
      <c r="G2114" s="17">
        <v>0</v>
      </c>
    </row>
    <row r="2115" spans="1:7" x14ac:dyDescent="0.2">
      <c r="A2115" s="25">
        <v>42552</v>
      </c>
      <c r="B2115" s="17" t="s">
        <v>13</v>
      </c>
      <c r="C2115" s="17" t="s">
        <v>34</v>
      </c>
      <c r="D2115" s="17">
        <v>4.9377261199999998</v>
      </c>
      <c r="E2115" s="17">
        <v>9.70498349</v>
      </c>
      <c r="F2115" s="17">
        <v>0</v>
      </c>
      <c r="G2115" s="17">
        <v>0</v>
      </c>
    </row>
    <row r="2116" spans="1:7" x14ac:dyDescent="0.2">
      <c r="A2116" s="25">
        <v>42552</v>
      </c>
      <c r="B2116" s="17" t="s">
        <v>13</v>
      </c>
      <c r="C2116" s="17" t="s">
        <v>35</v>
      </c>
      <c r="D2116" s="17">
        <v>2.9522704399999999</v>
      </c>
      <c r="E2116" s="17">
        <v>8.9911828499999995</v>
      </c>
      <c r="F2116" s="17">
        <v>0</v>
      </c>
      <c r="G2116" s="17">
        <v>0</v>
      </c>
    </row>
    <row r="2117" spans="1:7" x14ac:dyDescent="0.2">
      <c r="A2117" s="25">
        <v>42552</v>
      </c>
      <c r="B2117" s="17" t="s">
        <v>13</v>
      </c>
      <c r="C2117" s="17" t="s">
        <v>36</v>
      </c>
      <c r="D2117" s="17">
        <v>1.55657362</v>
      </c>
      <c r="E2117" s="17">
        <v>4.4170355099999998</v>
      </c>
      <c r="F2117" s="17">
        <v>0</v>
      </c>
      <c r="G2117" s="17">
        <v>0</v>
      </c>
    </row>
    <row r="2118" spans="1:7" x14ac:dyDescent="0.2">
      <c r="A2118" s="25">
        <v>42552</v>
      </c>
      <c r="B2118" s="17" t="s">
        <v>13</v>
      </c>
      <c r="C2118" s="17" t="s">
        <v>37</v>
      </c>
      <c r="D2118" s="17">
        <v>0.20457172000000001</v>
      </c>
      <c r="E2118" s="17">
        <v>3.10526635</v>
      </c>
      <c r="F2118" s="17">
        <v>0</v>
      </c>
      <c r="G2118" s="17">
        <v>0</v>
      </c>
    </row>
    <row r="2119" spans="1:7" x14ac:dyDescent="0.2">
      <c r="A2119" s="25">
        <v>42552</v>
      </c>
      <c r="B2119" s="17" t="s">
        <v>13</v>
      </c>
      <c r="C2119" s="17" t="s">
        <v>38</v>
      </c>
      <c r="D2119" s="17">
        <v>0.33638058999999998</v>
      </c>
      <c r="E2119" s="17">
        <v>3.6101081900000001</v>
      </c>
      <c r="F2119" s="17">
        <v>0</v>
      </c>
      <c r="G2119" s="17">
        <v>0</v>
      </c>
    </row>
    <row r="2120" spans="1:7" x14ac:dyDescent="0.2">
      <c r="A2120" s="25">
        <v>42552</v>
      </c>
      <c r="B2120" s="17" t="s">
        <v>13</v>
      </c>
      <c r="C2120" s="17" t="s">
        <v>39</v>
      </c>
      <c r="D2120" s="17">
        <v>0.39668045000000002</v>
      </c>
      <c r="E2120" s="17">
        <v>0.81164480000000006</v>
      </c>
      <c r="F2120" s="17">
        <v>0</v>
      </c>
      <c r="G2120" s="17">
        <v>0</v>
      </c>
    </row>
    <row r="2121" spans="1:7" x14ac:dyDescent="0.2">
      <c r="A2121" s="25">
        <v>42552</v>
      </c>
      <c r="B2121" s="17" t="s">
        <v>13</v>
      </c>
      <c r="C2121" s="17" t="s">
        <v>40</v>
      </c>
      <c r="D2121" s="17">
        <v>0.17148736000000001</v>
      </c>
      <c r="E2121" s="17">
        <v>0.19561680000000001</v>
      </c>
      <c r="F2121" s="17">
        <v>0</v>
      </c>
      <c r="G2121" s="17">
        <v>0</v>
      </c>
    </row>
    <row r="2122" spans="1:7" x14ac:dyDescent="0.2">
      <c r="A2122" s="25">
        <v>42552</v>
      </c>
      <c r="B2122" s="17" t="s">
        <v>13</v>
      </c>
      <c r="C2122" s="17" t="s">
        <v>41</v>
      </c>
      <c r="D2122" s="17">
        <v>0.12687768999999999</v>
      </c>
      <c r="E2122" s="17">
        <v>0.36924702999999998</v>
      </c>
      <c r="F2122" s="17">
        <v>0</v>
      </c>
      <c r="G2122" s="17">
        <v>0</v>
      </c>
    </row>
    <row r="2123" spans="1:7" x14ac:dyDescent="0.2">
      <c r="A2123" s="25">
        <v>42552</v>
      </c>
      <c r="B2123" s="17" t="s">
        <v>1</v>
      </c>
      <c r="C2123" s="17" t="s">
        <v>34</v>
      </c>
      <c r="D2123" s="17">
        <v>4.6946784800000003</v>
      </c>
      <c r="E2123" s="17">
        <v>178.50174647</v>
      </c>
      <c r="F2123" s="17">
        <v>24.804576170000001</v>
      </c>
      <c r="G2123" s="17">
        <v>1096.06899933</v>
      </c>
    </row>
    <row r="2124" spans="1:7" x14ac:dyDescent="0.2">
      <c r="A2124" s="25">
        <v>42552</v>
      </c>
      <c r="B2124" s="17" t="s">
        <v>1</v>
      </c>
      <c r="C2124" s="17" t="s">
        <v>35</v>
      </c>
      <c r="D2124" s="17">
        <v>4.12086226</v>
      </c>
      <c r="E2124" s="17">
        <v>166.44865669000001</v>
      </c>
      <c r="F2124" s="17">
        <v>27.12389362</v>
      </c>
      <c r="G2124" s="17">
        <v>1004.71163911</v>
      </c>
    </row>
    <row r="2125" spans="1:7" x14ac:dyDescent="0.2">
      <c r="A2125" s="25">
        <v>42552</v>
      </c>
      <c r="B2125" s="17" t="s">
        <v>1</v>
      </c>
      <c r="C2125" s="17" t="s">
        <v>36</v>
      </c>
      <c r="D2125" s="17">
        <v>1.6220400699999999</v>
      </c>
      <c r="E2125" s="17">
        <v>108.07029258999999</v>
      </c>
      <c r="F2125" s="17">
        <v>11.23504653</v>
      </c>
      <c r="G2125" s="17">
        <v>649.76644622000003</v>
      </c>
    </row>
    <row r="2126" spans="1:7" x14ac:dyDescent="0.2">
      <c r="A2126" s="25">
        <v>42552</v>
      </c>
      <c r="B2126" s="17" t="s">
        <v>1</v>
      </c>
      <c r="C2126" s="17" t="s">
        <v>37</v>
      </c>
      <c r="D2126" s="17">
        <v>1.05076569</v>
      </c>
      <c r="E2126" s="17">
        <v>44.84835854</v>
      </c>
      <c r="F2126" s="17">
        <v>4.7342828299999997</v>
      </c>
      <c r="G2126" s="17">
        <v>255.73206582</v>
      </c>
    </row>
    <row r="2127" spans="1:7" x14ac:dyDescent="0.2">
      <c r="A2127" s="25">
        <v>42552</v>
      </c>
      <c r="B2127" s="17" t="s">
        <v>1</v>
      </c>
      <c r="C2127" s="17" t="s">
        <v>38</v>
      </c>
      <c r="D2127" s="17">
        <v>2.0611720400000002</v>
      </c>
      <c r="E2127" s="17">
        <v>73.69097859</v>
      </c>
      <c r="F2127" s="17">
        <v>12.910018409999999</v>
      </c>
      <c r="G2127" s="17">
        <v>430.34117821000001</v>
      </c>
    </row>
    <row r="2128" spans="1:7" x14ac:dyDescent="0.2">
      <c r="A2128" s="25">
        <v>42552</v>
      </c>
      <c r="B2128" s="17" t="s">
        <v>1</v>
      </c>
      <c r="C2128" s="17" t="s">
        <v>39</v>
      </c>
      <c r="D2128" s="17">
        <v>0.10650854</v>
      </c>
      <c r="E2128" s="17">
        <v>13.702272239999999</v>
      </c>
      <c r="F2128" s="17">
        <v>0.31952562000000001</v>
      </c>
      <c r="G2128" s="17">
        <v>81.227642939999996</v>
      </c>
    </row>
    <row r="2129" spans="1:7" x14ac:dyDescent="0.2">
      <c r="A2129" s="25">
        <v>42552</v>
      </c>
      <c r="B2129" s="17" t="s">
        <v>1</v>
      </c>
      <c r="C2129" s="17" t="s">
        <v>40</v>
      </c>
      <c r="D2129" s="17">
        <v>0.32907743</v>
      </c>
      <c r="E2129" s="17">
        <v>3.95407815</v>
      </c>
      <c r="F2129" s="17">
        <v>2.4481291600000001</v>
      </c>
      <c r="G2129" s="17">
        <v>21.26754232</v>
      </c>
    </row>
    <row r="2130" spans="1:7" x14ac:dyDescent="0.2">
      <c r="A2130" s="25">
        <v>42552</v>
      </c>
      <c r="B2130" s="17" t="s">
        <v>1</v>
      </c>
      <c r="C2130" s="17" t="s">
        <v>41</v>
      </c>
      <c r="D2130" s="17">
        <v>0.51733994000000005</v>
      </c>
      <c r="E2130" s="17">
        <v>10.225265780000001</v>
      </c>
      <c r="F2130" s="17">
        <v>2.5875227000000001</v>
      </c>
      <c r="G2130" s="17">
        <v>57.255637550000003</v>
      </c>
    </row>
    <row r="2131" spans="1:7" x14ac:dyDescent="0.2">
      <c r="A2131" s="25">
        <v>42552</v>
      </c>
      <c r="B2131" s="17" t="s">
        <v>2</v>
      </c>
      <c r="C2131" s="17" t="s">
        <v>34</v>
      </c>
      <c r="D2131" s="17">
        <v>8.5216143500000001</v>
      </c>
      <c r="E2131" s="17">
        <v>323.03572104</v>
      </c>
      <c r="F2131" s="17">
        <v>133.37417060999999</v>
      </c>
      <c r="G2131" s="17">
        <v>4593.5432721099996</v>
      </c>
    </row>
    <row r="2132" spans="1:7" x14ac:dyDescent="0.2">
      <c r="A2132" s="25">
        <v>42552</v>
      </c>
      <c r="B2132" s="17" t="s">
        <v>2</v>
      </c>
      <c r="C2132" s="17" t="s">
        <v>35</v>
      </c>
      <c r="D2132" s="17">
        <v>7.6068388000000002</v>
      </c>
      <c r="E2132" s="17">
        <v>323.24742244999999</v>
      </c>
      <c r="F2132" s="17">
        <v>108.47418089999999</v>
      </c>
      <c r="G2132" s="17">
        <v>4548.71440669</v>
      </c>
    </row>
    <row r="2133" spans="1:7" x14ac:dyDescent="0.2">
      <c r="A2133" s="25">
        <v>42552</v>
      </c>
      <c r="B2133" s="17" t="s">
        <v>2</v>
      </c>
      <c r="C2133" s="17" t="s">
        <v>36</v>
      </c>
      <c r="D2133" s="17">
        <v>9.1642709500000006</v>
      </c>
      <c r="E2133" s="17">
        <v>200.60924385999999</v>
      </c>
      <c r="F2133" s="17">
        <v>135.94379441999999</v>
      </c>
      <c r="G2133" s="17">
        <v>2857.3440314999998</v>
      </c>
    </row>
    <row r="2134" spans="1:7" x14ac:dyDescent="0.2">
      <c r="A2134" s="25">
        <v>42552</v>
      </c>
      <c r="B2134" s="17" t="s">
        <v>2</v>
      </c>
      <c r="C2134" s="17" t="s">
        <v>37</v>
      </c>
      <c r="D2134" s="17">
        <v>3.2071891300000002</v>
      </c>
      <c r="E2134" s="17">
        <v>89.136286639999994</v>
      </c>
      <c r="F2134" s="17">
        <v>46.897925460000003</v>
      </c>
      <c r="G2134" s="17">
        <v>1277.2202921799999</v>
      </c>
    </row>
    <row r="2135" spans="1:7" x14ac:dyDescent="0.2">
      <c r="A2135" s="25">
        <v>42552</v>
      </c>
      <c r="B2135" s="17" t="s">
        <v>2</v>
      </c>
      <c r="C2135" s="17" t="s">
        <v>38</v>
      </c>
      <c r="D2135" s="17">
        <v>5.0203294100000004</v>
      </c>
      <c r="E2135" s="17">
        <v>130.59722221999999</v>
      </c>
      <c r="F2135" s="17">
        <v>68.38093336</v>
      </c>
      <c r="G2135" s="17">
        <v>1826.25006207</v>
      </c>
    </row>
    <row r="2136" spans="1:7" x14ac:dyDescent="0.2">
      <c r="A2136" s="25">
        <v>42552</v>
      </c>
      <c r="B2136" s="17" t="s">
        <v>2</v>
      </c>
      <c r="C2136" s="17" t="s">
        <v>39</v>
      </c>
      <c r="D2136" s="17">
        <v>0.36186865000000001</v>
      </c>
      <c r="E2136" s="17">
        <v>23.051219540000002</v>
      </c>
      <c r="F2136" s="17">
        <v>5.5839661899999999</v>
      </c>
      <c r="G2136" s="17">
        <v>323.57555468999999</v>
      </c>
    </row>
    <row r="2137" spans="1:7" x14ac:dyDescent="0.2">
      <c r="A2137" s="25">
        <v>42552</v>
      </c>
      <c r="B2137" s="17" t="s">
        <v>2</v>
      </c>
      <c r="C2137" s="17" t="s">
        <v>40</v>
      </c>
      <c r="D2137" s="17">
        <v>0.11220312</v>
      </c>
      <c r="E2137" s="17">
        <v>5.2765310200000002</v>
      </c>
      <c r="F2137" s="17">
        <v>1.68304677</v>
      </c>
      <c r="G2137" s="17">
        <v>74.797615190000002</v>
      </c>
    </row>
    <row r="2138" spans="1:7" x14ac:dyDescent="0.2">
      <c r="A2138" s="25">
        <v>42552</v>
      </c>
      <c r="B2138" s="17" t="s">
        <v>2</v>
      </c>
      <c r="C2138" s="17" t="s">
        <v>41</v>
      </c>
      <c r="D2138" s="17">
        <v>0.44818258999999999</v>
      </c>
      <c r="E2138" s="17">
        <v>13.500302100000001</v>
      </c>
      <c r="F2138" s="17">
        <v>6.1161118500000002</v>
      </c>
      <c r="G2138" s="17">
        <v>187.53866198</v>
      </c>
    </row>
    <row r="2139" spans="1:7" x14ac:dyDescent="0.2">
      <c r="A2139" s="25">
        <v>42552</v>
      </c>
      <c r="B2139" s="17" t="s">
        <v>3</v>
      </c>
      <c r="C2139" s="17" t="s">
        <v>34</v>
      </c>
      <c r="D2139" s="17">
        <v>47.278958090000003</v>
      </c>
      <c r="E2139" s="17">
        <v>464.35320288999998</v>
      </c>
      <c r="F2139" s="17">
        <v>1135.0542067199999</v>
      </c>
      <c r="G2139" s="17">
        <v>10624.57397673</v>
      </c>
    </row>
    <row r="2140" spans="1:7" x14ac:dyDescent="0.2">
      <c r="A2140" s="25">
        <v>42552</v>
      </c>
      <c r="B2140" s="17" t="s">
        <v>3</v>
      </c>
      <c r="C2140" s="17" t="s">
        <v>35</v>
      </c>
      <c r="D2140" s="17">
        <v>34.361912160000003</v>
      </c>
      <c r="E2140" s="17">
        <v>321.61938555</v>
      </c>
      <c r="F2140" s="17">
        <v>802.26166177000005</v>
      </c>
      <c r="G2140" s="17">
        <v>7397.0400838100004</v>
      </c>
    </row>
    <row r="2141" spans="1:7" x14ac:dyDescent="0.2">
      <c r="A2141" s="25">
        <v>42552</v>
      </c>
      <c r="B2141" s="17" t="s">
        <v>3</v>
      </c>
      <c r="C2141" s="17" t="s">
        <v>36</v>
      </c>
      <c r="D2141" s="17">
        <v>23.864191869999999</v>
      </c>
      <c r="E2141" s="17">
        <v>249.19829049000001</v>
      </c>
      <c r="F2141" s="17">
        <v>558.57661336000001</v>
      </c>
      <c r="G2141" s="17">
        <v>5772.2171061299996</v>
      </c>
    </row>
    <row r="2142" spans="1:7" x14ac:dyDescent="0.2">
      <c r="A2142" s="25">
        <v>42552</v>
      </c>
      <c r="B2142" s="17" t="s">
        <v>3</v>
      </c>
      <c r="C2142" s="17" t="s">
        <v>37</v>
      </c>
      <c r="D2142" s="17">
        <v>9.2180802199999992</v>
      </c>
      <c r="E2142" s="17">
        <v>89.839647900000003</v>
      </c>
      <c r="F2142" s="17">
        <v>219.91621782000001</v>
      </c>
      <c r="G2142" s="17">
        <v>2079.0246558700001</v>
      </c>
    </row>
    <row r="2143" spans="1:7" x14ac:dyDescent="0.2">
      <c r="A2143" s="25">
        <v>42552</v>
      </c>
      <c r="B2143" s="17" t="s">
        <v>3</v>
      </c>
      <c r="C2143" s="17" t="s">
        <v>38</v>
      </c>
      <c r="D2143" s="17">
        <v>11.99478644</v>
      </c>
      <c r="E2143" s="17">
        <v>145.41344764999999</v>
      </c>
      <c r="F2143" s="17">
        <v>281.17248314</v>
      </c>
      <c r="G2143" s="17">
        <v>3367.2537374899998</v>
      </c>
    </row>
    <row r="2144" spans="1:7" x14ac:dyDescent="0.2">
      <c r="A2144" s="25">
        <v>42552</v>
      </c>
      <c r="B2144" s="17" t="s">
        <v>3</v>
      </c>
      <c r="C2144" s="17" t="s">
        <v>39</v>
      </c>
      <c r="D2144" s="17">
        <v>2.5090780800000001</v>
      </c>
      <c r="E2144" s="17">
        <v>28.42949278</v>
      </c>
      <c r="F2144" s="17">
        <v>60.167296219999997</v>
      </c>
      <c r="G2144" s="17">
        <v>660.26889692999998</v>
      </c>
    </row>
    <row r="2145" spans="1:7" x14ac:dyDescent="0.2">
      <c r="A2145" s="25">
        <v>42552</v>
      </c>
      <c r="B2145" s="17" t="s">
        <v>3</v>
      </c>
      <c r="C2145" s="17" t="s">
        <v>40</v>
      </c>
      <c r="D2145" s="17">
        <v>0.87592411000000003</v>
      </c>
      <c r="E2145" s="17">
        <v>11.117577689999999</v>
      </c>
      <c r="F2145" s="17">
        <v>18.961823169999999</v>
      </c>
      <c r="G2145" s="17">
        <v>253.16571814</v>
      </c>
    </row>
    <row r="2146" spans="1:7" x14ac:dyDescent="0.2">
      <c r="A2146" s="25">
        <v>42552</v>
      </c>
      <c r="B2146" s="17" t="s">
        <v>3</v>
      </c>
      <c r="C2146" s="17" t="s">
        <v>41</v>
      </c>
      <c r="D2146" s="17">
        <v>1.8358039500000001</v>
      </c>
      <c r="E2146" s="17">
        <v>20.64297389</v>
      </c>
      <c r="F2146" s="17">
        <v>42.452026949999997</v>
      </c>
      <c r="G2146" s="17">
        <v>483.47530331000002</v>
      </c>
    </row>
    <row r="2147" spans="1:7" x14ac:dyDescent="0.2">
      <c r="A2147" s="25">
        <v>42552</v>
      </c>
      <c r="B2147" s="17" t="s">
        <v>4</v>
      </c>
      <c r="C2147" s="17" t="s">
        <v>34</v>
      </c>
      <c r="D2147" s="17">
        <v>42.076627180000003</v>
      </c>
      <c r="E2147" s="17">
        <v>228.71249168</v>
      </c>
      <c r="F2147" s="17">
        <v>1292.3431409299999</v>
      </c>
      <c r="G2147" s="17">
        <v>7055.5021734499996</v>
      </c>
    </row>
    <row r="2148" spans="1:7" x14ac:dyDescent="0.2">
      <c r="A2148" s="25">
        <v>42552</v>
      </c>
      <c r="B2148" s="17" t="s">
        <v>4</v>
      </c>
      <c r="C2148" s="17" t="s">
        <v>35</v>
      </c>
      <c r="D2148" s="17">
        <v>41.28946801</v>
      </c>
      <c r="E2148" s="17">
        <v>183.8168441</v>
      </c>
      <c r="F2148" s="17">
        <v>1275.47296871</v>
      </c>
      <c r="G2148" s="17">
        <v>5692.2301102000001</v>
      </c>
    </row>
    <row r="2149" spans="1:7" x14ac:dyDescent="0.2">
      <c r="A2149" s="25">
        <v>42552</v>
      </c>
      <c r="B2149" s="17" t="s">
        <v>4</v>
      </c>
      <c r="C2149" s="17" t="s">
        <v>36</v>
      </c>
      <c r="D2149" s="17">
        <v>24.167096999999998</v>
      </c>
      <c r="E2149" s="17">
        <v>146.62460024000001</v>
      </c>
      <c r="F2149" s="17">
        <v>748.01396015</v>
      </c>
      <c r="G2149" s="17">
        <v>4541.1567324899997</v>
      </c>
    </row>
    <row r="2150" spans="1:7" x14ac:dyDescent="0.2">
      <c r="A2150" s="25">
        <v>42552</v>
      </c>
      <c r="B2150" s="17" t="s">
        <v>4</v>
      </c>
      <c r="C2150" s="17" t="s">
        <v>37</v>
      </c>
      <c r="D2150" s="17">
        <v>11.511396360000001</v>
      </c>
      <c r="E2150" s="17">
        <v>61.792410599999997</v>
      </c>
      <c r="F2150" s="17">
        <v>355.08143391999999</v>
      </c>
      <c r="G2150" s="17">
        <v>1902.9408292099999</v>
      </c>
    </row>
    <row r="2151" spans="1:7" x14ac:dyDescent="0.2">
      <c r="A2151" s="25">
        <v>42552</v>
      </c>
      <c r="B2151" s="17" t="s">
        <v>4</v>
      </c>
      <c r="C2151" s="17" t="s">
        <v>38</v>
      </c>
      <c r="D2151" s="17">
        <v>15.22547688</v>
      </c>
      <c r="E2151" s="17">
        <v>80.336133099999998</v>
      </c>
      <c r="F2151" s="17">
        <v>470.05566768</v>
      </c>
      <c r="G2151" s="17">
        <v>2469.12363611</v>
      </c>
    </row>
    <row r="2152" spans="1:7" x14ac:dyDescent="0.2">
      <c r="A2152" s="25">
        <v>42552</v>
      </c>
      <c r="B2152" s="17" t="s">
        <v>4</v>
      </c>
      <c r="C2152" s="17" t="s">
        <v>39</v>
      </c>
      <c r="D2152" s="17">
        <v>3.6800675200000001</v>
      </c>
      <c r="E2152" s="17">
        <v>15.383648620000001</v>
      </c>
      <c r="F2152" s="17">
        <v>114.1307544</v>
      </c>
      <c r="G2152" s="17">
        <v>477.18272538000002</v>
      </c>
    </row>
    <row r="2153" spans="1:7" x14ac:dyDescent="0.2">
      <c r="A2153" s="25">
        <v>42552</v>
      </c>
      <c r="B2153" s="17" t="s">
        <v>4</v>
      </c>
      <c r="C2153" s="17" t="s">
        <v>40</v>
      </c>
      <c r="D2153" s="17">
        <v>0.94040676000000001</v>
      </c>
      <c r="E2153" s="17">
        <v>5.5165049699999997</v>
      </c>
      <c r="F2153" s="17">
        <v>29.91965764</v>
      </c>
      <c r="G2153" s="17">
        <v>169.03357828</v>
      </c>
    </row>
    <row r="2154" spans="1:7" x14ac:dyDescent="0.2">
      <c r="A2154" s="25">
        <v>42552</v>
      </c>
      <c r="B2154" s="17" t="s">
        <v>4</v>
      </c>
      <c r="C2154" s="17" t="s">
        <v>41</v>
      </c>
      <c r="D2154" s="17">
        <v>2.7151496900000001</v>
      </c>
      <c r="E2154" s="17">
        <v>10.431949299999999</v>
      </c>
      <c r="F2154" s="17">
        <v>83.246722360000007</v>
      </c>
      <c r="G2154" s="17">
        <v>319.35074007999998</v>
      </c>
    </row>
    <row r="2155" spans="1:7" x14ac:dyDescent="0.2">
      <c r="A2155" s="25">
        <v>42552</v>
      </c>
      <c r="B2155" s="17" t="s">
        <v>5</v>
      </c>
      <c r="C2155" s="17" t="s">
        <v>34</v>
      </c>
      <c r="D2155" s="17">
        <v>896.73655745999997</v>
      </c>
      <c r="E2155" s="17">
        <v>0</v>
      </c>
      <c r="F2155" s="17">
        <v>33355.551221649999</v>
      </c>
      <c r="G2155" s="17">
        <v>0</v>
      </c>
    </row>
    <row r="2156" spans="1:7" x14ac:dyDescent="0.2">
      <c r="A2156" s="25">
        <v>42552</v>
      </c>
      <c r="B2156" s="17" t="s">
        <v>5</v>
      </c>
      <c r="C2156" s="17" t="s">
        <v>35</v>
      </c>
      <c r="D2156" s="17">
        <v>704.05211965000001</v>
      </c>
      <c r="E2156" s="17">
        <v>0</v>
      </c>
      <c r="F2156" s="17">
        <v>26342.780300279999</v>
      </c>
      <c r="G2156" s="17">
        <v>0</v>
      </c>
    </row>
    <row r="2157" spans="1:7" x14ac:dyDescent="0.2">
      <c r="A2157" s="25">
        <v>42552</v>
      </c>
      <c r="B2157" s="17" t="s">
        <v>5</v>
      </c>
      <c r="C2157" s="17" t="s">
        <v>36</v>
      </c>
      <c r="D2157" s="17">
        <v>570.34901276000005</v>
      </c>
      <c r="E2157" s="17">
        <v>0</v>
      </c>
      <c r="F2157" s="17">
        <v>21343.33340919</v>
      </c>
      <c r="G2157" s="17">
        <v>0</v>
      </c>
    </row>
    <row r="2158" spans="1:7" x14ac:dyDescent="0.2">
      <c r="A2158" s="25">
        <v>42552</v>
      </c>
      <c r="B2158" s="17" t="s">
        <v>5</v>
      </c>
      <c r="C2158" s="17" t="s">
        <v>37</v>
      </c>
      <c r="D2158" s="17">
        <v>213.14900209999999</v>
      </c>
      <c r="E2158" s="17">
        <v>0</v>
      </c>
      <c r="F2158" s="17">
        <v>7970.7111324899997</v>
      </c>
      <c r="G2158" s="17">
        <v>0</v>
      </c>
    </row>
    <row r="2159" spans="1:7" x14ac:dyDescent="0.2">
      <c r="A2159" s="25">
        <v>42552</v>
      </c>
      <c r="B2159" s="17" t="s">
        <v>5</v>
      </c>
      <c r="C2159" s="17" t="s">
        <v>38</v>
      </c>
      <c r="D2159" s="17">
        <v>258.11403937</v>
      </c>
      <c r="E2159" s="17">
        <v>0</v>
      </c>
      <c r="F2159" s="17">
        <v>9648.4416027700008</v>
      </c>
      <c r="G2159" s="17">
        <v>0</v>
      </c>
    </row>
    <row r="2160" spans="1:7" x14ac:dyDescent="0.2">
      <c r="A2160" s="25">
        <v>42552</v>
      </c>
      <c r="B2160" s="17" t="s">
        <v>5</v>
      </c>
      <c r="C2160" s="17" t="s">
        <v>39</v>
      </c>
      <c r="D2160" s="17">
        <v>60.388001170000003</v>
      </c>
      <c r="E2160" s="17">
        <v>0</v>
      </c>
      <c r="F2160" s="17">
        <v>2254.8644780499999</v>
      </c>
      <c r="G2160" s="17">
        <v>0</v>
      </c>
    </row>
    <row r="2161" spans="1:7" x14ac:dyDescent="0.2">
      <c r="A2161" s="25">
        <v>42552</v>
      </c>
      <c r="B2161" s="17" t="s">
        <v>5</v>
      </c>
      <c r="C2161" s="17" t="s">
        <v>40</v>
      </c>
      <c r="D2161" s="17">
        <v>36.928881169999997</v>
      </c>
      <c r="E2161" s="17">
        <v>0</v>
      </c>
      <c r="F2161" s="17">
        <v>1383.86379915</v>
      </c>
      <c r="G2161" s="17">
        <v>0</v>
      </c>
    </row>
    <row r="2162" spans="1:7" x14ac:dyDescent="0.2">
      <c r="A2162" s="25">
        <v>42552</v>
      </c>
      <c r="B2162" s="17" t="s">
        <v>5</v>
      </c>
      <c r="C2162" s="17" t="s">
        <v>41</v>
      </c>
      <c r="D2162" s="17">
        <v>71.443802480000002</v>
      </c>
      <c r="E2162" s="17">
        <v>0</v>
      </c>
      <c r="F2162" s="17">
        <v>2657.4434818099999</v>
      </c>
      <c r="G2162" s="17">
        <v>0</v>
      </c>
    </row>
    <row r="2163" spans="1:7" x14ac:dyDescent="0.2">
      <c r="A2163" s="25">
        <v>42552</v>
      </c>
      <c r="B2163" s="17" t="s">
        <v>6</v>
      </c>
      <c r="C2163" s="17" t="s">
        <v>34</v>
      </c>
      <c r="D2163" s="17">
        <v>876.94960387000003</v>
      </c>
      <c r="E2163" s="17">
        <v>0</v>
      </c>
      <c r="F2163" s="17">
        <v>35291.67657422</v>
      </c>
      <c r="G2163" s="17">
        <v>0</v>
      </c>
    </row>
    <row r="2164" spans="1:7" x14ac:dyDescent="0.2">
      <c r="A2164" s="25">
        <v>42552</v>
      </c>
      <c r="B2164" s="17" t="s">
        <v>6</v>
      </c>
      <c r="C2164" s="17" t="s">
        <v>35</v>
      </c>
      <c r="D2164" s="17">
        <v>707.90976831</v>
      </c>
      <c r="E2164" s="17">
        <v>0</v>
      </c>
      <c r="F2164" s="17">
        <v>28537.126941890001</v>
      </c>
      <c r="G2164" s="17">
        <v>0</v>
      </c>
    </row>
    <row r="2165" spans="1:7" x14ac:dyDescent="0.2">
      <c r="A2165" s="25">
        <v>42552</v>
      </c>
      <c r="B2165" s="17" t="s">
        <v>6</v>
      </c>
      <c r="C2165" s="17" t="s">
        <v>36</v>
      </c>
      <c r="D2165" s="17">
        <v>527.09810757000002</v>
      </c>
      <c r="E2165" s="17">
        <v>0</v>
      </c>
      <c r="F2165" s="17">
        <v>21232.959380370001</v>
      </c>
      <c r="G2165" s="17">
        <v>0</v>
      </c>
    </row>
    <row r="2166" spans="1:7" x14ac:dyDescent="0.2">
      <c r="A2166" s="25">
        <v>42552</v>
      </c>
      <c r="B2166" s="17" t="s">
        <v>6</v>
      </c>
      <c r="C2166" s="17" t="s">
        <v>37</v>
      </c>
      <c r="D2166" s="17">
        <v>147.59734187000001</v>
      </c>
      <c r="E2166" s="17">
        <v>0</v>
      </c>
      <c r="F2166" s="17">
        <v>5950.6583422900003</v>
      </c>
      <c r="G2166" s="17">
        <v>0</v>
      </c>
    </row>
    <row r="2167" spans="1:7" x14ac:dyDescent="0.2">
      <c r="A2167" s="25">
        <v>42552</v>
      </c>
      <c r="B2167" s="17" t="s">
        <v>6</v>
      </c>
      <c r="C2167" s="17" t="s">
        <v>38</v>
      </c>
      <c r="D2167" s="17">
        <v>310.17493535</v>
      </c>
      <c r="E2167" s="17">
        <v>0</v>
      </c>
      <c r="F2167" s="17">
        <v>12517.416676979999</v>
      </c>
      <c r="G2167" s="17">
        <v>0</v>
      </c>
    </row>
    <row r="2168" spans="1:7" x14ac:dyDescent="0.2">
      <c r="A2168" s="25">
        <v>42552</v>
      </c>
      <c r="B2168" s="17" t="s">
        <v>6</v>
      </c>
      <c r="C2168" s="17" t="s">
        <v>39</v>
      </c>
      <c r="D2168" s="17">
        <v>47.653147339999997</v>
      </c>
      <c r="E2168" s="17">
        <v>0</v>
      </c>
      <c r="F2168" s="17">
        <v>1923.9952165</v>
      </c>
      <c r="G2168" s="17">
        <v>0</v>
      </c>
    </row>
    <row r="2169" spans="1:7" x14ac:dyDescent="0.2">
      <c r="A2169" s="25">
        <v>42552</v>
      </c>
      <c r="B2169" s="17" t="s">
        <v>6</v>
      </c>
      <c r="C2169" s="17" t="s">
        <v>40</v>
      </c>
      <c r="D2169" s="17">
        <v>35.521944419999997</v>
      </c>
      <c r="E2169" s="17">
        <v>0</v>
      </c>
      <c r="F2169" s="17">
        <v>1432.69394844</v>
      </c>
      <c r="G2169" s="17">
        <v>0</v>
      </c>
    </row>
    <row r="2170" spans="1:7" x14ac:dyDescent="0.2">
      <c r="A2170" s="25">
        <v>42552</v>
      </c>
      <c r="B2170" s="17" t="s">
        <v>6</v>
      </c>
      <c r="C2170" s="17" t="s">
        <v>41</v>
      </c>
      <c r="D2170" s="17">
        <v>53.621361039999996</v>
      </c>
      <c r="E2170" s="17">
        <v>0</v>
      </c>
      <c r="F2170" s="17">
        <v>2159.3983797800001</v>
      </c>
      <c r="G2170" s="17">
        <v>0</v>
      </c>
    </row>
    <row r="2171" spans="1:7" x14ac:dyDescent="0.2">
      <c r="A2171" s="25">
        <v>42552</v>
      </c>
      <c r="B2171" s="17" t="s">
        <v>7</v>
      </c>
      <c r="C2171" s="17" t="s">
        <v>34</v>
      </c>
      <c r="D2171" s="17">
        <v>238.56061489999999</v>
      </c>
      <c r="E2171" s="17">
        <v>0</v>
      </c>
      <c r="F2171" s="17">
        <v>10956.0596224</v>
      </c>
      <c r="G2171" s="17">
        <v>0</v>
      </c>
    </row>
    <row r="2172" spans="1:7" x14ac:dyDescent="0.2">
      <c r="A2172" s="25">
        <v>42552</v>
      </c>
      <c r="B2172" s="17" t="s">
        <v>7</v>
      </c>
      <c r="C2172" s="17" t="s">
        <v>35</v>
      </c>
      <c r="D2172" s="17">
        <v>200.18139808999999</v>
      </c>
      <c r="E2172" s="17">
        <v>0</v>
      </c>
      <c r="F2172" s="17">
        <v>9170.2474248800008</v>
      </c>
      <c r="G2172" s="17">
        <v>0</v>
      </c>
    </row>
    <row r="2173" spans="1:7" x14ac:dyDescent="0.2">
      <c r="A2173" s="25">
        <v>42552</v>
      </c>
      <c r="B2173" s="17" t="s">
        <v>7</v>
      </c>
      <c r="C2173" s="17" t="s">
        <v>36</v>
      </c>
      <c r="D2173" s="17">
        <v>144.66054751999999</v>
      </c>
      <c r="E2173" s="17">
        <v>0</v>
      </c>
      <c r="F2173" s="17">
        <v>6636.0084618399997</v>
      </c>
      <c r="G2173" s="17">
        <v>0</v>
      </c>
    </row>
    <row r="2174" spans="1:7" x14ac:dyDescent="0.2">
      <c r="A2174" s="25">
        <v>42552</v>
      </c>
      <c r="B2174" s="17" t="s">
        <v>7</v>
      </c>
      <c r="C2174" s="17" t="s">
        <v>37</v>
      </c>
      <c r="D2174" s="17">
        <v>50.126356999999999</v>
      </c>
      <c r="E2174" s="17">
        <v>0</v>
      </c>
      <c r="F2174" s="17">
        <v>2302.2240654900002</v>
      </c>
      <c r="G2174" s="17">
        <v>0</v>
      </c>
    </row>
    <row r="2175" spans="1:7" x14ac:dyDescent="0.2">
      <c r="A2175" s="25">
        <v>42552</v>
      </c>
      <c r="B2175" s="17" t="s">
        <v>7</v>
      </c>
      <c r="C2175" s="17" t="s">
        <v>38</v>
      </c>
      <c r="D2175" s="17">
        <v>78.918393339999994</v>
      </c>
      <c r="E2175" s="17">
        <v>0</v>
      </c>
      <c r="F2175" s="17">
        <v>3627.0122257899998</v>
      </c>
      <c r="G2175" s="17">
        <v>0</v>
      </c>
    </row>
    <row r="2176" spans="1:7" x14ac:dyDescent="0.2">
      <c r="A2176" s="25">
        <v>42552</v>
      </c>
      <c r="B2176" s="17" t="s">
        <v>7</v>
      </c>
      <c r="C2176" s="17" t="s">
        <v>39</v>
      </c>
      <c r="D2176" s="17">
        <v>13.727722679999999</v>
      </c>
      <c r="E2176" s="17">
        <v>0</v>
      </c>
      <c r="F2176" s="17">
        <v>632.25876233999998</v>
      </c>
      <c r="G2176" s="17">
        <v>0</v>
      </c>
    </row>
    <row r="2177" spans="1:7" x14ac:dyDescent="0.2">
      <c r="A2177" s="25">
        <v>42552</v>
      </c>
      <c r="B2177" s="17" t="s">
        <v>7</v>
      </c>
      <c r="C2177" s="17" t="s">
        <v>40</v>
      </c>
      <c r="D2177" s="17">
        <v>9.0852746900000003</v>
      </c>
      <c r="E2177" s="17">
        <v>0</v>
      </c>
      <c r="F2177" s="17">
        <v>420.74566361000001</v>
      </c>
      <c r="G2177" s="17">
        <v>0</v>
      </c>
    </row>
    <row r="2178" spans="1:7" x14ac:dyDescent="0.2">
      <c r="A2178" s="25">
        <v>42552</v>
      </c>
      <c r="B2178" s="17" t="s">
        <v>7</v>
      </c>
      <c r="C2178" s="17" t="s">
        <v>41</v>
      </c>
      <c r="D2178" s="17">
        <v>14.19787296</v>
      </c>
      <c r="E2178" s="17">
        <v>0</v>
      </c>
      <c r="F2178" s="17">
        <v>644.43142899999998</v>
      </c>
      <c r="G2178" s="17">
        <v>0</v>
      </c>
    </row>
    <row r="2179" spans="1:7" x14ac:dyDescent="0.2">
      <c r="A2179" s="25">
        <v>42552</v>
      </c>
      <c r="B2179" s="17" t="s">
        <v>8</v>
      </c>
      <c r="C2179" s="17" t="s">
        <v>34</v>
      </c>
      <c r="D2179" s="17">
        <v>305.95028482999999</v>
      </c>
      <c r="E2179" s="17">
        <v>0</v>
      </c>
      <c r="F2179" s="17">
        <v>15682.302202979999</v>
      </c>
      <c r="G2179" s="17">
        <v>0</v>
      </c>
    </row>
    <row r="2180" spans="1:7" x14ac:dyDescent="0.2">
      <c r="A2180" s="25">
        <v>42552</v>
      </c>
      <c r="B2180" s="17" t="s">
        <v>8</v>
      </c>
      <c r="C2180" s="17" t="s">
        <v>35</v>
      </c>
      <c r="D2180" s="17">
        <v>231.55255758000001</v>
      </c>
      <c r="E2180" s="17">
        <v>0</v>
      </c>
      <c r="F2180" s="17">
        <v>11880.28325156</v>
      </c>
      <c r="G2180" s="17">
        <v>0</v>
      </c>
    </row>
    <row r="2181" spans="1:7" x14ac:dyDescent="0.2">
      <c r="A2181" s="25">
        <v>42552</v>
      </c>
      <c r="B2181" s="17" t="s">
        <v>8</v>
      </c>
      <c r="C2181" s="17" t="s">
        <v>36</v>
      </c>
      <c r="D2181" s="17">
        <v>194.17217155</v>
      </c>
      <c r="E2181" s="17">
        <v>0</v>
      </c>
      <c r="F2181" s="17">
        <v>10018.99707451</v>
      </c>
      <c r="G2181" s="17">
        <v>0</v>
      </c>
    </row>
    <row r="2182" spans="1:7" x14ac:dyDescent="0.2">
      <c r="A2182" s="25">
        <v>42552</v>
      </c>
      <c r="B2182" s="17" t="s">
        <v>8</v>
      </c>
      <c r="C2182" s="17" t="s">
        <v>37</v>
      </c>
      <c r="D2182" s="17">
        <v>53.074303219999997</v>
      </c>
      <c r="E2182" s="17">
        <v>0</v>
      </c>
      <c r="F2182" s="17">
        <v>2729.6668137900001</v>
      </c>
      <c r="G2182" s="17">
        <v>0</v>
      </c>
    </row>
    <row r="2183" spans="1:7" x14ac:dyDescent="0.2">
      <c r="A2183" s="25">
        <v>42552</v>
      </c>
      <c r="B2183" s="17" t="s">
        <v>8</v>
      </c>
      <c r="C2183" s="17" t="s">
        <v>38</v>
      </c>
      <c r="D2183" s="17">
        <v>95.240438810000001</v>
      </c>
      <c r="E2183" s="17">
        <v>0</v>
      </c>
      <c r="F2183" s="17">
        <v>4925.7152073799998</v>
      </c>
      <c r="G2183" s="17">
        <v>0</v>
      </c>
    </row>
    <row r="2184" spans="1:7" x14ac:dyDescent="0.2">
      <c r="A2184" s="25">
        <v>42552</v>
      </c>
      <c r="B2184" s="17" t="s">
        <v>8</v>
      </c>
      <c r="C2184" s="17" t="s">
        <v>39</v>
      </c>
      <c r="D2184" s="17">
        <v>15.743368</v>
      </c>
      <c r="E2184" s="17">
        <v>0</v>
      </c>
      <c r="F2184" s="17">
        <v>809.89871454000001</v>
      </c>
      <c r="G2184" s="17">
        <v>0</v>
      </c>
    </row>
    <row r="2185" spans="1:7" x14ac:dyDescent="0.2">
      <c r="A2185" s="25">
        <v>42552</v>
      </c>
      <c r="B2185" s="17" t="s">
        <v>8</v>
      </c>
      <c r="C2185" s="17" t="s">
        <v>40</v>
      </c>
      <c r="D2185" s="17">
        <v>13.20242139</v>
      </c>
      <c r="E2185" s="17">
        <v>0</v>
      </c>
      <c r="F2185" s="17">
        <v>692.03091323000001</v>
      </c>
      <c r="G2185" s="17">
        <v>0</v>
      </c>
    </row>
    <row r="2186" spans="1:7" x14ac:dyDescent="0.2">
      <c r="A2186" s="25">
        <v>42552</v>
      </c>
      <c r="B2186" s="17" t="s">
        <v>8</v>
      </c>
      <c r="C2186" s="17" t="s">
        <v>41</v>
      </c>
      <c r="D2186" s="17">
        <v>12.66739215</v>
      </c>
      <c r="E2186" s="17">
        <v>0</v>
      </c>
      <c r="F2186" s="17">
        <v>650.26619698000002</v>
      </c>
      <c r="G2186" s="17">
        <v>0</v>
      </c>
    </row>
    <row r="2187" spans="1:7" x14ac:dyDescent="0.2">
      <c r="A2187" s="25">
        <v>42552</v>
      </c>
      <c r="B2187" s="17" t="s">
        <v>9</v>
      </c>
      <c r="C2187" s="17" t="s">
        <v>34</v>
      </c>
      <c r="D2187" s="17">
        <v>119.95076356</v>
      </c>
      <c r="E2187" s="17">
        <v>0</v>
      </c>
      <c r="F2187" s="17">
        <v>7304.89325147</v>
      </c>
      <c r="G2187" s="17">
        <v>0</v>
      </c>
    </row>
    <row r="2188" spans="1:7" x14ac:dyDescent="0.2">
      <c r="A2188" s="25">
        <v>42552</v>
      </c>
      <c r="B2188" s="17" t="s">
        <v>9</v>
      </c>
      <c r="C2188" s="17" t="s">
        <v>35</v>
      </c>
      <c r="D2188" s="17">
        <v>99.900564750000001</v>
      </c>
      <c r="E2188" s="17">
        <v>0</v>
      </c>
      <c r="F2188" s="17">
        <v>6097.4365947300003</v>
      </c>
      <c r="G2188" s="17">
        <v>0</v>
      </c>
    </row>
    <row r="2189" spans="1:7" x14ac:dyDescent="0.2">
      <c r="A2189" s="25">
        <v>42552</v>
      </c>
      <c r="B2189" s="17" t="s">
        <v>9</v>
      </c>
      <c r="C2189" s="17" t="s">
        <v>36</v>
      </c>
      <c r="D2189" s="17">
        <v>92.367694709999995</v>
      </c>
      <c r="E2189" s="17">
        <v>0</v>
      </c>
      <c r="F2189" s="17">
        <v>5593.9600317300001</v>
      </c>
      <c r="G2189" s="17">
        <v>0</v>
      </c>
    </row>
    <row r="2190" spans="1:7" x14ac:dyDescent="0.2">
      <c r="A2190" s="25">
        <v>42552</v>
      </c>
      <c r="B2190" s="17" t="s">
        <v>9</v>
      </c>
      <c r="C2190" s="17" t="s">
        <v>37</v>
      </c>
      <c r="D2190" s="17">
        <v>19.911009480000001</v>
      </c>
      <c r="E2190" s="17">
        <v>0</v>
      </c>
      <c r="F2190" s="17">
        <v>1219.05452537</v>
      </c>
      <c r="G2190" s="17">
        <v>0</v>
      </c>
    </row>
    <row r="2191" spans="1:7" x14ac:dyDescent="0.2">
      <c r="A2191" s="25">
        <v>42552</v>
      </c>
      <c r="B2191" s="17" t="s">
        <v>9</v>
      </c>
      <c r="C2191" s="17" t="s">
        <v>38</v>
      </c>
      <c r="D2191" s="17">
        <v>47.502076000000002</v>
      </c>
      <c r="E2191" s="17">
        <v>0</v>
      </c>
      <c r="F2191" s="17">
        <v>2912.5316122999998</v>
      </c>
      <c r="G2191" s="17">
        <v>0</v>
      </c>
    </row>
    <row r="2192" spans="1:7" x14ac:dyDescent="0.2">
      <c r="A2192" s="25">
        <v>42552</v>
      </c>
      <c r="B2192" s="17" t="s">
        <v>9</v>
      </c>
      <c r="C2192" s="17" t="s">
        <v>39</v>
      </c>
      <c r="D2192" s="17">
        <v>5.1650814499999997</v>
      </c>
      <c r="E2192" s="17">
        <v>0</v>
      </c>
      <c r="F2192" s="17">
        <v>314.76930171999999</v>
      </c>
      <c r="G2192" s="17">
        <v>0</v>
      </c>
    </row>
    <row r="2193" spans="1:7" x14ac:dyDescent="0.2">
      <c r="A2193" s="25">
        <v>42552</v>
      </c>
      <c r="B2193" s="17" t="s">
        <v>9</v>
      </c>
      <c r="C2193" s="17" t="s">
        <v>40</v>
      </c>
      <c r="D2193" s="17">
        <v>7.5626675700000003</v>
      </c>
      <c r="E2193" s="17">
        <v>0</v>
      </c>
      <c r="F2193" s="17">
        <v>461.07757810999999</v>
      </c>
      <c r="G2193" s="17">
        <v>0</v>
      </c>
    </row>
    <row r="2194" spans="1:7" x14ac:dyDescent="0.2">
      <c r="A2194" s="25">
        <v>42552</v>
      </c>
      <c r="B2194" s="17" t="s">
        <v>9</v>
      </c>
      <c r="C2194" s="17" t="s">
        <v>41</v>
      </c>
      <c r="D2194" s="17">
        <v>5.0832316999999998</v>
      </c>
      <c r="E2194" s="17">
        <v>0</v>
      </c>
      <c r="F2194" s="17">
        <v>312.00585218999998</v>
      </c>
      <c r="G2194" s="17">
        <v>0</v>
      </c>
    </row>
    <row r="2195" spans="1:7" x14ac:dyDescent="0.2">
      <c r="A2195" s="25">
        <v>42552</v>
      </c>
      <c r="B2195" s="17" t="s">
        <v>10</v>
      </c>
      <c r="C2195" s="17" t="s">
        <v>34</v>
      </c>
      <c r="D2195" s="17">
        <v>70.421339000000003</v>
      </c>
      <c r="E2195" s="17">
        <v>0</v>
      </c>
      <c r="F2195" s="17">
        <v>5335.9210998299995</v>
      </c>
      <c r="G2195" s="17">
        <v>0</v>
      </c>
    </row>
    <row r="2196" spans="1:7" x14ac:dyDescent="0.2">
      <c r="A2196" s="25">
        <v>42552</v>
      </c>
      <c r="B2196" s="17" t="s">
        <v>10</v>
      </c>
      <c r="C2196" s="17" t="s">
        <v>35</v>
      </c>
      <c r="D2196" s="17">
        <v>65.334999760000002</v>
      </c>
      <c r="E2196" s="17">
        <v>0</v>
      </c>
      <c r="F2196" s="17">
        <v>5023.9379867799998</v>
      </c>
      <c r="G2196" s="17">
        <v>0</v>
      </c>
    </row>
    <row r="2197" spans="1:7" x14ac:dyDescent="0.2">
      <c r="A2197" s="25">
        <v>42552</v>
      </c>
      <c r="B2197" s="17" t="s">
        <v>10</v>
      </c>
      <c r="C2197" s="17" t="s">
        <v>36</v>
      </c>
      <c r="D2197" s="17">
        <v>65.316998720000001</v>
      </c>
      <c r="E2197" s="17">
        <v>0</v>
      </c>
      <c r="F2197" s="17">
        <v>5001.9404662200004</v>
      </c>
      <c r="G2197" s="17">
        <v>0</v>
      </c>
    </row>
    <row r="2198" spans="1:7" x14ac:dyDescent="0.2">
      <c r="A2198" s="25">
        <v>42552</v>
      </c>
      <c r="B2198" s="17" t="s">
        <v>10</v>
      </c>
      <c r="C2198" s="17" t="s">
        <v>37</v>
      </c>
      <c r="D2198" s="17">
        <v>14.66949398</v>
      </c>
      <c r="E2198" s="17">
        <v>0</v>
      </c>
      <c r="F2198" s="17">
        <v>1171.75935807</v>
      </c>
      <c r="G2198" s="17">
        <v>0</v>
      </c>
    </row>
    <row r="2199" spans="1:7" x14ac:dyDescent="0.2">
      <c r="A2199" s="25">
        <v>42552</v>
      </c>
      <c r="B2199" s="17" t="s">
        <v>10</v>
      </c>
      <c r="C2199" s="17" t="s">
        <v>38</v>
      </c>
      <c r="D2199" s="17">
        <v>47.21768668</v>
      </c>
      <c r="E2199" s="17">
        <v>0</v>
      </c>
      <c r="F2199" s="17">
        <v>3792.2405432300002</v>
      </c>
      <c r="G2199" s="17">
        <v>0</v>
      </c>
    </row>
    <row r="2200" spans="1:7" x14ac:dyDescent="0.2">
      <c r="A2200" s="25">
        <v>42552</v>
      </c>
      <c r="B2200" s="17" t="s">
        <v>10</v>
      </c>
      <c r="C2200" s="17" t="s">
        <v>39</v>
      </c>
      <c r="D2200" s="17">
        <v>3.5894388500000001</v>
      </c>
      <c r="E2200" s="17">
        <v>0</v>
      </c>
      <c r="F2200" s="17">
        <v>280.82798007999997</v>
      </c>
      <c r="G2200" s="17">
        <v>0</v>
      </c>
    </row>
    <row r="2201" spans="1:7" x14ac:dyDescent="0.2">
      <c r="A2201" s="25">
        <v>42552</v>
      </c>
      <c r="B2201" s="17" t="s">
        <v>10</v>
      </c>
      <c r="C2201" s="17" t="s">
        <v>40</v>
      </c>
      <c r="D2201" s="17">
        <v>5.06397604</v>
      </c>
      <c r="E2201" s="17">
        <v>0</v>
      </c>
      <c r="F2201" s="17">
        <v>398.68697105000001</v>
      </c>
      <c r="G2201" s="17">
        <v>0</v>
      </c>
    </row>
    <row r="2202" spans="1:7" x14ac:dyDescent="0.2">
      <c r="A2202" s="25">
        <v>42552</v>
      </c>
      <c r="B2202" s="17" t="s">
        <v>10</v>
      </c>
      <c r="C2202" s="17" t="s">
        <v>41</v>
      </c>
      <c r="D2202" s="17">
        <v>2.1389025199999998</v>
      </c>
      <c r="E2202" s="17">
        <v>0</v>
      </c>
      <c r="F2202" s="17">
        <v>156.88363132000001</v>
      </c>
      <c r="G2202" s="17">
        <v>0</v>
      </c>
    </row>
    <row r="2203" spans="1:7" x14ac:dyDescent="0.2">
      <c r="A2203" s="25">
        <v>42583</v>
      </c>
      <c r="B2203" s="17" t="s">
        <v>13</v>
      </c>
      <c r="C2203" s="17" t="s">
        <v>34</v>
      </c>
      <c r="D2203" s="17">
        <v>0.40589885999999997</v>
      </c>
      <c r="E2203" s="17">
        <v>6.0819604900000002</v>
      </c>
      <c r="F2203" s="17">
        <v>0</v>
      </c>
      <c r="G2203" s="17">
        <v>0</v>
      </c>
    </row>
    <row r="2204" spans="1:7" x14ac:dyDescent="0.2">
      <c r="A2204" s="25">
        <v>42583</v>
      </c>
      <c r="B2204" s="17" t="s">
        <v>13</v>
      </c>
      <c r="C2204" s="17" t="s">
        <v>35</v>
      </c>
      <c r="D2204" s="17">
        <v>0</v>
      </c>
      <c r="E2204" s="17">
        <v>6.8304023699999998</v>
      </c>
      <c r="F2204" s="17">
        <v>0</v>
      </c>
      <c r="G2204" s="17">
        <v>0</v>
      </c>
    </row>
    <row r="2205" spans="1:7" x14ac:dyDescent="0.2">
      <c r="A2205" s="25">
        <v>42583</v>
      </c>
      <c r="B2205" s="17" t="s">
        <v>13</v>
      </c>
      <c r="C2205" s="17" t="s">
        <v>36</v>
      </c>
      <c r="D2205" s="17">
        <v>0</v>
      </c>
      <c r="E2205" s="17">
        <v>4.9414448599999998</v>
      </c>
      <c r="F2205" s="17">
        <v>0</v>
      </c>
      <c r="G2205" s="17">
        <v>0</v>
      </c>
    </row>
    <row r="2206" spans="1:7" x14ac:dyDescent="0.2">
      <c r="A2206" s="25">
        <v>42583</v>
      </c>
      <c r="B2206" s="17" t="s">
        <v>13</v>
      </c>
      <c r="C2206" s="17" t="s">
        <v>37</v>
      </c>
      <c r="D2206" s="17">
        <v>0.59818101999999995</v>
      </c>
      <c r="E2206" s="17">
        <v>1.6745350699999999</v>
      </c>
      <c r="F2206" s="17">
        <v>0</v>
      </c>
      <c r="G2206" s="17">
        <v>0</v>
      </c>
    </row>
    <row r="2207" spans="1:7" x14ac:dyDescent="0.2">
      <c r="A2207" s="25">
        <v>42583</v>
      </c>
      <c r="B2207" s="17" t="s">
        <v>13</v>
      </c>
      <c r="C2207" s="17" t="s">
        <v>38</v>
      </c>
      <c r="D2207" s="17">
        <v>0.96378719999999996</v>
      </c>
      <c r="E2207" s="17">
        <v>3.6770031400000001</v>
      </c>
      <c r="F2207" s="17">
        <v>0</v>
      </c>
      <c r="G2207" s="17">
        <v>0</v>
      </c>
    </row>
    <row r="2208" spans="1:7" x14ac:dyDescent="0.2">
      <c r="A2208" s="25">
        <v>42583</v>
      </c>
      <c r="B2208" s="17" t="s">
        <v>13</v>
      </c>
      <c r="C2208" s="17" t="s">
        <v>39</v>
      </c>
      <c r="D2208" s="17">
        <v>0</v>
      </c>
      <c r="E2208" s="17">
        <v>0.51250863000000002</v>
      </c>
      <c r="F2208" s="17">
        <v>0</v>
      </c>
      <c r="G2208" s="17">
        <v>0</v>
      </c>
    </row>
    <row r="2209" spans="1:7" x14ac:dyDescent="0.2">
      <c r="A2209" s="25">
        <v>42583</v>
      </c>
      <c r="B2209" s="17" t="s">
        <v>13</v>
      </c>
      <c r="C2209" s="17" t="s">
        <v>41</v>
      </c>
      <c r="D2209" s="17">
        <v>0</v>
      </c>
      <c r="E2209" s="17">
        <v>0.37748146999999999</v>
      </c>
      <c r="F2209" s="17">
        <v>0</v>
      </c>
      <c r="G2209" s="17">
        <v>0</v>
      </c>
    </row>
    <row r="2210" spans="1:7" x14ac:dyDescent="0.2">
      <c r="A2210" s="25">
        <v>42583</v>
      </c>
      <c r="B2210" s="17" t="s">
        <v>1</v>
      </c>
      <c r="C2210" s="17" t="s">
        <v>34</v>
      </c>
      <c r="D2210" s="17">
        <v>1.02099988</v>
      </c>
      <c r="E2210" s="17">
        <v>190.99872543000001</v>
      </c>
      <c r="F2210" s="17">
        <v>4.6125620999999999</v>
      </c>
      <c r="G2210" s="17">
        <v>1152.5189239399999</v>
      </c>
    </row>
    <row r="2211" spans="1:7" x14ac:dyDescent="0.2">
      <c r="A2211" s="25">
        <v>42583</v>
      </c>
      <c r="B2211" s="17" t="s">
        <v>1</v>
      </c>
      <c r="C2211" s="17" t="s">
        <v>35</v>
      </c>
      <c r="D2211" s="17">
        <v>3.1787245</v>
      </c>
      <c r="E2211" s="17">
        <v>196.24302180000001</v>
      </c>
      <c r="F2211" s="17">
        <v>17.53210545</v>
      </c>
      <c r="G2211" s="17">
        <v>1143.9719362799999</v>
      </c>
    </row>
    <row r="2212" spans="1:7" x14ac:dyDescent="0.2">
      <c r="A2212" s="25">
        <v>42583</v>
      </c>
      <c r="B2212" s="17" t="s">
        <v>1</v>
      </c>
      <c r="C2212" s="17" t="s">
        <v>36</v>
      </c>
      <c r="D2212" s="17">
        <v>1.22377161</v>
      </c>
      <c r="E2212" s="17">
        <v>98.459365649999995</v>
      </c>
      <c r="F2212" s="17">
        <v>5.4101727899999998</v>
      </c>
      <c r="G2212" s="17">
        <v>586.44933087000004</v>
      </c>
    </row>
    <row r="2213" spans="1:7" x14ac:dyDescent="0.2">
      <c r="A2213" s="25">
        <v>42583</v>
      </c>
      <c r="B2213" s="17" t="s">
        <v>1</v>
      </c>
      <c r="C2213" s="17" t="s">
        <v>37</v>
      </c>
      <c r="D2213" s="17">
        <v>0.47948794</v>
      </c>
      <c r="E2213" s="17">
        <v>46.04614815</v>
      </c>
      <c r="F2213" s="17">
        <v>2.0360329899999998</v>
      </c>
      <c r="G2213" s="17">
        <v>254.02505317000001</v>
      </c>
    </row>
    <row r="2214" spans="1:7" x14ac:dyDescent="0.2">
      <c r="A2214" s="25">
        <v>42583</v>
      </c>
      <c r="B2214" s="17" t="s">
        <v>1</v>
      </c>
      <c r="C2214" s="17" t="s">
        <v>38</v>
      </c>
      <c r="D2214" s="17">
        <v>0.59256346999999998</v>
      </c>
      <c r="E2214" s="17">
        <v>85.110665830000002</v>
      </c>
      <c r="F2214" s="17">
        <v>5.1154650500000001</v>
      </c>
      <c r="G2214" s="17">
        <v>489.56888730999998</v>
      </c>
    </row>
    <row r="2215" spans="1:7" x14ac:dyDescent="0.2">
      <c r="A2215" s="25">
        <v>42583</v>
      </c>
      <c r="B2215" s="17" t="s">
        <v>1</v>
      </c>
      <c r="C2215" s="17" t="s">
        <v>39</v>
      </c>
      <c r="D2215" s="17">
        <v>0.22374284999999999</v>
      </c>
      <c r="E2215" s="17">
        <v>13.68310874</v>
      </c>
      <c r="F2215" s="17">
        <v>1.6483982800000001</v>
      </c>
      <c r="G2215" s="17">
        <v>79.620875150000003</v>
      </c>
    </row>
    <row r="2216" spans="1:7" x14ac:dyDescent="0.2">
      <c r="A2216" s="25">
        <v>42583</v>
      </c>
      <c r="B2216" s="17" t="s">
        <v>1</v>
      </c>
      <c r="C2216" s="17" t="s">
        <v>40</v>
      </c>
      <c r="D2216" s="17">
        <v>0</v>
      </c>
      <c r="E2216" s="17">
        <v>3.1326535600000001</v>
      </c>
      <c r="F2216" s="17">
        <v>0</v>
      </c>
      <c r="G2216" s="17">
        <v>17.110280920000001</v>
      </c>
    </row>
    <row r="2217" spans="1:7" x14ac:dyDescent="0.2">
      <c r="A2217" s="25">
        <v>42583</v>
      </c>
      <c r="B2217" s="17" t="s">
        <v>1</v>
      </c>
      <c r="C2217" s="17" t="s">
        <v>41</v>
      </c>
      <c r="D2217" s="17">
        <v>0.16578097999999999</v>
      </c>
      <c r="E2217" s="17">
        <v>10.92388953</v>
      </c>
      <c r="F2217" s="17">
        <v>0.99468590000000001</v>
      </c>
      <c r="G2217" s="17">
        <v>61.458596129999997</v>
      </c>
    </row>
    <row r="2218" spans="1:7" x14ac:dyDescent="0.2">
      <c r="A2218" s="25">
        <v>42583</v>
      </c>
      <c r="B2218" s="17" t="s">
        <v>2</v>
      </c>
      <c r="C2218" s="17" t="s">
        <v>34</v>
      </c>
      <c r="D2218" s="17">
        <v>5.3769458800000001</v>
      </c>
      <c r="E2218" s="17">
        <v>335.85847726999998</v>
      </c>
      <c r="F2218" s="17">
        <v>72.133321949999996</v>
      </c>
      <c r="G2218" s="17">
        <v>4805.5836359200002</v>
      </c>
    </row>
    <row r="2219" spans="1:7" x14ac:dyDescent="0.2">
      <c r="A2219" s="25">
        <v>42583</v>
      </c>
      <c r="B2219" s="17" t="s">
        <v>2</v>
      </c>
      <c r="C2219" s="17" t="s">
        <v>35</v>
      </c>
      <c r="D2219" s="17">
        <v>6.9109761299999999</v>
      </c>
      <c r="E2219" s="17">
        <v>319.55892204999998</v>
      </c>
      <c r="F2219" s="17">
        <v>102.51204367</v>
      </c>
      <c r="G2219" s="17">
        <v>4409.2101248400004</v>
      </c>
    </row>
    <row r="2220" spans="1:7" x14ac:dyDescent="0.2">
      <c r="A2220" s="25">
        <v>42583</v>
      </c>
      <c r="B2220" s="17" t="s">
        <v>2</v>
      </c>
      <c r="C2220" s="17" t="s">
        <v>36</v>
      </c>
      <c r="D2220" s="17">
        <v>4.6735255599999999</v>
      </c>
      <c r="E2220" s="17">
        <v>217.49613506</v>
      </c>
      <c r="F2220" s="17">
        <v>69.481840109999993</v>
      </c>
      <c r="G2220" s="17">
        <v>3090.3937594899999</v>
      </c>
    </row>
    <row r="2221" spans="1:7" x14ac:dyDescent="0.2">
      <c r="A2221" s="25">
        <v>42583</v>
      </c>
      <c r="B2221" s="17" t="s">
        <v>2</v>
      </c>
      <c r="C2221" s="17" t="s">
        <v>37</v>
      </c>
      <c r="D2221" s="17">
        <v>1.80937646</v>
      </c>
      <c r="E2221" s="17">
        <v>88.287269129999999</v>
      </c>
      <c r="F2221" s="17">
        <v>26.401090450000002</v>
      </c>
      <c r="G2221" s="17">
        <v>1232.8086751400001</v>
      </c>
    </row>
    <row r="2222" spans="1:7" x14ac:dyDescent="0.2">
      <c r="A2222" s="25">
        <v>42583</v>
      </c>
      <c r="B2222" s="17" t="s">
        <v>2</v>
      </c>
      <c r="C2222" s="17" t="s">
        <v>38</v>
      </c>
      <c r="D2222" s="17">
        <v>4.4440393599999997</v>
      </c>
      <c r="E2222" s="17">
        <v>123.89403838</v>
      </c>
      <c r="F2222" s="17">
        <v>68.253044810000006</v>
      </c>
      <c r="G2222" s="17">
        <v>1744.52146275</v>
      </c>
    </row>
    <row r="2223" spans="1:7" x14ac:dyDescent="0.2">
      <c r="A2223" s="25">
        <v>42583</v>
      </c>
      <c r="B2223" s="17" t="s">
        <v>2</v>
      </c>
      <c r="C2223" s="17" t="s">
        <v>39</v>
      </c>
      <c r="D2223" s="17">
        <v>0.46045633000000002</v>
      </c>
      <c r="E2223" s="17">
        <v>24.104630799999999</v>
      </c>
      <c r="F2223" s="17">
        <v>6.9068449599999999</v>
      </c>
      <c r="G2223" s="17">
        <v>336.03198300999998</v>
      </c>
    </row>
    <row r="2224" spans="1:7" x14ac:dyDescent="0.2">
      <c r="A2224" s="25">
        <v>42583</v>
      </c>
      <c r="B2224" s="17" t="s">
        <v>2</v>
      </c>
      <c r="C2224" s="17" t="s">
        <v>40</v>
      </c>
      <c r="D2224" s="17">
        <v>0.22454914000000001</v>
      </c>
      <c r="E2224" s="17">
        <v>6.3310453000000004</v>
      </c>
      <c r="F2224" s="17">
        <v>3.9179774799999998</v>
      </c>
      <c r="G2224" s="17">
        <v>87.366203209999995</v>
      </c>
    </row>
    <row r="2225" spans="1:7" x14ac:dyDescent="0.2">
      <c r="A2225" s="25">
        <v>42583</v>
      </c>
      <c r="B2225" s="17" t="s">
        <v>2</v>
      </c>
      <c r="C2225" s="17" t="s">
        <v>41</v>
      </c>
      <c r="D2225" s="17">
        <v>0.33318755</v>
      </c>
      <c r="E2225" s="17">
        <v>17.58726008</v>
      </c>
      <c r="F2225" s="17">
        <v>5.3460428699999998</v>
      </c>
      <c r="G2225" s="17">
        <v>245.73607301000001</v>
      </c>
    </row>
    <row r="2226" spans="1:7" x14ac:dyDescent="0.2">
      <c r="A2226" s="25">
        <v>42583</v>
      </c>
      <c r="B2226" s="17" t="s">
        <v>3</v>
      </c>
      <c r="C2226" s="17" t="s">
        <v>34</v>
      </c>
      <c r="D2226" s="17">
        <v>38.685365179999998</v>
      </c>
      <c r="E2226" s="17">
        <v>450.88873373000001</v>
      </c>
      <c r="F2226" s="17">
        <v>926.6317239</v>
      </c>
      <c r="G2226" s="17">
        <v>10312.57322579</v>
      </c>
    </row>
    <row r="2227" spans="1:7" x14ac:dyDescent="0.2">
      <c r="A2227" s="25">
        <v>42583</v>
      </c>
      <c r="B2227" s="17" t="s">
        <v>3</v>
      </c>
      <c r="C2227" s="17" t="s">
        <v>35</v>
      </c>
      <c r="D2227" s="17">
        <v>34.151768840000003</v>
      </c>
      <c r="E2227" s="17">
        <v>316.28358527</v>
      </c>
      <c r="F2227" s="17">
        <v>786.84980539000003</v>
      </c>
      <c r="G2227" s="17">
        <v>7296.9971888399996</v>
      </c>
    </row>
    <row r="2228" spans="1:7" x14ac:dyDescent="0.2">
      <c r="A2228" s="25">
        <v>42583</v>
      </c>
      <c r="B2228" s="17" t="s">
        <v>3</v>
      </c>
      <c r="C2228" s="17" t="s">
        <v>36</v>
      </c>
      <c r="D2228" s="17">
        <v>27.187798480000001</v>
      </c>
      <c r="E2228" s="17">
        <v>250.04105759999999</v>
      </c>
      <c r="F2228" s="17">
        <v>651.5841868</v>
      </c>
      <c r="G2228" s="17">
        <v>5759.8081912899997</v>
      </c>
    </row>
    <row r="2229" spans="1:7" x14ac:dyDescent="0.2">
      <c r="A2229" s="25">
        <v>42583</v>
      </c>
      <c r="B2229" s="17" t="s">
        <v>3</v>
      </c>
      <c r="C2229" s="17" t="s">
        <v>37</v>
      </c>
      <c r="D2229" s="17">
        <v>9.0927536</v>
      </c>
      <c r="E2229" s="17">
        <v>93.237297089999998</v>
      </c>
      <c r="F2229" s="17">
        <v>208.73350302</v>
      </c>
      <c r="G2229" s="17">
        <v>2164.64575096</v>
      </c>
    </row>
    <row r="2230" spans="1:7" x14ac:dyDescent="0.2">
      <c r="A2230" s="25">
        <v>42583</v>
      </c>
      <c r="B2230" s="17" t="s">
        <v>3</v>
      </c>
      <c r="C2230" s="17" t="s">
        <v>38</v>
      </c>
      <c r="D2230" s="17">
        <v>13.10774981</v>
      </c>
      <c r="E2230" s="17">
        <v>132.9816878</v>
      </c>
      <c r="F2230" s="17">
        <v>299.44331831</v>
      </c>
      <c r="G2230" s="17">
        <v>3072.9677459899999</v>
      </c>
    </row>
    <row r="2231" spans="1:7" x14ac:dyDescent="0.2">
      <c r="A2231" s="25">
        <v>42583</v>
      </c>
      <c r="B2231" s="17" t="s">
        <v>3</v>
      </c>
      <c r="C2231" s="17" t="s">
        <v>39</v>
      </c>
      <c r="D2231" s="17">
        <v>2.7179271100000002</v>
      </c>
      <c r="E2231" s="17">
        <v>29.362571939999999</v>
      </c>
      <c r="F2231" s="17">
        <v>63.470951110000001</v>
      </c>
      <c r="G2231" s="17">
        <v>678.67599860999997</v>
      </c>
    </row>
    <row r="2232" spans="1:7" x14ac:dyDescent="0.2">
      <c r="A2232" s="25">
        <v>42583</v>
      </c>
      <c r="B2232" s="17" t="s">
        <v>3</v>
      </c>
      <c r="C2232" s="17" t="s">
        <v>40</v>
      </c>
      <c r="D2232" s="17">
        <v>1.0654662100000001</v>
      </c>
      <c r="E2232" s="17">
        <v>11.339211730000001</v>
      </c>
      <c r="F2232" s="17">
        <v>23.179603849999999</v>
      </c>
      <c r="G2232" s="17">
        <v>256.19361379999998</v>
      </c>
    </row>
    <row r="2233" spans="1:7" x14ac:dyDescent="0.2">
      <c r="A2233" s="25">
        <v>42583</v>
      </c>
      <c r="B2233" s="17" t="s">
        <v>3</v>
      </c>
      <c r="C2233" s="17" t="s">
        <v>41</v>
      </c>
      <c r="D2233" s="17">
        <v>1.9585576200000001</v>
      </c>
      <c r="E2233" s="17">
        <v>21.363439369999998</v>
      </c>
      <c r="F2233" s="17">
        <v>46.797770870000001</v>
      </c>
      <c r="G2233" s="17">
        <v>497.59869942</v>
      </c>
    </row>
    <row r="2234" spans="1:7" x14ac:dyDescent="0.2">
      <c r="A2234" s="25">
        <v>42583</v>
      </c>
      <c r="B2234" s="17" t="s">
        <v>4</v>
      </c>
      <c r="C2234" s="17" t="s">
        <v>34</v>
      </c>
      <c r="D2234" s="17">
        <v>38.873194650000002</v>
      </c>
      <c r="E2234" s="17">
        <v>210.61999592999999</v>
      </c>
      <c r="F2234" s="17">
        <v>1204.32931407</v>
      </c>
      <c r="G2234" s="17">
        <v>6496.2410747200001</v>
      </c>
    </row>
    <row r="2235" spans="1:7" x14ac:dyDescent="0.2">
      <c r="A2235" s="25">
        <v>42583</v>
      </c>
      <c r="B2235" s="17" t="s">
        <v>4</v>
      </c>
      <c r="C2235" s="17" t="s">
        <v>35</v>
      </c>
      <c r="D2235" s="17">
        <v>45.510599890000002</v>
      </c>
      <c r="E2235" s="17">
        <v>179.74746094</v>
      </c>
      <c r="F2235" s="17">
        <v>1415.98852184</v>
      </c>
      <c r="G2235" s="17">
        <v>5591.8921705000002</v>
      </c>
    </row>
    <row r="2236" spans="1:7" x14ac:dyDescent="0.2">
      <c r="A2236" s="25">
        <v>42583</v>
      </c>
      <c r="B2236" s="17" t="s">
        <v>4</v>
      </c>
      <c r="C2236" s="17" t="s">
        <v>36</v>
      </c>
      <c r="D2236" s="17">
        <v>28.86191045</v>
      </c>
      <c r="E2236" s="17">
        <v>135.8816492</v>
      </c>
      <c r="F2236" s="17">
        <v>892.64529273000005</v>
      </c>
      <c r="G2236" s="17">
        <v>4207.50920021</v>
      </c>
    </row>
    <row r="2237" spans="1:7" x14ac:dyDescent="0.2">
      <c r="A2237" s="25">
        <v>42583</v>
      </c>
      <c r="B2237" s="17" t="s">
        <v>4</v>
      </c>
      <c r="C2237" s="17" t="s">
        <v>37</v>
      </c>
      <c r="D2237" s="17">
        <v>14.409380390000001</v>
      </c>
      <c r="E2237" s="17">
        <v>57.891727899999999</v>
      </c>
      <c r="F2237" s="17">
        <v>446.59715947000001</v>
      </c>
      <c r="G2237" s="17">
        <v>1784.54149396</v>
      </c>
    </row>
    <row r="2238" spans="1:7" x14ac:dyDescent="0.2">
      <c r="A2238" s="25">
        <v>42583</v>
      </c>
      <c r="B2238" s="17" t="s">
        <v>4</v>
      </c>
      <c r="C2238" s="17" t="s">
        <v>38</v>
      </c>
      <c r="D2238" s="17">
        <v>14.197866640000001</v>
      </c>
      <c r="E2238" s="17">
        <v>75.399863920000001</v>
      </c>
      <c r="F2238" s="17">
        <v>439.26970634000003</v>
      </c>
      <c r="G2238" s="17">
        <v>2334.7961652899999</v>
      </c>
    </row>
    <row r="2239" spans="1:7" x14ac:dyDescent="0.2">
      <c r="A2239" s="25">
        <v>42583</v>
      </c>
      <c r="B2239" s="17" t="s">
        <v>4</v>
      </c>
      <c r="C2239" s="17" t="s">
        <v>39</v>
      </c>
      <c r="D2239" s="17">
        <v>4.2749309100000001</v>
      </c>
      <c r="E2239" s="17">
        <v>15.71088619</v>
      </c>
      <c r="F2239" s="17">
        <v>132.65146032000001</v>
      </c>
      <c r="G2239" s="17">
        <v>486.69324090999999</v>
      </c>
    </row>
    <row r="2240" spans="1:7" x14ac:dyDescent="0.2">
      <c r="A2240" s="25">
        <v>42583</v>
      </c>
      <c r="B2240" s="17" t="s">
        <v>4</v>
      </c>
      <c r="C2240" s="17" t="s">
        <v>40</v>
      </c>
      <c r="D2240" s="17">
        <v>1.0212169200000001</v>
      </c>
      <c r="E2240" s="17">
        <v>6.4204863300000001</v>
      </c>
      <c r="F2240" s="17">
        <v>31.364494189999998</v>
      </c>
      <c r="G2240" s="17">
        <v>198.49296150000001</v>
      </c>
    </row>
    <row r="2241" spans="1:7" x14ac:dyDescent="0.2">
      <c r="A2241" s="25">
        <v>42583</v>
      </c>
      <c r="B2241" s="17" t="s">
        <v>4</v>
      </c>
      <c r="C2241" s="17" t="s">
        <v>41</v>
      </c>
      <c r="D2241" s="17">
        <v>2.4248601500000002</v>
      </c>
      <c r="E2241" s="17">
        <v>10.79183081</v>
      </c>
      <c r="F2241" s="17">
        <v>74.409821699999995</v>
      </c>
      <c r="G2241" s="17">
        <v>333.25974701000001</v>
      </c>
    </row>
    <row r="2242" spans="1:7" x14ac:dyDescent="0.2">
      <c r="A2242" s="25">
        <v>42583</v>
      </c>
      <c r="B2242" s="17" t="s">
        <v>5</v>
      </c>
      <c r="C2242" s="17" t="s">
        <v>34</v>
      </c>
      <c r="D2242" s="17">
        <v>853.01651032999996</v>
      </c>
      <c r="E2242" s="17">
        <v>0</v>
      </c>
      <c r="F2242" s="17">
        <v>31726.15732265</v>
      </c>
      <c r="G2242" s="17">
        <v>0</v>
      </c>
    </row>
    <row r="2243" spans="1:7" x14ac:dyDescent="0.2">
      <c r="A2243" s="25">
        <v>42583</v>
      </c>
      <c r="B2243" s="17" t="s">
        <v>5</v>
      </c>
      <c r="C2243" s="17" t="s">
        <v>35</v>
      </c>
      <c r="D2243" s="17">
        <v>693.47423389999994</v>
      </c>
      <c r="E2243" s="17">
        <v>0</v>
      </c>
      <c r="F2243" s="17">
        <v>25914.041306449999</v>
      </c>
      <c r="G2243" s="17">
        <v>0</v>
      </c>
    </row>
    <row r="2244" spans="1:7" x14ac:dyDescent="0.2">
      <c r="A2244" s="25">
        <v>42583</v>
      </c>
      <c r="B2244" s="17" t="s">
        <v>5</v>
      </c>
      <c r="C2244" s="17" t="s">
        <v>36</v>
      </c>
      <c r="D2244" s="17">
        <v>544.92902274000005</v>
      </c>
      <c r="E2244" s="17">
        <v>0</v>
      </c>
      <c r="F2244" s="17">
        <v>20345.526094159999</v>
      </c>
      <c r="G2244" s="17">
        <v>0</v>
      </c>
    </row>
    <row r="2245" spans="1:7" x14ac:dyDescent="0.2">
      <c r="A2245" s="25">
        <v>42583</v>
      </c>
      <c r="B2245" s="17" t="s">
        <v>5</v>
      </c>
      <c r="C2245" s="17" t="s">
        <v>37</v>
      </c>
      <c r="D2245" s="17">
        <v>206.78968510000001</v>
      </c>
      <c r="E2245" s="17">
        <v>0</v>
      </c>
      <c r="F2245" s="17">
        <v>7726.3588631000002</v>
      </c>
      <c r="G2245" s="17">
        <v>0</v>
      </c>
    </row>
    <row r="2246" spans="1:7" x14ac:dyDescent="0.2">
      <c r="A2246" s="25">
        <v>42583</v>
      </c>
      <c r="B2246" s="17" t="s">
        <v>5</v>
      </c>
      <c r="C2246" s="17" t="s">
        <v>38</v>
      </c>
      <c r="D2246" s="17">
        <v>262.75711944</v>
      </c>
      <c r="E2246" s="17">
        <v>0</v>
      </c>
      <c r="F2246" s="17">
        <v>9815.7635217099996</v>
      </c>
      <c r="G2246" s="17">
        <v>0</v>
      </c>
    </row>
    <row r="2247" spans="1:7" x14ac:dyDescent="0.2">
      <c r="A2247" s="25">
        <v>42583</v>
      </c>
      <c r="B2247" s="17" t="s">
        <v>5</v>
      </c>
      <c r="C2247" s="17" t="s">
        <v>39</v>
      </c>
      <c r="D2247" s="17">
        <v>59.72154166</v>
      </c>
      <c r="E2247" s="17">
        <v>0</v>
      </c>
      <c r="F2247" s="17">
        <v>2233.6065864699999</v>
      </c>
      <c r="G2247" s="17">
        <v>0</v>
      </c>
    </row>
    <row r="2248" spans="1:7" x14ac:dyDescent="0.2">
      <c r="A2248" s="25">
        <v>42583</v>
      </c>
      <c r="B2248" s="17" t="s">
        <v>5</v>
      </c>
      <c r="C2248" s="17" t="s">
        <v>40</v>
      </c>
      <c r="D2248" s="17">
        <v>36.576201529999999</v>
      </c>
      <c r="E2248" s="17">
        <v>0</v>
      </c>
      <c r="F2248" s="17">
        <v>1366.36554714</v>
      </c>
      <c r="G2248" s="17">
        <v>0</v>
      </c>
    </row>
    <row r="2249" spans="1:7" x14ac:dyDescent="0.2">
      <c r="A2249" s="25">
        <v>42583</v>
      </c>
      <c r="B2249" s="17" t="s">
        <v>5</v>
      </c>
      <c r="C2249" s="17" t="s">
        <v>41</v>
      </c>
      <c r="D2249" s="17">
        <v>74.752125179999993</v>
      </c>
      <c r="E2249" s="17">
        <v>0</v>
      </c>
      <c r="F2249" s="17">
        <v>2782.9383994499999</v>
      </c>
      <c r="G2249" s="17">
        <v>0</v>
      </c>
    </row>
    <row r="2250" spans="1:7" x14ac:dyDescent="0.2">
      <c r="A2250" s="25">
        <v>42583</v>
      </c>
      <c r="B2250" s="17" t="s">
        <v>6</v>
      </c>
      <c r="C2250" s="17" t="s">
        <v>34</v>
      </c>
      <c r="D2250" s="17">
        <v>915.91539492000004</v>
      </c>
      <c r="E2250" s="17">
        <v>0</v>
      </c>
      <c r="F2250" s="17">
        <v>36858.183219289996</v>
      </c>
      <c r="G2250" s="17">
        <v>0</v>
      </c>
    </row>
    <row r="2251" spans="1:7" x14ac:dyDescent="0.2">
      <c r="A2251" s="25">
        <v>42583</v>
      </c>
      <c r="B2251" s="17" t="s">
        <v>6</v>
      </c>
      <c r="C2251" s="17" t="s">
        <v>35</v>
      </c>
      <c r="D2251" s="17">
        <v>731.75145982000004</v>
      </c>
      <c r="E2251" s="17">
        <v>0</v>
      </c>
      <c r="F2251" s="17">
        <v>29466.245723740001</v>
      </c>
      <c r="G2251" s="17">
        <v>0</v>
      </c>
    </row>
    <row r="2252" spans="1:7" x14ac:dyDescent="0.2">
      <c r="A2252" s="25">
        <v>42583</v>
      </c>
      <c r="B2252" s="17" t="s">
        <v>6</v>
      </c>
      <c r="C2252" s="17" t="s">
        <v>36</v>
      </c>
      <c r="D2252" s="17">
        <v>523.23774248999996</v>
      </c>
      <c r="E2252" s="17">
        <v>0</v>
      </c>
      <c r="F2252" s="17">
        <v>21081.323629269998</v>
      </c>
      <c r="G2252" s="17">
        <v>0</v>
      </c>
    </row>
    <row r="2253" spans="1:7" x14ac:dyDescent="0.2">
      <c r="A2253" s="25">
        <v>42583</v>
      </c>
      <c r="B2253" s="17" t="s">
        <v>6</v>
      </c>
      <c r="C2253" s="17" t="s">
        <v>37</v>
      </c>
      <c r="D2253" s="17">
        <v>150.71913513000001</v>
      </c>
      <c r="E2253" s="17">
        <v>0</v>
      </c>
      <c r="F2253" s="17">
        <v>6085.8098343199999</v>
      </c>
      <c r="G2253" s="17">
        <v>0</v>
      </c>
    </row>
    <row r="2254" spans="1:7" x14ac:dyDescent="0.2">
      <c r="A2254" s="25">
        <v>42583</v>
      </c>
      <c r="B2254" s="17" t="s">
        <v>6</v>
      </c>
      <c r="C2254" s="17" t="s">
        <v>38</v>
      </c>
      <c r="D2254" s="17">
        <v>298.67242382000001</v>
      </c>
      <c r="E2254" s="17">
        <v>0</v>
      </c>
      <c r="F2254" s="17">
        <v>12052.60950334</v>
      </c>
      <c r="G2254" s="17">
        <v>0</v>
      </c>
    </row>
    <row r="2255" spans="1:7" x14ac:dyDescent="0.2">
      <c r="A2255" s="25">
        <v>42583</v>
      </c>
      <c r="B2255" s="17" t="s">
        <v>6</v>
      </c>
      <c r="C2255" s="17" t="s">
        <v>39</v>
      </c>
      <c r="D2255" s="17">
        <v>49.392561620000002</v>
      </c>
      <c r="E2255" s="17">
        <v>0</v>
      </c>
      <c r="F2255" s="17">
        <v>1996.0536511600001</v>
      </c>
      <c r="G2255" s="17">
        <v>0</v>
      </c>
    </row>
    <row r="2256" spans="1:7" x14ac:dyDescent="0.2">
      <c r="A2256" s="25">
        <v>42583</v>
      </c>
      <c r="B2256" s="17" t="s">
        <v>6</v>
      </c>
      <c r="C2256" s="17" t="s">
        <v>40</v>
      </c>
      <c r="D2256" s="17">
        <v>32.445498659999998</v>
      </c>
      <c r="E2256" s="17">
        <v>0</v>
      </c>
      <c r="F2256" s="17">
        <v>1309.9846622</v>
      </c>
      <c r="G2256" s="17">
        <v>0</v>
      </c>
    </row>
    <row r="2257" spans="1:7" x14ac:dyDescent="0.2">
      <c r="A2257" s="25">
        <v>42583</v>
      </c>
      <c r="B2257" s="17" t="s">
        <v>6</v>
      </c>
      <c r="C2257" s="17" t="s">
        <v>41</v>
      </c>
      <c r="D2257" s="17">
        <v>47.33903591</v>
      </c>
      <c r="E2257" s="17">
        <v>0</v>
      </c>
      <c r="F2257" s="17">
        <v>1908.95140152</v>
      </c>
      <c r="G2257" s="17">
        <v>0</v>
      </c>
    </row>
    <row r="2258" spans="1:7" x14ac:dyDescent="0.2">
      <c r="A2258" s="25">
        <v>42583</v>
      </c>
      <c r="B2258" s="17" t="s">
        <v>7</v>
      </c>
      <c r="C2258" s="17" t="s">
        <v>34</v>
      </c>
      <c r="D2258" s="17">
        <v>229.12715148000001</v>
      </c>
      <c r="E2258" s="17">
        <v>0</v>
      </c>
      <c r="F2258" s="17">
        <v>10516.380792780001</v>
      </c>
      <c r="G2258" s="17">
        <v>0</v>
      </c>
    </row>
    <row r="2259" spans="1:7" x14ac:dyDescent="0.2">
      <c r="A2259" s="25">
        <v>42583</v>
      </c>
      <c r="B2259" s="17" t="s">
        <v>7</v>
      </c>
      <c r="C2259" s="17" t="s">
        <v>35</v>
      </c>
      <c r="D2259" s="17">
        <v>166.22854932999999</v>
      </c>
      <c r="E2259" s="17">
        <v>0</v>
      </c>
      <c r="F2259" s="17">
        <v>7604.0222420099999</v>
      </c>
      <c r="G2259" s="17">
        <v>0</v>
      </c>
    </row>
    <row r="2260" spans="1:7" x14ac:dyDescent="0.2">
      <c r="A2260" s="25">
        <v>42583</v>
      </c>
      <c r="B2260" s="17" t="s">
        <v>7</v>
      </c>
      <c r="C2260" s="17" t="s">
        <v>36</v>
      </c>
      <c r="D2260" s="17">
        <v>156.53017462</v>
      </c>
      <c r="E2260" s="17">
        <v>0</v>
      </c>
      <c r="F2260" s="17">
        <v>7194.3686665799996</v>
      </c>
      <c r="G2260" s="17">
        <v>0</v>
      </c>
    </row>
    <row r="2261" spans="1:7" x14ac:dyDescent="0.2">
      <c r="A2261" s="25">
        <v>42583</v>
      </c>
      <c r="B2261" s="17" t="s">
        <v>7</v>
      </c>
      <c r="C2261" s="17" t="s">
        <v>37</v>
      </c>
      <c r="D2261" s="17">
        <v>47.36177842</v>
      </c>
      <c r="E2261" s="17">
        <v>0</v>
      </c>
      <c r="F2261" s="17">
        <v>2169.6156043599999</v>
      </c>
      <c r="G2261" s="17">
        <v>0</v>
      </c>
    </row>
    <row r="2262" spans="1:7" x14ac:dyDescent="0.2">
      <c r="A2262" s="25">
        <v>42583</v>
      </c>
      <c r="B2262" s="17" t="s">
        <v>7</v>
      </c>
      <c r="C2262" s="17" t="s">
        <v>38</v>
      </c>
      <c r="D2262" s="17">
        <v>93.491778280000005</v>
      </c>
      <c r="E2262" s="17">
        <v>0</v>
      </c>
      <c r="F2262" s="17">
        <v>4283.5917312299998</v>
      </c>
      <c r="G2262" s="17">
        <v>0</v>
      </c>
    </row>
    <row r="2263" spans="1:7" x14ac:dyDescent="0.2">
      <c r="A2263" s="25">
        <v>42583</v>
      </c>
      <c r="B2263" s="17" t="s">
        <v>7</v>
      </c>
      <c r="C2263" s="17" t="s">
        <v>39</v>
      </c>
      <c r="D2263" s="17">
        <v>13.713483910000001</v>
      </c>
      <c r="E2263" s="17">
        <v>0</v>
      </c>
      <c r="F2263" s="17">
        <v>630.71803627999998</v>
      </c>
      <c r="G2263" s="17">
        <v>0</v>
      </c>
    </row>
    <row r="2264" spans="1:7" x14ac:dyDescent="0.2">
      <c r="A2264" s="25">
        <v>42583</v>
      </c>
      <c r="B2264" s="17" t="s">
        <v>7</v>
      </c>
      <c r="C2264" s="17" t="s">
        <v>40</v>
      </c>
      <c r="D2264" s="17">
        <v>9.6268057700000007</v>
      </c>
      <c r="E2264" s="17">
        <v>0</v>
      </c>
      <c r="F2264" s="17">
        <v>442.61169876000002</v>
      </c>
      <c r="G2264" s="17">
        <v>0</v>
      </c>
    </row>
    <row r="2265" spans="1:7" x14ac:dyDescent="0.2">
      <c r="A2265" s="25">
        <v>42583</v>
      </c>
      <c r="B2265" s="17" t="s">
        <v>7</v>
      </c>
      <c r="C2265" s="17" t="s">
        <v>41</v>
      </c>
      <c r="D2265" s="17">
        <v>13.26792725</v>
      </c>
      <c r="E2265" s="17">
        <v>0</v>
      </c>
      <c r="F2265" s="17">
        <v>605.84667778000005</v>
      </c>
      <c r="G2265" s="17">
        <v>0</v>
      </c>
    </row>
    <row r="2266" spans="1:7" x14ac:dyDescent="0.2">
      <c r="A2266" s="25">
        <v>42583</v>
      </c>
      <c r="B2266" s="17" t="s">
        <v>8</v>
      </c>
      <c r="C2266" s="17" t="s">
        <v>34</v>
      </c>
      <c r="D2266" s="17">
        <v>317.04452368</v>
      </c>
      <c r="E2266" s="17">
        <v>0</v>
      </c>
      <c r="F2266" s="17">
        <v>16244.658822650001</v>
      </c>
      <c r="G2266" s="17">
        <v>0</v>
      </c>
    </row>
    <row r="2267" spans="1:7" x14ac:dyDescent="0.2">
      <c r="A2267" s="25">
        <v>42583</v>
      </c>
      <c r="B2267" s="17" t="s">
        <v>8</v>
      </c>
      <c r="C2267" s="17" t="s">
        <v>35</v>
      </c>
      <c r="D2267" s="17">
        <v>237.08273366</v>
      </c>
      <c r="E2267" s="17">
        <v>0</v>
      </c>
      <c r="F2267" s="17">
        <v>12190.01955821</v>
      </c>
      <c r="G2267" s="17">
        <v>0</v>
      </c>
    </row>
    <row r="2268" spans="1:7" x14ac:dyDescent="0.2">
      <c r="A2268" s="25">
        <v>42583</v>
      </c>
      <c r="B2268" s="17" t="s">
        <v>8</v>
      </c>
      <c r="C2268" s="17" t="s">
        <v>36</v>
      </c>
      <c r="D2268" s="17">
        <v>199.16784432</v>
      </c>
      <c r="E2268" s="17">
        <v>0</v>
      </c>
      <c r="F2268" s="17">
        <v>10219.812141300001</v>
      </c>
      <c r="G2268" s="17">
        <v>0</v>
      </c>
    </row>
    <row r="2269" spans="1:7" x14ac:dyDescent="0.2">
      <c r="A2269" s="25">
        <v>42583</v>
      </c>
      <c r="B2269" s="17" t="s">
        <v>8</v>
      </c>
      <c r="C2269" s="17" t="s">
        <v>37</v>
      </c>
      <c r="D2269" s="17">
        <v>51.516076339999998</v>
      </c>
      <c r="E2269" s="17">
        <v>0</v>
      </c>
      <c r="F2269" s="17">
        <v>2656.4861636999999</v>
      </c>
      <c r="G2269" s="17">
        <v>0</v>
      </c>
    </row>
    <row r="2270" spans="1:7" x14ac:dyDescent="0.2">
      <c r="A2270" s="25">
        <v>42583</v>
      </c>
      <c r="B2270" s="17" t="s">
        <v>8</v>
      </c>
      <c r="C2270" s="17" t="s">
        <v>38</v>
      </c>
      <c r="D2270" s="17">
        <v>95.384738549999994</v>
      </c>
      <c r="E2270" s="17">
        <v>0</v>
      </c>
      <c r="F2270" s="17">
        <v>4931.2336303499997</v>
      </c>
      <c r="G2270" s="17">
        <v>0</v>
      </c>
    </row>
    <row r="2271" spans="1:7" x14ac:dyDescent="0.2">
      <c r="A2271" s="25">
        <v>42583</v>
      </c>
      <c r="B2271" s="17" t="s">
        <v>8</v>
      </c>
      <c r="C2271" s="17" t="s">
        <v>39</v>
      </c>
      <c r="D2271" s="17">
        <v>13.592672260000001</v>
      </c>
      <c r="E2271" s="17">
        <v>0</v>
      </c>
      <c r="F2271" s="17">
        <v>707.55598576</v>
      </c>
      <c r="G2271" s="17">
        <v>0</v>
      </c>
    </row>
    <row r="2272" spans="1:7" x14ac:dyDescent="0.2">
      <c r="A2272" s="25">
        <v>42583</v>
      </c>
      <c r="B2272" s="17" t="s">
        <v>8</v>
      </c>
      <c r="C2272" s="17" t="s">
        <v>40</v>
      </c>
      <c r="D2272" s="17">
        <v>13.90292708</v>
      </c>
      <c r="E2272" s="17">
        <v>0</v>
      </c>
      <c r="F2272" s="17">
        <v>729.10993746999998</v>
      </c>
      <c r="G2272" s="17">
        <v>0</v>
      </c>
    </row>
    <row r="2273" spans="1:7" x14ac:dyDescent="0.2">
      <c r="A2273" s="25">
        <v>42583</v>
      </c>
      <c r="B2273" s="17" t="s">
        <v>8</v>
      </c>
      <c r="C2273" s="17" t="s">
        <v>41</v>
      </c>
      <c r="D2273" s="17">
        <v>11.99270748</v>
      </c>
      <c r="E2273" s="17">
        <v>0</v>
      </c>
      <c r="F2273" s="17">
        <v>612.48617958</v>
      </c>
      <c r="G2273" s="17">
        <v>0</v>
      </c>
    </row>
    <row r="2274" spans="1:7" x14ac:dyDescent="0.2">
      <c r="A2274" s="25">
        <v>42583</v>
      </c>
      <c r="B2274" s="17" t="s">
        <v>9</v>
      </c>
      <c r="C2274" s="17" t="s">
        <v>34</v>
      </c>
      <c r="D2274" s="17">
        <v>130.82376844000001</v>
      </c>
      <c r="E2274" s="17">
        <v>0</v>
      </c>
      <c r="F2274" s="17">
        <v>7965.6622532600004</v>
      </c>
      <c r="G2274" s="17">
        <v>0</v>
      </c>
    </row>
    <row r="2275" spans="1:7" x14ac:dyDescent="0.2">
      <c r="A2275" s="25">
        <v>42583</v>
      </c>
      <c r="B2275" s="17" t="s">
        <v>9</v>
      </c>
      <c r="C2275" s="17" t="s">
        <v>35</v>
      </c>
      <c r="D2275" s="17">
        <v>111.79054714</v>
      </c>
      <c r="E2275" s="17">
        <v>0</v>
      </c>
      <c r="F2275" s="17">
        <v>6804.8018116499998</v>
      </c>
      <c r="G2275" s="17">
        <v>0</v>
      </c>
    </row>
    <row r="2276" spans="1:7" x14ac:dyDescent="0.2">
      <c r="A2276" s="25">
        <v>42583</v>
      </c>
      <c r="B2276" s="17" t="s">
        <v>9</v>
      </c>
      <c r="C2276" s="17" t="s">
        <v>36</v>
      </c>
      <c r="D2276" s="17">
        <v>94.711725799999996</v>
      </c>
      <c r="E2276" s="17">
        <v>0</v>
      </c>
      <c r="F2276" s="17">
        <v>5764.2094809800001</v>
      </c>
      <c r="G2276" s="17">
        <v>0</v>
      </c>
    </row>
    <row r="2277" spans="1:7" x14ac:dyDescent="0.2">
      <c r="A2277" s="25">
        <v>42583</v>
      </c>
      <c r="B2277" s="17" t="s">
        <v>9</v>
      </c>
      <c r="C2277" s="17" t="s">
        <v>37</v>
      </c>
      <c r="D2277" s="17">
        <v>23.665606870000001</v>
      </c>
      <c r="E2277" s="17">
        <v>0</v>
      </c>
      <c r="F2277" s="17">
        <v>1442.29438822</v>
      </c>
      <c r="G2277" s="17">
        <v>0</v>
      </c>
    </row>
    <row r="2278" spans="1:7" x14ac:dyDescent="0.2">
      <c r="A2278" s="25">
        <v>42583</v>
      </c>
      <c r="B2278" s="17" t="s">
        <v>9</v>
      </c>
      <c r="C2278" s="17" t="s">
        <v>38</v>
      </c>
      <c r="D2278" s="17">
        <v>40.796162709999997</v>
      </c>
      <c r="E2278" s="17">
        <v>0</v>
      </c>
      <c r="F2278" s="17">
        <v>2487.66305775</v>
      </c>
      <c r="G2278" s="17">
        <v>0</v>
      </c>
    </row>
    <row r="2279" spans="1:7" x14ac:dyDescent="0.2">
      <c r="A2279" s="25">
        <v>42583</v>
      </c>
      <c r="B2279" s="17" t="s">
        <v>9</v>
      </c>
      <c r="C2279" s="17" t="s">
        <v>39</v>
      </c>
      <c r="D2279" s="17">
        <v>5.1777673100000001</v>
      </c>
      <c r="E2279" s="17">
        <v>0</v>
      </c>
      <c r="F2279" s="17">
        <v>314.35613956999998</v>
      </c>
      <c r="G2279" s="17">
        <v>0</v>
      </c>
    </row>
    <row r="2280" spans="1:7" x14ac:dyDescent="0.2">
      <c r="A2280" s="25">
        <v>42583</v>
      </c>
      <c r="B2280" s="17" t="s">
        <v>9</v>
      </c>
      <c r="C2280" s="17" t="s">
        <v>40</v>
      </c>
      <c r="D2280" s="17">
        <v>6.4733004200000002</v>
      </c>
      <c r="E2280" s="17">
        <v>0</v>
      </c>
      <c r="F2280" s="17">
        <v>393.65907738999999</v>
      </c>
      <c r="G2280" s="17">
        <v>0</v>
      </c>
    </row>
    <row r="2281" spans="1:7" x14ac:dyDescent="0.2">
      <c r="A2281" s="25">
        <v>42583</v>
      </c>
      <c r="B2281" s="17" t="s">
        <v>9</v>
      </c>
      <c r="C2281" s="17" t="s">
        <v>41</v>
      </c>
      <c r="D2281" s="17">
        <v>4.9882598299999996</v>
      </c>
      <c r="E2281" s="17">
        <v>0</v>
      </c>
      <c r="F2281" s="17">
        <v>303.48086431000002</v>
      </c>
      <c r="G2281" s="17">
        <v>0</v>
      </c>
    </row>
    <row r="2282" spans="1:7" x14ac:dyDescent="0.2">
      <c r="A2282" s="25">
        <v>42583</v>
      </c>
      <c r="B2282" s="17" t="s">
        <v>10</v>
      </c>
      <c r="C2282" s="17" t="s">
        <v>34</v>
      </c>
      <c r="D2282" s="17">
        <v>57.17155958</v>
      </c>
      <c r="E2282" s="17">
        <v>0</v>
      </c>
      <c r="F2282" s="17">
        <v>4407.2358897399999</v>
      </c>
      <c r="G2282" s="17">
        <v>0</v>
      </c>
    </row>
    <row r="2283" spans="1:7" x14ac:dyDescent="0.2">
      <c r="A2283" s="25">
        <v>42583</v>
      </c>
      <c r="B2283" s="17" t="s">
        <v>10</v>
      </c>
      <c r="C2283" s="17" t="s">
        <v>35</v>
      </c>
      <c r="D2283" s="17">
        <v>50.731456340000001</v>
      </c>
      <c r="E2283" s="17">
        <v>0</v>
      </c>
      <c r="F2283" s="17">
        <v>4052.1592280999998</v>
      </c>
      <c r="G2283" s="17">
        <v>0</v>
      </c>
    </row>
    <row r="2284" spans="1:7" x14ac:dyDescent="0.2">
      <c r="A2284" s="25">
        <v>42583</v>
      </c>
      <c r="B2284" s="17" t="s">
        <v>10</v>
      </c>
      <c r="C2284" s="17" t="s">
        <v>36</v>
      </c>
      <c r="D2284" s="17">
        <v>54.008865290000003</v>
      </c>
      <c r="E2284" s="17">
        <v>0</v>
      </c>
      <c r="F2284" s="17">
        <v>4225.4732944500001</v>
      </c>
      <c r="G2284" s="17">
        <v>0</v>
      </c>
    </row>
    <row r="2285" spans="1:7" x14ac:dyDescent="0.2">
      <c r="A2285" s="25">
        <v>42583</v>
      </c>
      <c r="B2285" s="17" t="s">
        <v>10</v>
      </c>
      <c r="C2285" s="17" t="s">
        <v>37</v>
      </c>
      <c r="D2285" s="17">
        <v>13.85084994</v>
      </c>
      <c r="E2285" s="17">
        <v>0</v>
      </c>
      <c r="F2285" s="17">
        <v>1072.3372712400001</v>
      </c>
      <c r="G2285" s="17">
        <v>0</v>
      </c>
    </row>
    <row r="2286" spans="1:7" x14ac:dyDescent="0.2">
      <c r="A2286" s="25">
        <v>42583</v>
      </c>
      <c r="B2286" s="17" t="s">
        <v>10</v>
      </c>
      <c r="C2286" s="17" t="s">
        <v>38</v>
      </c>
      <c r="D2286" s="17">
        <v>39.642023260000002</v>
      </c>
      <c r="E2286" s="17">
        <v>0</v>
      </c>
      <c r="F2286" s="17">
        <v>3129.98974705</v>
      </c>
      <c r="G2286" s="17">
        <v>0</v>
      </c>
    </row>
    <row r="2287" spans="1:7" x14ac:dyDescent="0.2">
      <c r="A2287" s="25">
        <v>42583</v>
      </c>
      <c r="B2287" s="17" t="s">
        <v>10</v>
      </c>
      <c r="C2287" s="17" t="s">
        <v>39</v>
      </c>
      <c r="D2287" s="17">
        <v>3.3947644399999999</v>
      </c>
      <c r="E2287" s="17">
        <v>0</v>
      </c>
      <c r="F2287" s="17">
        <v>261.40468677000001</v>
      </c>
      <c r="G2287" s="17">
        <v>0</v>
      </c>
    </row>
    <row r="2288" spans="1:7" x14ac:dyDescent="0.2">
      <c r="A2288" s="25">
        <v>42583</v>
      </c>
      <c r="B2288" s="17" t="s">
        <v>10</v>
      </c>
      <c r="C2288" s="17" t="s">
        <v>40</v>
      </c>
      <c r="D2288" s="17">
        <v>5.0407382500000004</v>
      </c>
      <c r="E2288" s="17">
        <v>0</v>
      </c>
      <c r="F2288" s="17">
        <v>402.81009459000001</v>
      </c>
      <c r="G2288" s="17">
        <v>0</v>
      </c>
    </row>
    <row r="2289" spans="1:7" x14ac:dyDescent="0.2">
      <c r="A2289" s="25">
        <v>42583</v>
      </c>
      <c r="B2289" s="17" t="s">
        <v>10</v>
      </c>
      <c r="C2289" s="17" t="s">
        <v>41</v>
      </c>
      <c r="D2289" s="17">
        <v>1.6454647899999999</v>
      </c>
      <c r="E2289" s="17">
        <v>0</v>
      </c>
      <c r="F2289" s="17">
        <v>125.94942009</v>
      </c>
      <c r="G2289" s="17">
        <v>0</v>
      </c>
    </row>
    <row r="2290" spans="1:7" x14ac:dyDescent="0.2">
      <c r="A2290" s="25">
        <v>42614</v>
      </c>
      <c r="B2290" s="17" t="s">
        <v>13</v>
      </c>
      <c r="C2290" s="17" t="s">
        <v>34</v>
      </c>
      <c r="D2290" s="17">
        <v>1.55986896</v>
      </c>
      <c r="E2290" s="17">
        <v>6.5636973899999997</v>
      </c>
      <c r="F2290" s="17">
        <v>0</v>
      </c>
      <c r="G2290" s="17">
        <v>0</v>
      </c>
    </row>
    <row r="2291" spans="1:7" x14ac:dyDescent="0.2">
      <c r="A2291" s="25">
        <v>42614</v>
      </c>
      <c r="B2291" s="17" t="s">
        <v>13</v>
      </c>
      <c r="C2291" s="17" t="s">
        <v>35</v>
      </c>
      <c r="D2291" s="17">
        <v>0.95104065000000004</v>
      </c>
      <c r="E2291" s="17">
        <v>9.8996987599999997</v>
      </c>
      <c r="F2291" s="17">
        <v>0</v>
      </c>
      <c r="G2291" s="17">
        <v>0</v>
      </c>
    </row>
    <row r="2292" spans="1:7" x14ac:dyDescent="0.2">
      <c r="A2292" s="25">
        <v>42614</v>
      </c>
      <c r="B2292" s="17" t="s">
        <v>13</v>
      </c>
      <c r="C2292" s="17" t="s">
        <v>36</v>
      </c>
      <c r="D2292" s="17">
        <v>1.25336512</v>
      </c>
      <c r="E2292" s="17">
        <v>5.4585374900000003</v>
      </c>
      <c r="F2292" s="17">
        <v>0</v>
      </c>
      <c r="G2292" s="17">
        <v>0</v>
      </c>
    </row>
    <row r="2293" spans="1:7" x14ac:dyDescent="0.2">
      <c r="A2293" s="25">
        <v>42614</v>
      </c>
      <c r="B2293" s="17" t="s">
        <v>13</v>
      </c>
      <c r="C2293" s="17" t="s">
        <v>37</v>
      </c>
      <c r="D2293" s="17">
        <v>0.20892136</v>
      </c>
      <c r="E2293" s="17">
        <v>1.7446828599999999</v>
      </c>
      <c r="F2293" s="17">
        <v>0</v>
      </c>
      <c r="G2293" s="17">
        <v>0</v>
      </c>
    </row>
    <row r="2294" spans="1:7" x14ac:dyDescent="0.2">
      <c r="A2294" s="25">
        <v>42614</v>
      </c>
      <c r="B2294" s="17" t="s">
        <v>13</v>
      </c>
      <c r="C2294" s="17" t="s">
        <v>38</v>
      </c>
      <c r="D2294" s="17">
        <v>0.72031042000000001</v>
      </c>
      <c r="E2294" s="17">
        <v>3.2996658499999998</v>
      </c>
      <c r="F2294" s="17">
        <v>0</v>
      </c>
      <c r="G2294" s="17">
        <v>0</v>
      </c>
    </row>
    <row r="2295" spans="1:7" x14ac:dyDescent="0.2">
      <c r="A2295" s="25">
        <v>42614</v>
      </c>
      <c r="B2295" s="17" t="s">
        <v>13</v>
      </c>
      <c r="C2295" s="17" t="s">
        <v>39</v>
      </c>
      <c r="D2295" s="17">
        <v>9.3045729999999993E-2</v>
      </c>
      <c r="E2295" s="17">
        <v>0.65244124999999997</v>
      </c>
      <c r="F2295" s="17">
        <v>0</v>
      </c>
      <c r="G2295" s="17">
        <v>0</v>
      </c>
    </row>
    <row r="2296" spans="1:7" x14ac:dyDescent="0.2">
      <c r="A2296" s="25">
        <v>42614</v>
      </c>
      <c r="B2296" s="17" t="s">
        <v>13</v>
      </c>
      <c r="C2296" s="17" t="s">
        <v>40</v>
      </c>
      <c r="D2296" s="17">
        <v>0</v>
      </c>
      <c r="E2296" s="17">
        <v>6.9500160000000005E-2</v>
      </c>
      <c r="F2296" s="17">
        <v>0</v>
      </c>
      <c r="G2296" s="17">
        <v>0</v>
      </c>
    </row>
    <row r="2297" spans="1:7" x14ac:dyDescent="0.2">
      <c r="A2297" s="25">
        <v>42614</v>
      </c>
      <c r="B2297" s="17" t="s">
        <v>13</v>
      </c>
      <c r="C2297" s="17" t="s">
        <v>41</v>
      </c>
      <c r="D2297" s="17">
        <v>0.14142868</v>
      </c>
      <c r="E2297" s="17">
        <v>0.29668243999999999</v>
      </c>
      <c r="F2297" s="17">
        <v>0</v>
      </c>
      <c r="G2297" s="17">
        <v>0</v>
      </c>
    </row>
    <row r="2298" spans="1:7" x14ac:dyDescent="0.2">
      <c r="A2298" s="25">
        <v>42614</v>
      </c>
      <c r="B2298" s="17" t="s">
        <v>1</v>
      </c>
      <c r="C2298" s="17" t="s">
        <v>34</v>
      </c>
      <c r="D2298" s="17">
        <v>6.3625980899999997</v>
      </c>
      <c r="E2298" s="17">
        <v>199.88707941999999</v>
      </c>
      <c r="F2298" s="17">
        <v>43.158993189999997</v>
      </c>
      <c r="G2298" s="17">
        <v>1179.26522443</v>
      </c>
    </row>
    <row r="2299" spans="1:7" x14ac:dyDescent="0.2">
      <c r="A2299" s="25">
        <v>42614</v>
      </c>
      <c r="B2299" s="17" t="s">
        <v>1</v>
      </c>
      <c r="C2299" s="17" t="s">
        <v>35</v>
      </c>
      <c r="D2299" s="17">
        <v>3.2032331100000002</v>
      </c>
      <c r="E2299" s="17">
        <v>189.69941496000001</v>
      </c>
      <c r="F2299" s="17">
        <v>17.838652840000002</v>
      </c>
      <c r="G2299" s="17">
        <v>1091.5223496999999</v>
      </c>
    </row>
    <row r="2300" spans="1:7" x14ac:dyDescent="0.2">
      <c r="A2300" s="25">
        <v>42614</v>
      </c>
      <c r="B2300" s="17" t="s">
        <v>1</v>
      </c>
      <c r="C2300" s="17" t="s">
        <v>36</v>
      </c>
      <c r="D2300" s="17">
        <v>2.24241855</v>
      </c>
      <c r="E2300" s="17">
        <v>100.03247505</v>
      </c>
      <c r="F2300" s="17">
        <v>11.96754507</v>
      </c>
      <c r="G2300" s="17">
        <v>590.77146046999997</v>
      </c>
    </row>
    <row r="2301" spans="1:7" x14ac:dyDescent="0.2">
      <c r="A2301" s="25">
        <v>42614</v>
      </c>
      <c r="B2301" s="17" t="s">
        <v>1</v>
      </c>
      <c r="C2301" s="17" t="s">
        <v>37</v>
      </c>
      <c r="D2301" s="17">
        <v>0.45562352</v>
      </c>
      <c r="E2301" s="17">
        <v>40.735554780000001</v>
      </c>
      <c r="F2301" s="17">
        <v>1.73449666</v>
      </c>
      <c r="G2301" s="17">
        <v>235.45224553</v>
      </c>
    </row>
    <row r="2302" spans="1:7" x14ac:dyDescent="0.2">
      <c r="A2302" s="25">
        <v>42614</v>
      </c>
      <c r="B2302" s="17" t="s">
        <v>1</v>
      </c>
      <c r="C2302" s="17" t="s">
        <v>38</v>
      </c>
      <c r="D2302" s="17">
        <v>1.57081026</v>
      </c>
      <c r="E2302" s="17">
        <v>73.9006708</v>
      </c>
      <c r="F2302" s="17">
        <v>10.463479639999999</v>
      </c>
      <c r="G2302" s="17">
        <v>424.01336562</v>
      </c>
    </row>
    <row r="2303" spans="1:7" x14ac:dyDescent="0.2">
      <c r="A2303" s="25">
        <v>42614</v>
      </c>
      <c r="B2303" s="17" t="s">
        <v>1</v>
      </c>
      <c r="C2303" s="17" t="s">
        <v>39</v>
      </c>
      <c r="D2303" s="17">
        <v>0.30832790999999998</v>
      </c>
      <c r="E2303" s="17">
        <v>14.767649049999999</v>
      </c>
      <c r="F2303" s="17">
        <v>1.8632315800000001</v>
      </c>
      <c r="G2303" s="17">
        <v>82.540583639999994</v>
      </c>
    </row>
    <row r="2304" spans="1:7" x14ac:dyDescent="0.2">
      <c r="A2304" s="25">
        <v>42614</v>
      </c>
      <c r="B2304" s="17" t="s">
        <v>1</v>
      </c>
      <c r="C2304" s="17" t="s">
        <v>40</v>
      </c>
      <c r="D2304" s="17">
        <v>0</v>
      </c>
      <c r="E2304" s="17">
        <v>4.1984746199999998</v>
      </c>
      <c r="F2304" s="17">
        <v>0</v>
      </c>
      <c r="G2304" s="17">
        <v>24.037381440000001</v>
      </c>
    </row>
    <row r="2305" spans="1:7" x14ac:dyDescent="0.2">
      <c r="A2305" s="25">
        <v>42614</v>
      </c>
      <c r="B2305" s="17" t="s">
        <v>1</v>
      </c>
      <c r="C2305" s="17" t="s">
        <v>41</v>
      </c>
      <c r="D2305" s="17">
        <v>0.28060047999999999</v>
      </c>
      <c r="E2305" s="17">
        <v>10.50058709</v>
      </c>
      <c r="F2305" s="17">
        <v>2.24480382</v>
      </c>
      <c r="G2305" s="17">
        <v>62.141159180000002</v>
      </c>
    </row>
    <row r="2306" spans="1:7" x14ac:dyDescent="0.2">
      <c r="A2306" s="25">
        <v>42614</v>
      </c>
      <c r="B2306" s="17" t="s">
        <v>2</v>
      </c>
      <c r="C2306" s="17" t="s">
        <v>34</v>
      </c>
      <c r="D2306" s="17">
        <v>6.1421033600000001</v>
      </c>
      <c r="E2306" s="17">
        <v>345.36521746</v>
      </c>
      <c r="F2306" s="17">
        <v>97.122767830000001</v>
      </c>
      <c r="G2306" s="17">
        <v>4912.0334295100001</v>
      </c>
    </row>
    <row r="2307" spans="1:7" x14ac:dyDescent="0.2">
      <c r="A2307" s="25">
        <v>42614</v>
      </c>
      <c r="B2307" s="17" t="s">
        <v>2</v>
      </c>
      <c r="C2307" s="17" t="s">
        <v>35</v>
      </c>
      <c r="D2307" s="17">
        <v>6.5568905900000001</v>
      </c>
      <c r="E2307" s="17">
        <v>314.93779939000001</v>
      </c>
      <c r="F2307" s="17">
        <v>102.18221071000001</v>
      </c>
      <c r="G2307" s="17">
        <v>4380.0149234500004</v>
      </c>
    </row>
    <row r="2308" spans="1:7" x14ac:dyDescent="0.2">
      <c r="A2308" s="25">
        <v>42614</v>
      </c>
      <c r="B2308" s="17" t="s">
        <v>2</v>
      </c>
      <c r="C2308" s="17" t="s">
        <v>36</v>
      </c>
      <c r="D2308" s="17">
        <v>6.0172833099999998</v>
      </c>
      <c r="E2308" s="17">
        <v>196.61069474999999</v>
      </c>
      <c r="F2308" s="17">
        <v>88.371277109999994</v>
      </c>
      <c r="G2308" s="17">
        <v>2778.4307691700001</v>
      </c>
    </row>
    <row r="2309" spans="1:7" x14ac:dyDescent="0.2">
      <c r="A2309" s="25">
        <v>42614</v>
      </c>
      <c r="B2309" s="17" t="s">
        <v>2</v>
      </c>
      <c r="C2309" s="17" t="s">
        <v>37</v>
      </c>
      <c r="D2309" s="17">
        <v>3.5806938800000001</v>
      </c>
      <c r="E2309" s="17">
        <v>93.737862070000006</v>
      </c>
      <c r="F2309" s="17">
        <v>53.90776039</v>
      </c>
      <c r="G2309" s="17">
        <v>1323.1415583099999</v>
      </c>
    </row>
    <row r="2310" spans="1:7" x14ac:dyDescent="0.2">
      <c r="A2310" s="25">
        <v>42614</v>
      </c>
      <c r="B2310" s="17" t="s">
        <v>2</v>
      </c>
      <c r="C2310" s="17" t="s">
        <v>38</v>
      </c>
      <c r="D2310" s="17">
        <v>2.0068073900000001</v>
      </c>
      <c r="E2310" s="17">
        <v>125.45017541</v>
      </c>
      <c r="F2310" s="17">
        <v>28.736459750000002</v>
      </c>
      <c r="G2310" s="17">
        <v>1734.52610052</v>
      </c>
    </row>
    <row r="2311" spans="1:7" x14ac:dyDescent="0.2">
      <c r="A2311" s="25">
        <v>42614</v>
      </c>
      <c r="B2311" s="17" t="s">
        <v>2</v>
      </c>
      <c r="C2311" s="17" t="s">
        <v>39</v>
      </c>
      <c r="D2311" s="17">
        <v>1.00214523</v>
      </c>
      <c r="E2311" s="17">
        <v>24.642177650000001</v>
      </c>
      <c r="F2311" s="17">
        <v>15.29754189</v>
      </c>
      <c r="G2311" s="17">
        <v>347.74236121000001</v>
      </c>
    </row>
    <row r="2312" spans="1:7" x14ac:dyDescent="0.2">
      <c r="A2312" s="25">
        <v>42614</v>
      </c>
      <c r="B2312" s="17" t="s">
        <v>2</v>
      </c>
      <c r="C2312" s="17" t="s">
        <v>40</v>
      </c>
      <c r="D2312" s="17">
        <v>0</v>
      </c>
      <c r="E2312" s="17">
        <v>6.67588618</v>
      </c>
      <c r="F2312" s="17">
        <v>0</v>
      </c>
      <c r="G2312" s="17">
        <v>94.695096230000004</v>
      </c>
    </row>
    <row r="2313" spans="1:7" x14ac:dyDescent="0.2">
      <c r="A2313" s="25">
        <v>42614</v>
      </c>
      <c r="B2313" s="17" t="s">
        <v>2</v>
      </c>
      <c r="C2313" s="17" t="s">
        <v>41</v>
      </c>
      <c r="D2313" s="17">
        <v>0</v>
      </c>
      <c r="E2313" s="17">
        <v>16.547973970000001</v>
      </c>
      <c r="F2313" s="17">
        <v>0</v>
      </c>
      <c r="G2313" s="17">
        <v>227.36979733999999</v>
      </c>
    </row>
    <row r="2314" spans="1:7" x14ac:dyDescent="0.2">
      <c r="A2314" s="25">
        <v>42614</v>
      </c>
      <c r="B2314" s="17" t="s">
        <v>3</v>
      </c>
      <c r="C2314" s="17" t="s">
        <v>34</v>
      </c>
      <c r="D2314" s="17">
        <v>36.056911460000002</v>
      </c>
      <c r="E2314" s="17">
        <v>452.30864238999999</v>
      </c>
      <c r="F2314" s="17">
        <v>850.12263858999995</v>
      </c>
      <c r="G2314" s="17">
        <v>10310.760716950001</v>
      </c>
    </row>
    <row r="2315" spans="1:7" x14ac:dyDescent="0.2">
      <c r="A2315" s="25">
        <v>42614</v>
      </c>
      <c r="B2315" s="17" t="s">
        <v>3</v>
      </c>
      <c r="C2315" s="17" t="s">
        <v>35</v>
      </c>
      <c r="D2315" s="17">
        <v>32.541934410000003</v>
      </c>
      <c r="E2315" s="17">
        <v>324.06142914999998</v>
      </c>
      <c r="F2315" s="17">
        <v>767.53331416000003</v>
      </c>
      <c r="G2315" s="17">
        <v>7452.4032200299998</v>
      </c>
    </row>
    <row r="2316" spans="1:7" x14ac:dyDescent="0.2">
      <c r="A2316" s="25">
        <v>42614</v>
      </c>
      <c r="B2316" s="17" t="s">
        <v>3</v>
      </c>
      <c r="C2316" s="17" t="s">
        <v>36</v>
      </c>
      <c r="D2316" s="17">
        <v>22.5200405</v>
      </c>
      <c r="E2316" s="17">
        <v>271.85866312000002</v>
      </c>
      <c r="F2316" s="17">
        <v>536.09917680000001</v>
      </c>
      <c r="G2316" s="17">
        <v>6241.7545872800001</v>
      </c>
    </row>
    <row r="2317" spans="1:7" x14ac:dyDescent="0.2">
      <c r="A2317" s="25">
        <v>42614</v>
      </c>
      <c r="B2317" s="17" t="s">
        <v>3</v>
      </c>
      <c r="C2317" s="17" t="s">
        <v>37</v>
      </c>
      <c r="D2317" s="17">
        <v>7.4529946999999996</v>
      </c>
      <c r="E2317" s="17">
        <v>96.040869110000003</v>
      </c>
      <c r="F2317" s="17">
        <v>174.84349714000001</v>
      </c>
      <c r="G2317" s="17">
        <v>2226.9008416000001</v>
      </c>
    </row>
    <row r="2318" spans="1:7" x14ac:dyDescent="0.2">
      <c r="A2318" s="25">
        <v>42614</v>
      </c>
      <c r="B2318" s="17" t="s">
        <v>3</v>
      </c>
      <c r="C2318" s="17" t="s">
        <v>38</v>
      </c>
      <c r="D2318" s="17">
        <v>15.19506417</v>
      </c>
      <c r="E2318" s="17">
        <v>144.17306148</v>
      </c>
      <c r="F2318" s="17">
        <v>350.13067941999998</v>
      </c>
      <c r="G2318" s="17">
        <v>3326.3758573700002</v>
      </c>
    </row>
    <row r="2319" spans="1:7" x14ac:dyDescent="0.2">
      <c r="A2319" s="25">
        <v>42614</v>
      </c>
      <c r="B2319" s="17" t="s">
        <v>3</v>
      </c>
      <c r="C2319" s="17" t="s">
        <v>39</v>
      </c>
      <c r="D2319" s="17">
        <v>2.98401366</v>
      </c>
      <c r="E2319" s="17">
        <v>31.063250870000001</v>
      </c>
      <c r="F2319" s="17">
        <v>68.284503630000003</v>
      </c>
      <c r="G2319" s="17">
        <v>722.67658812000002</v>
      </c>
    </row>
    <row r="2320" spans="1:7" x14ac:dyDescent="0.2">
      <c r="A2320" s="25">
        <v>42614</v>
      </c>
      <c r="B2320" s="17" t="s">
        <v>3</v>
      </c>
      <c r="C2320" s="17" t="s">
        <v>40</v>
      </c>
      <c r="D2320" s="17">
        <v>1.19516979</v>
      </c>
      <c r="E2320" s="17">
        <v>11.37874791</v>
      </c>
      <c r="F2320" s="17">
        <v>28.943266810000001</v>
      </c>
      <c r="G2320" s="17">
        <v>258.26793416999999</v>
      </c>
    </row>
    <row r="2321" spans="1:7" x14ac:dyDescent="0.2">
      <c r="A2321" s="25">
        <v>42614</v>
      </c>
      <c r="B2321" s="17" t="s">
        <v>3</v>
      </c>
      <c r="C2321" s="17" t="s">
        <v>41</v>
      </c>
      <c r="D2321" s="17">
        <v>1.1855503000000001</v>
      </c>
      <c r="E2321" s="17">
        <v>21.572599319999998</v>
      </c>
      <c r="F2321" s="17">
        <v>28.765899959999999</v>
      </c>
      <c r="G2321" s="17">
        <v>501.39573562999999</v>
      </c>
    </row>
    <row r="2322" spans="1:7" x14ac:dyDescent="0.2">
      <c r="A2322" s="25">
        <v>42614</v>
      </c>
      <c r="B2322" s="17" t="s">
        <v>4</v>
      </c>
      <c r="C2322" s="17" t="s">
        <v>34</v>
      </c>
      <c r="D2322" s="17">
        <v>35.82166471</v>
      </c>
      <c r="E2322" s="17">
        <v>209.12267951000001</v>
      </c>
      <c r="F2322" s="17">
        <v>1111.0620959400001</v>
      </c>
      <c r="G2322" s="17">
        <v>6465.3549807400004</v>
      </c>
    </row>
    <row r="2323" spans="1:7" x14ac:dyDescent="0.2">
      <c r="A2323" s="25">
        <v>42614</v>
      </c>
      <c r="B2323" s="17" t="s">
        <v>4</v>
      </c>
      <c r="C2323" s="17" t="s">
        <v>35</v>
      </c>
      <c r="D2323" s="17">
        <v>50.511214170000002</v>
      </c>
      <c r="E2323" s="17">
        <v>193.71577837999999</v>
      </c>
      <c r="F2323" s="17">
        <v>1567.8720473000001</v>
      </c>
      <c r="G2323" s="17">
        <v>6011.8165492600001</v>
      </c>
    </row>
    <row r="2324" spans="1:7" x14ac:dyDescent="0.2">
      <c r="A2324" s="25">
        <v>42614</v>
      </c>
      <c r="B2324" s="17" t="s">
        <v>4</v>
      </c>
      <c r="C2324" s="17" t="s">
        <v>36</v>
      </c>
      <c r="D2324" s="17">
        <v>26.19531173</v>
      </c>
      <c r="E2324" s="17">
        <v>160.46456096</v>
      </c>
      <c r="F2324" s="17">
        <v>812.46698129000004</v>
      </c>
      <c r="G2324" s="17">
        <v>4950.6198652100002</v>
      </c>
    </row>
    <row r="2325" spans="1:7" x14ac:dyDescent="0.2">
      <c r="A2325" s="25">
        <v>42614</v>
      </c>
      <c r="B2325" s="17" t="s">
        <v>4</v>
      </c>
      <c r="C2325" s="17" t="s">
        <v>37</v>
      </c>
      <c r="D2325" s="17">
        <v>12.9683332</v>
      </c>
      <c r="E2325" s="17">
        <v>58.687330430000003</v>
      </c>
      <c r="F2325" s="17">
        <v>397.42515028999998</v>
      </c>
      <c r="G2325" s="17">
        <v>1812.2350758499999</v>
      </c>
    </row>
    <row r="2326" spans="1:7" x14ac:dyDescent="0.2">
      <c r="A2326" s="25">
        <v>42614</v>
      </c>
      <c r="B2326" s="17" t="s">
        <v>4</v>
      </c>
      <c r="C2326" s="17" t="s">
        <v>38</v>
      </c>
      <c r="D2326" s="17">
        <v>10.571898490000001</v>
      </c>
      <c r="E2326" s="17">
        <v>77.007526639999995</v>
      </c>
      <c r="F2326" s="17">
        <v>326.40771962999997</v>
      </c>
      <c r="G2326" s="17">
        <v>2378.6661525700001</v>
      </c>
    </row>
    <row r="2327" spans="1:7" x14ac:dyDescent="0.2">
      <c r="A2327" s="25">
        <v>42614</v>
      </c>
      <c r="B2327" s="17" t="s">
        <v>4</v>
      </c>
      <c r="C2327" s="17" t="s">
        <v>39</v>
      </c>
      <c r="D2327" s="17">
        <v>3.0263941700000001</v>
      </c>
      <c r="E2327" s="17">
        <v>14.86158071</v>
      </c>
      <c r="F2327" s="17">
        <v>93.999757729999999</v>
      </c>
      <c r="G2327" s="17">
        <v>461.05086870000002</v>
      </c>
    </row>
    <row r="2328" spans="1:7" x14ac:dyDescent="0.2">
      <c r="A2328" s="25">
        <v>42614</v>
      </c>
      <c r="B2328" s="17" t="s">
        <v>4</v>
      </c>
      <c r="C2328" s="17" t="s">
        <v>40</v>
      </c>
      <c r="D2328" s="17">
        <v>0.94645773</v>
      </c>
      <c r="E2328" s="17">
        <v>6.5067720600000003</v>
      </c>
      <c r="F2328" s="17">
        <v>29.267999419999999</v>
      </c>
      <c r="G2328" s="17">
        <v>200.46492943000001</v>
      </c>
    </row>
    <row r="2329" spans="1:7" x14ac:dyDescent="0.2">
      <c r="A2329" s="25">
        <v>42614</v>
      </c>
      <c r="B2329" s="17" t="s">
        <v>4</v>
      </c>
      <c r="C2329" s="17" t="s">
        <v>41</v>
      </c>
      <c r="D2329" s="17">
        <v>1.0934120700000001</v>
      </c>
      <c r="E2329" s="17">
        <v>10.01964102</v>
      </c>
      <c r="F2329" s="17">
        <v>34.032242830000001</v>
      </c>
      <c r="G2329" s="17">
        <v>308.63384495999998</v>
      </c>
    </row>
    <row r="2330" spans="1:7" x14ac:dyDescent="0.2">
      <c r="A2330" s="25">
        <v>42614</v>
      </c>
      <c r="B2330" s="17" t="s">
        <v>5</v>
      </c>
      <c r="C2330" s="17" t="s">
        <v>34</v>
      </c>
      <c r="D2330" s="17">
        <v>853.87091478000002</v>
      </c>
      <c r="E2330" s="17">
        <v>0</v>
      </c>
      <c r="F2330" s="17">
        <v>31775.04667883</v>
      </c>
      <c r="G2330" s="17">
        <v>0</v>
      </c>
    </row>
    <row r="2331" spans="1:7" x14ac:dyDescent="0.2">
      <c r="A2331" s="25">
        <v>42614</v>
      </c>
      <c r="B2331" s="17" t="s">
        <v>5</v>
      </c>
      <c r="C2331" s="17" t="s">
        <v>35</v>
      </c>
      <c r="D2331" s="17">
        <v>685.99404513000002</v>
      </c>
      <c r="E2331" s="17">
        <v>0</v>
      </c>
      <c r="F2331" s="17">
        <v>25666.2427957</v>
      </c>
      <c r="G2331" s="17">
        <v>0</v>
      </c>
    </row>
    <row r="2332" spans="1:7" x14ac:dyDescent="0.2">
      <c r="A2332" s="25">
        <v>42614</v>
      </c>
      <c r="B2332" s="17" t="s">
        <v>5</v>
      </c>
      <c r="C2332" s="17" t="s">
        <v>36</v>
      </c>
      <c r="D2332" s="17">
        <v>529.29279541999995</v>
      </c>
      <c r="E2332" s="17">
        <v>0</v>
      </c>
      <c r="F2332" s="17">
        <v>19772.58872462</v>
      </c>
      <c r="G2332" s="17">
        <v>0</v>
      </c>
    </row>
    <row r="2333" spans="1:7" x14ac:dyDescent="0.2">
      <c r="A2333" s="25">
        <v>42614</v>
      </c>
      <c r="B2333" s="17" t="s">
        <v>5</v>
      </c>
      <c r="C2333" s="17" t="s">
        <v>37</v>
      </c>
      <c r="D2333" s="17">
        <v>209.67962242999999</v>
      </c>
      <c r="E2333" s="17">
        <v>0</v>
      </c>
      <c r="F2333" s="17">
        <v>7841.2709383399997</v>
      </c>
      <c r="G2333" s="17">
        <v>0</v>
      </c>
    </row>
    <row r="2334" spans="1:7" x14ac:dyDescent="0.2">
      <c r="A2334" s="25">
        <v>42614</v>
      </c>
      <c r="B2334" s="17" t="s">
        <v>5</v>
      </c>
      <c r="C2334" s="17" t="s">
        <v>38</v>
      </c>
      <c r="D2334" s="17">
        <v>274.44913057000002</v>
      </c>
      <c r="E2334" s="17">
        <v>0</v>
      </c>
      <c r="F2334" s="17">
        <v>10253.250234949999</v>
      </c>
      <c r="G2334" s="17">
        <v>0</v>
      </c>
    </row>
    <row r="2335" spans="1:7" x14ac:dyDescent="0.2">
      <c r="A2335" s="25">
        <v>42614</v>
      </c>
      <c r="B2335" s="17" t="s">
        <v>5</v>
      </c>
      <c r="C2335" s="17" t="s">
        <v>39</v>
      </c>
      <c r="D2335" s="17">
        <v>60.015802839999999</v>
      </c>
      <c r="E2335" s="17">
        <v>0</v>
      </c>
      <c r="F2335" s="17">
        <v>2243.1873354099998</v>
      </c>
      <c r="G2335" s="17">
        <v>0</v>
      </c>
    </row>
    <row r="2336" spans="1:7" x14ac:dyDescent="0.2">
      <c r="A2336" s="25">
        <v>42614</v>
      </c>
      <c r="B2336" s="17" t="s">
        <v>5</v>
      </c>
      <c r="C2336" s="17" t="s">
        <v>40</v>
      </c>
      <c r="D2336" s="17">
        <v>36.536071270000001</v>
      </c>
      <c r="E2336" s="17">
        <v>0</v>
      </c>
      <c r="F2336" s="17">
        <v>1363.4031695599999</v>
      </c>
      <c r="G2336" s="17">
        <v>0</v>
      </c>
    </row>
    <row r="2337" spans="1:7" x14ac:dyDescent="0.2">
      <c r="A2337" s="25">
        <v>42614</v>
      </c>
      <c r="B2337" s="17" t="s">
        <v>5</v>
      </c>
      <c r="C2337" s="17" t="s">
        <v>41</v>
      </c>
      <c r="D2337" s="17">
        <v>71.019352060000003</v>
      </c>
      <c r="E2337" s="17">
        <v>0</v>
      </c>
      <c r="F2337" s="17">
        <v>2644.70337217</v>
      </c>
      <c r="G2337" s="17">
        <v>0</v>
      </c>
    </row>
    <row r="2338" spans="1:7" x14ac:dyDescent="0.2">
      <c r="A2338" s="25">
        <v>42614</v>
      </c>
      <c r="B2338" s="17" t="s">
        <v>6</v>
      </c>
      <c r="C2338" s="17" t="s">
        <v>34</v>
      </c>
      <c r="D2338" s="17">
        <v>900.16660173000002</v>
      </c>
      <c r="E2338" s="17">
        <v>0</v>
      </c>
      <c r="F2338" s="17">
        <v>36192.991488</v>
      </c>
      <c r="G2338" s="17">
        <v>0</v>
      </c>
    </row>
    <row r="2339" spans="1:7" x14ac:dyDescent="0.2">
      <c r="A2339" s="25">
        <v>42614</v>
      </c>
      <c r="B2339" s="17" t="s">
        <v>6</v>
      </c>
      <c r="C2339" s="17" t="s">
        <v>35</v>
      </c>
      <c r="D2339" s="17">
        <v>731.11723537</v>
      </c>
      <c r="E2339" s="17">
        <v>0</v>
      </c>
      <c r="F2339" s="17">
        <v>29433.715320359999</v>
      </c>
      <c r="G2339" s="17">
        <v>0</v>
      </c>
    </row>
    <row r="2340" spans="1:7" x14ac:dyDescent="0.2">
      <c r="A2340" s="25">
        <v>42614</v>
      </c>
      <c r="B2340" s="17" t="s">
        <v>6</v>
      </c>
      <c r="C2340" s="17" t="s">
        <v>36</v>
      </c>
      <c r="D2340" s="17">
        <v>523.18972871999995</v>
      </c>
      <c r="E2340" s="17">
        <v>0</v>
      </c>
      <c r="F2340" s="17">
        <v>21128.590977029999</v>
      </c>
      <c r="G2340" s="17">
        <v>0</v>
      </c>
    </row>
    <row r="2341" spans="1:7" x14ac:dyDescent="0.2">
      <c r="A2341" s="25">
        <v>42614</v>
      </c>
      <c r="B2341" s="17" t="s">
        <v>6</v>
      </c>
      <c r="C2341" s="17" t="s">
        <v>37</v>
      </c>
      <c r="D2341" s="17">
        <v>155.38394199000001</v>
      </c>
      <c r="E2341" s="17">
        <v>0</v>
      </c>
      <c r="F2341" s="17">
        <v>6270.06525014</v>
      </c>
      <c r="G2341" s="17">
        <v>0</v>
      </c>
    </row>
    <row r="2342" spans="1:7" x14ac:dyDescent="0.2">
      <c r="A2342" s="25">
        <v>42614</v>
      </c>
      <c r="B2342" s="17" t="s">
        <v>6</v>
      </c>
      <c r="C2342" s="17" t="s">
        <v>38</v>
      </c>
      <c r="D2342" s="17">
        <v>293.95896155000003</v>
      </c>
      <c r="E2342" s="17">
        <v>0</v>
      </c>
      <c r="F2342" s="17">
        <v>11863.79389743</v>
      </c>
      <c r="G2342" s="17">
        <v>0</v>
      </c>
    </row>
    <row r="2343" spans="1:7" x14ac:dyDescent="0.2">
      <c r="A2343" s="25">
        <v>42614</v>
      </c>
      <c r="B2343" s="17" t="s">
        <v>6</v>
      </c>
      <c r="C2343" s="17" t="s">
        <v>39</v>
      </c>
      <c r="D2343" s="17">
        <v>51.583926220000002</v>
      </c>
      <c r="E2343" s="17">
        <v>0</v>
      </c>
      <c r="F2343" s="17">
        <v>2084.7615275799999</v>
      </c>
      <c r="G2343" s="17">
        <v>0</v>
      </c>
    </row>
    <row r="2344" spans="1:7" x14ac:dyDescent="0.2">
      <c r="A2344" s="25">
        <v>42614</v>
      </c>
      <c r="B2344" s="17" t="s">
        <v>6</v>
      </c>
      <c r="C2344" s="17" t="s">
        <v>40</v>
      </c>
      <c r="D2344" s="17">
        <v>35.870419640000001</v>
      </c>
      <c r="E2344" s="17">
        <v>0</v>
      </c>
      <c r="F2344" s="17">
        <v>1447.8357166999999</v>
      </c>
      <c r="G2344" s="17">
        <v>0</v>
      </c>
    </row>
    <row r="2345" spans="1:7" x14ac:dyDescent="0.2">
      <c r="A2345" s="25">
        <v>42614</v>
      </c>
      <c r="B2345" s="17" t="s">
        <v>6</v>
      </c>
      <c r="C2345" s="17" t="s">
        <v>41</v>
      </c>
      <c r="D2345" s="17">
        <v>53.47975143</v>
      </c>
      <c r="E2345" s="17">
        <v>0</v>
      </c>
      <c r="F2345" s="17">
        <v>2153.77514101</v>
      </c>
      <c r="G2345" s="17">
        <v>0</v>
      </c>
    </row>
    <row r="2346" spans="1:7" x14ac:dyDescent="0.2">
      <c r="A2346" s="25">
        <v>42614</v>
      </c>
      <c r="B2346" s="17" t="s">
        <v>7</v>
      </c>
      <c r="C2346" s="17" t="s">
        <v>34</v>
      </c>
      <c r="D2346" s="17">
        <v>258.67325991000001</v>
      </c>
      <c r="E2346" s="17">
        <v>0</v>
      </c>
      <c r="F2346" s="17">
        <v>11858.372494409999</v>
      </c>
      <c r="G2346" s="17">
        <v>0</v>
      </c>
    </row>
    <row r="2347" spans="1:7" x14ac:dyDescent="0.2">
      <c r="A2347" s="25">
        <v>42614</v>
      </c>
      <c r="B2347" s="17" t="s">
        <v>7</v>
      </c>
      <c r="C2347" s="17" t="s">
        <v>35</v>
      </c>
      <c r="D2347" s="17">
        <v>171.26761686</v>
      </c>
      <c r="E2347" s="17">
        <v>0</v>
      </c>
      <c r="F2347" s="17">
        <v>7826.8761994799997</v>
      </c>
      <c r="G2347" s="17">
        <v>0</v>
      </c>
    </row>
    <row r="2348" spans="1:7" x14ac:dyDescent="0.2">
      <c r="A2348" s="25">
        <v>42614</v>
      </c>
      <c r="B2348" s="17" t="s">
        <v>7</v>
      </c>
      <c r="C2348" s="17" t="s">
        <v>36</v>
      </c>
      <c r="D2348" s="17">
        <v>163.79514623</v>
      </c>
      <c r="E2348" s="17">
        <v>0</v>
      </c>
      <c r="F2348" s="17">
        <v>7503.5297350399997</v>
      </c>
      <c r="G2348" s="17">
        <v>0</v>
      </c>
    </row>
    <row r="2349" spans="1:7" x14ac:dyDescent="0.2">
      <c r="A2349" s="25">
        <v>42614</v>
      </c>
      <c r="B2349" s="17" t="s">
        <v>7</v>
      </c>
      <c r="C2349" s="17" t="s">
        <v>37</v>
      </c>
      <c r="D2349" s="17">
        <v>48.991597970000001</v>
      </c>
      <c r="E2349" s="17">
        <v>0</v>
      </c>
      <c r="F2349" s="17">
        <v>2244.3617108899998</v>
      </c>
      <c r="G2349" s="17">
        <v>0</v>
      </c>
    </row>
    <row r="2350" spans="1:7" x14ac:dyDescent="0.2">
      <c r="A2350" s="25">
        <v>42614</v>
      </c>
      <c r="B2350" s="17" t="s">
        <v>7</v>
      </c>
      <c r="C2350" s="17" t="s">
        <v>38</v>
      </c>
      <c r="D2350" s="17">
        <v>91.066836100000003</v>
      </c>
      <c r="E2350" s="17">
        <v>0</v>
      </c>
      <c r="F2350" s="17">
        <v>4187.3971454900002</v>
      </c>
      <c r="G2350" s="17">
        <v>0</v>
      </c>
    </row>
    <row r="2351" spans="1:7" x14ac:dyDescent="0.2">
      <c r="A2351" s="25">
        <v>42614</v>
      </c>
      <c r="B2351" s="17" t="s">
        <v>7</v>
      </c>
      <c r="C2351" s="17" t="s">
        <v>39</v>
      </c>
      <c r="D2351" s="17">
        <v>12.22783563</v>
      </c>
      <c r="E2351" s="17">
        <v>0</v>
      </c>
      <c r="F2351" s="17">
        <v>559.99527215000001</v>
      </c>
      <c r="G2351" s="17">
        <v>0</v>
      </c>
    </row>
    <row r="2352" spans="1:7" x14ac:dyDescent="0.2">
      <c r="A2352" s="25">
        <v>42614</v>
      </c>
      <c r="B2352" s="17" t="s">
        <v>7</v>
      </c>
      <c r="C2352" s="17" t="s">
        <v>40</v>
      </c>
      <c r="D2352" s="17">
        <v>8.9748710700000007</v>
      </c>
      <c r="E2352" s="17">
        <v>0</v>
      </c>
      <c r="F2352" s="17">
        <v>414.95468183000003</v>
      </c>
      <c r="G2352" s="17">
        <v>0</v>
      </c>
    </row>
    <row r="2353" spans="1:7" x14ac:dyDescent="0.2">
      <c r="A2353" s="25">
        <v>42614</v>
      </c>
      <c r="B2353" s="17" t="s">
        <v>7</v>
      </c>
      <c r="C2353" s="17" t="s">
        <v>41</v>
      </c>
      <c r="D2353" s="17">
        <v>12.663067829999999</v>
      </c>
      <c r="E2353" s="17">
        <v>0</v>
      </c>
      <c r="F2353" s="17">
        <v>579.51914819000001</v>
      </c>
      <c r="G2353" s="17">
        <v>0</v>
      </c>
    </row>
    <row r="2354" spans="1:7" x14ac:dyDescent="0.2">
      <c r="A2354" s="25">
        <v>42614</v>
      </c>
      <c r="B2354" s="17" t="s">
        <v>8</v>
      </c>
      <c r="C2354" s="17" t="s">
        <v>34</v>
      </c>
      <c r="D2354" s="17">
        <v>306.01176512000001</v>
      </c>
      <c r="E2354" s="17">
        <v>0</v>
      </c>
      <c r="F2354" s="17">
        <v>15633.016636849999</v>
      </c>
      <c r="G2354" s="17">
        <v>0</v>
      </c>
    </row>
    <row r="2355" spans="1:7" x14ac:dyDescent="0.2">
      <c r="A2355" s="25">
        <v>42614</v>
      </c>
      <c r="B2355" s="17" t="s">
        <v>8</v>
      </c>
      <c r="C2355" s="17" t="s">
        <v>35</v>
      </c>
      <c r="D2355" s="17">
        <v>214.60560214</v>
      </c>
      <c r="E2355" s="17">
        <v>0</v>
      </c>
      <c r="F2355" s="17">
        <v>10998.287567040001</v>
      </c>
      <c r="G2355" s="17">
        <v>0</v>
      </c>
    </row>
    <row r="2356" spans="1:7" x14ac:dyDescent="0.2">
      <c r="A2356" s="25">
        <v>42614</v>
      </c>
      <c r="B2356" s="17" t="s">
        <v>8</v>
      </c>
      <c r="C2356" s="17" t="s">
        <v>36</v>
      </c>
      <c r="D2356" s="17">
        <v>191.24922697</v>
      </c>
      <c r="E2356" s="17">
        <v>0</v>
      </c>
      <c r="F2356" s="17">
        <v>9830.4768050300008</v>
      </c>
      <c r="G2356" s="17">
        <v>0</v>
      </c>
    </row>
    <row r="2357" spans="1:7" x14ac:dyDescent="0.2">
      <c r="A2357" s="25">
        <v>42614</v>
      </c>
      <c r="B2357" s="17" t="s">
        <v>8</v>
      </c>
      <c r="C2357" s="17" t="s">
        <v>37</v>
      </c>
      <c r="D2357" s="17">
        <v>46.373312630000001</v>
      </c>
      <c r="E2357" s="17">
        <v>0</v>
      </c>
      <c r="F2357" s="17">
        <v>2387.5960415300001</v>
      </c>
      <c r="G2357" s="17">
        <v>0</v>
      </c>
    </row>
    <row r="2358" spans="1:7" x14ac:dyDescent="0.2">
      <c r="A2358" s="25">
        <v>42614</v>
      </c>
      <c r="B2358" s="17" t="s">
        <v>8</v>
      </c>
      <c r="C2358" s="17" t="s">
        <v>38</v>
      </c>
      <c r="D2358" s="17">
        <v>90.383767050000003</v>
      </c>
      <c r="E2358" s="17">
        <v>0</v>
      </c>
      <c r="F2358" s="17">
        <v>4675.9342123099996</v>
      </c>
      <c r="G2358" s="17">
        <v>0</v>
      </c>
    </row>
    <row r="2359" spans="1:7" x14ac:dyDescent="0.2">
      <c r="A2359" s="25">
        <v>42614</v>
      </c>
      <c r="B2359" s="17" t="s">
        <v>8</v>
      </c>
      <c r="C2359" s="17" t="s">
        <v>39</v>
      </c>
      <c r="D2359" s="17">
        <v>13.995116060000001</v>
      </c>
      <c r="E2359" s="17">
        <v>0</v>
      </c>
      <c r="F2359" s="17">
        <v>718.32119620000003</v>
      </c>
      <c r="G2359" s="17">
        <v>0</v>
      </c>
    </row>
    <row r="2360" spans="1:7" x14ac:dyDescent="0.2">
      <c r="A2360" s="25">
        <v>42614</v>
      </c>
      <c r="B2360" s="17" t="s">
        <v>8</v>
      </c>
      <c r="C2360" s="17" t="s">
        <v>40</v>
      </c>
      <c r="D2360" s="17">
        <v>12.916415560000001</v>
      </c>
      <c r="E2360" s="17">
        <v>0</v>
      </c>
      <c r="F2360" s="17">
        <v>673.17404040999998</v>
      </c>
      <c r="G2360" s="17">
        <v>0</v>
      </c>
    </row>
    <row r="2361" spans="1:7" x14ac:dyDescent="0.2">
      <c r="A2361" s="25">
        <v>42614</v>
      </c>
      <c r="B2361" s="17" t="s">
        <v>8</v>
      </c>
      <c r="C2361" s="17" t="s">
        <v>41</v>
      </c>
      <c r="D2361" s="17">
        <v>11.51286962</v>
      </c>
      <c r="E2361" s="17">
        <v>0</v>
      </c>
      <c r="F2361" s="17">
        <v>596.43148583000004</v>
      </c>
      <c r="G2361" s="17">
        <v>0</v>
      </c>
    </row>
    <row r="2362" spans="1:7" x14ac:dyDescent="0.2">
      <c r="A2362" s="25">
        <v>42614</v>
      </c>
      <c r="B2362" s="17" t="s">
        <v>9</v>
      </c>
      <c r="C2362" s="17" t="s">
        <v>34</v>
      </c>
      <c r="D2362" s="17">
        <v>131.10624333000001</v>
      </c>
      <c r="E2362" s="17">
        <v>0</v>
      </c>
      <c r="F2362" s="17">
        <v>7970.1167887399997</v>
      </c>
      <c r="G2362" s="17">
        <v>0</v>
      </c>
    </row>
    <row r="2363" spans="1:7" x14ac:dyDescent="0.2">
      <c r="A2363" s="25">
        <v>42614</v>
      </c>
      <c r="B2363" s="17" t="s">
        <v>9</v>
      </c>
      <c r="C2363" s="17" t="s">
        <v>35</v>
      </c>
      <c r="D2363" s="17">
        <v>110.28597469</v>
      </c>
      <c r="E2363" s="17">
        <v>0</v>
      </c>
      <c r="F2363" s="17">
        <v>6694.4147870300003</v>
      </c>
      <c r="G2363" s="17">
        <v>0</v>
      </c>
    </row>
    <row r="2364" spans="1:7" x14ac:dyDescent="0.2">
      <c r="A2364" s="25">
        <v>42614</v>
      </c>
      <c r="B2364" s="17" t="s">
        <v>9</v>
      </c>
      <c r="C2364" s="17" t="s">
        <v>36</v>
      </c>
      <c r="D2364" s="17">
        <v>83.761512580000002</v>
      </c>
      <c r="E2364" s="17">
        <v>0</v>
      </c>
      <c r="F2364" s="17">
        <v>5095.6785010699996</v>
      </c>
      <c r="G2364" s="17">
        <v>0</v>
      </c>
    </row>
    <row r="2365" spans="1:7" x14ac:dyDescent="0.2">
      <c r="A2365" s="25">
        <v>42614</v>
      </c>
      <c r="B2365" s="17" t="s">
        <v>9</v>
      </c>
      <c r="C2365" s="17" t="s">
        <v>37</v>
      </c>
      <c r="D2365" s="17">
        <v>23.81259266</v>
      </c>
      <c r="E2365" s="17">
        <v>0</v>
      </c>
      <c r="F2365" s="17">
        <v>1459.74855884</v>
      </c>
      <c r="G2365" s="17">
        <v>0</v>
      </c>
    </row>
    <row r="2366" spans="1:7" x14ac:dyDescent="0.2">
      <c r="A2366" s="25">
        <v>42614</v>
      </c>
      <c r="B2366" s="17" t="s">
        <v>9</v>
      </c>
      <c r="C2366" s="17" t="s">
        <v>38</v>
      </c>
      <c r="D2366" s="17">
        <v>44.646085020000001</v>
      </c>
      <c r="E2366" s="17">
        <v>0</v>
      </c>
      <c r="F2366" s="17">
        <v>2736.0529893500002</v>
      </c>
      <c r="G2366" s="17">
        <v>0</v>
      </c>
    </row>
    <row r="2367" spans="1:7" x14ac:dyDescent="0.2">
      <c r="A2367" s="25">
        <v>42614</v>
      </c>
      <c r="B2367" s="17" t="s">
        <v>9</v>
      </c>
      <c r="C2367" s="17" t="s">
        <v>39</v>
      </c>
      <c r="D2367" s="17">
        <v>6.0663659499999998</v>
      </c>
      <c r="E2367" s="17">
        <v>0</v>
      </c>
      <c r="F2367" s="17">
        <v>372.55466300000001</v>
      </c>
      <c r="G2367" s="17">
        <v>0</v>
      </c>
    </row>
    <row r="2368" spans="1:7" x14ac:dyDescent="0.2">
      <c r="A2368" s="25">
        <v>42614</v>
      </c>
      <c r="B2368" s="17" t="s">
        <v>9</v>
      </c>
      <c r="C2368" s="17" t="s">
        <v>40</v>
      </c>
      <c r="D2368" s="17">
        <v>5.9865411499999999</v>
      </c>
      <c r="E2368" s="17">
        <v>0</v>
      </c>
      <c r="F2368" s="17">
        <v>370.54485337</v>
      </c>
      <c r="G2368" s="17">
        <v>0</v>
      </c>
    </row>
    <row r="2369" spans="1:7" x14ac:dyDescent="0.2">
      <c r="A2369" s="25">
        <v>42614</v>
      </c>
      <c r="B2369" s="17" t="s">
        <v>9</v>
      </c>
      <c r="C2369" s="17" t="s">
        <v>41</v>
      </c>
      <c r="D2369" s="17">
        <v>5.9934443699999997</v>
      </c>
      <c r="E2369" s="17">
        <v>0</v>
      </c>
      <c r="F2369" s="17">
        <v>364.63968194</v>
      </c>
      <c r="G2369" s="17">
        <v>0</v>
      </c>
    </row>
    <row r="2370" spans="1:7" x14ac:dyDescent="0.2">
      <c r="A2370" s="25">
        <v>42614</v>
      </c>
      <c r="B2370" s="17" t="s">
        <v>10</v>
      </c>
      <c r="C2370" s="17" t="s">
        <v>34</v>
      </c>
      <c r="D2370" s="17">
        <v>68.891440700000004</v>
      </c>
      <c r="E2370" s="17">
        <v>0</v>
      </c>
      <c r="F2370" s="17">
        <v>5284.5695058199999</v>
      </c>
      <c r="G2370" s="17">
        <v>0</v>
      </c>
    </row>
    <row r="2371" spans="1:7" x14ac:dyDescent="0.2">
      <c r="A2371" s="25">
        <v>42614</v>
      </c>
      <c r="B2371" s="17" t="s">
        <v>10</v>
      </c>
      <c r="C2371" s="17" t="s">
        <v>35</v>
      </c>
      <c r="D2371" s="17">
        <v>56.023210519999999</v>
      </c>
      <c r="E2371" s="17">
        <v>0</v>
      </c>
      <c r="F2371" s="17">
        <v>4400.0918472499998</v>
      </c>
      <c r="G2371" s="17">
        <v>0</v>
      </c>
    </row>
    <row r="2372" spans="1:7" x14ac:dyDescent="0.2">
      <c r="A2372" s="25">
        <v>42614</v>
      </c>
      <c r="B2372" s="17" t="s">
        <v>10</v>
      </c>
      <c r="C2372" s="17" t="s">
        <v>36</v>
      </c>
      <c r="D2372" s="17">
        <v>56.412368180000001</v>
      </c>
      <c r="E2372" s="17">
        <v>0</v>
      </c>
      <c r="F2372" s="17">
        <v>4341.9604980699996</v>
      </c>
      <c r="G2372" s="17">
        <v>0</v>
      </c>
    </row>
    <row r="2373" spans="1:7" x14ac:dyDescent="0.2">
      <c r="A2373" s="25">
        <v>42614</v>
      </c>
      <c r="B2373" s="17" t="s">
        <v>10</v>
      </c>
      <c r="C2373" s="17" t="s">
        <v>37</v>
      </c>
      <c r="D2373" s="17">
        <v>12.453017320000001</v>
      </c>
      <c r="E2373" s="17">
        <v>0</v>
      </c>
      <c r="F2373" s="17">
        <v>965.73662610999997</v>
      </c>
      <c r="G2373" s="17">
        <v>0</v>
      </c>
    </row>
    <row r="2374" spans="1:7" x14ac:dyDescent="0.2">
      <c r="A2374" s="25">
        <v>42614</v>
      </c>
      <c r="B2374" s="17" t="s">
        <v>10</v>
      </c>
      <c r="C2374" s="17" t="s">
        <v>38</v>
      </c>
      <c r="D2374" s="17">
        <v>34.694086489999997</v>
      </c>
      <c r="E2374" s="17">
        <v>0</v>
      </c>
      <c r="F2374" s="17">
        <v>2767.47970584</v>
      </c>
      <c r="G2374" s="17">
        <v>0</v>
      </c>
    </row>
    <row r="2375" spans="1:7" x14ac:dyDescent="0.2">
      <c r="A2375" s="25">
        <v>42614</v>
      </c>
      <c r="B2375" s="17" t="s">
        <v>10</v>
      </c>
      <c r="C2375" s="17" t="s">
        <v>39</v>
      </c>
      <c r="D2375" s="17">
        <v>2.86111059</v>
      </c>
      <c r="E2375" s="17">
        <v>0</v>
      </c>
      <c r="F2375" s="17">
        <v>234.51441427</v>
      </c>
      <c r="G2375" s="17">
        <v>0</v>
      </c>
    </row>
    <row r="2376" spans="1:7" x14ac:dyDescent="0.2">
      <c r="A2376" s="25">
        <v>42614</v>
      </c>
      <c r="B2376" s="17" t="s">
        <v>10</v>
      </c>
      <c r="C2376" s="17" t="s">
        <v>40</v>
      </c>
      <c r="D2376" s="17">
        <v>6.2342954300000004</v>
      </c>
      <c r="E2376" s="17">
        <v>0</v>
      </c>
      <c r="F2376" s="17">
        <v>493.22817684</v>
      </c>
      <c r="G2376" s="17">
        <v>0</v>
      </c>
    </row>
    <row r="2377" spans="1:7" x14ac:dyDescent="0.2">
      <c r="A2377" s="25">
        <v>42614</v>
      </c>
      <c r="B2377" s="17" t="s">
        <v>10</v>
      </c>
      <c r="C2377" s="17" t="s">
        <v>41</v>
      </c>
      <c r="D2377" s="17">
        <v>1.2687973400000001</v>
      </c>
      <c r="E2377" s="17">
        <v>0</v>
      </c>
      <c r="F2377" s="17">
        <v>98.732462040000001</v>
      </c>
      <c r="G2377" s="17">
        <v>0</v>
      </c>
    </row>
    <row r="2378" spans="1:7" x14ac:dyDescent="0.2">
      <c r="A2378" s="25">
        <v>42644</v>
      </c>
      <c r="B2378" s="17" t="s">
        <v>13</v>
      </c>
      <c r="C2378" s="17" t="s">
        <v>34</v>
      </c>
      <c r="D2378" s="17">
        <v>1.00747301</v>
      </c>
      <c r="E2378" s="17">
        <v>4.6865504700000002</v>
      </c>
      <c r="F2378" s="17">
        <v>0</v>
      </c>
      <c r="G2378" s="17">
        <v>0</v>
      </c>
    </row>
    <row r="2379" spans="1:7" x14ac:dyDescent="0.2">
      <c r="A2379" s="25">
        <v>42644</v>
      </c>
      <c r="B2379" s="17" t="s">
        <v>13</v>
      </c>
      <c r="C2379" s="17" t="s">
        <v>35</v>
      </c>
      <c r="D2379" s="17">
        <v>0</v>
      </c>
      <c r="E2379" s="17">
        <v>12.82665699</v>
      </c>
      <c r="F2379" s="17">
        <v>0</v>
      </c>
      <c r="G2379" s="17">
        <v>0</v>
      </c>
    </row>
    <row r="2380" spans="1:7" x14ac:dyDescent="0.2">
      <c r="A2380" s="25">
        <v>42644</v>
      </c>
      <c r="B2380" s="17" t="s">
        <v>13</v>
      </c>
      <c r="C2380" s="17" t="s">
        <v>36</v>
      </c>
      <c r="D2380" s="17">
        <v>0.53599205000000005</v>
      </c>
      <c r="E2380" s="17">
        <v>4.5327036200000004</v>
      </c>
      <c r="F2380" s="17">
        <v>0</v>
      </c>
      <c r="G2380" s="17">
        <v>0</v>
      </c>
    </row>
    <row r="2381" spans="1:7" x14ac:dyDescent="0.2">
      <c r="A2381" s="25">
        <v>42644</v>
      </c>
      <c r="B2381" s="17" t="s">
        <v>13</v>
      </c>
      <c r="C2381" s="17" t="s">
        <v>37</v>
      </c>
      <c r="D2381" s="17">
        <v>0</v>
      </c>
      <c r="E2381" s="17">
        <v>1.01516297</v>
      </c>
      <c r="F2381" s="17">
        <v>0</v>
      </c>
      <c r="G2381" s="17">
        <v>0</v>
      </c>
    </row>
    <row r="2382" spans="1:7" x14ac:dyDescent="0.2">
      <c r="A2382" s="25">
        <v>42644</v>
      </c>
      <c r="B2382" s="17" t="s">
        <v>13</v>
      </c>
      <c r="C2382" s="17" t="s">
        <v>38</v>
      </c>
      <c r="D2382" s="17">
        <v>0.27670488999999998</v>
      </c>
      <c r="E2382" s="17">
        <v>3.97536632</v>
      </c>
      <c r="F2382" s="17">
        <v>0</v>
      </c>
      <c r="G2382" s="17">
        <v>0</v>
      </c>
    </row>
    <row r="2383" spans="1:7" x14ac:dyDescent="0.2">
      <c r="A2383" s="25">
        <v>42644</v>
      </c>
      <c r="B2383" s="17" t="s">
        <v>13</v>
      </c>
      <c r="C2383" s="17" t="s">
        <v>39</v>
      </c>
      <c r="D2383" s="17">
        <v>0.27821741999999999</v>
      </c>
      <c r="E2383" s="17">
        <v>0.72085535000000001</v>
      </c>
      <c r="F2383" s="17">
        <v>0</v>
      </c>
      <c r="G2383" s="17">
        <v>0</v>
      </c>
    </row>
    <row r="2384" spans="1:7" x14ac:dyDescent="0.2">
      <c r="A2384" s="25">
        <v>42644</v>
      </c>
      <c r="B2384" s="17" t="s">
        <v>13</v>
      </c>
      <c r="C2384" s="17" t="s">
        <v>40</v>
      </c>
      <c r="D2384" s="17">
        <v>0</v>
      </c>
      <c r="E2384" s="17">
        <v>0.32806123999999998</v>
      </c>
      <c r="F2384" s="17">
        <v>0</v>
      </c>
      <c r="G2384" s="17">
        <v>0</v>
      </c>
    </row>
    <row r="2385" spans="1:7" x14ac:dyDescent="0.2">
      <c r="A2385" s="25">
        <v>42644</v>
      </c>
      <c r="B2385" s="17" t="s">
        <v>13</v>
      </c>
      <c r="C2385" s="17" t="s">
        <v>41</v>
      </c>
      <c r="D2385" s="17">
        <v>0</v>
      </c>
      <c r="E2385" s="17">
        <v>0.65546647999999996</v>
      </c>
      <c r="F2385" s="17">
        <v>0</v>
      </c>
      <c r="G2385" s="17">
        <v>0</v>
      </c>
    </row>
    <row r="2386" spans="1:7" x14ac:dyDescent="0.2">
      <c r="A2386" s="25">
        <v>42644</v>
      </c>
      <c r="B2386" s="17" t="s">
        <v>1</v>
      </c>
      <c r="C2386" s="17" t="s">
        <v>34</v>
      </c>
      <c r="D2386" s="17">
        <v>3.34716323</v>
      </c>
      <c r="E2386" s="17">
        <v>169.95340791999999</v>
      </c>
      <c r="F2386" s="17">
        <v>17.250423489999999</v>
      </c>
      <c r="G2386" s="17">
        <v>993.36906845999999</v>
      </c>
    </row>
    <row r="2387" spans="1:7" x14ac:dyDescent="0.2">
      <c r="A2387" s="25">
        <v>42644</v>
      </c>
      <c r="B2387" s="17" t="s">
        <v>1</v>
      </c>
      <c r="C2387" s="17" t="s">
        <v>35</v>
      </c>
      <c r="D2387" s="17">
        <v>3.85226267</v>
      </c>
      <c r="E2387" s="17">
        <v>190.70076147</v>
      </c>
      <c r="F2387" s="17">
        <v>21.890445830000001</v>
      </c>
      <c r="G2387" s="17">
        <v>1107.20841918</v>
      </c>
    </row>
    <row r="2388" spans="1:7" x14ac:dyDescent="0.2">
      <c r="A2388" s="25">
        <v>42644</v>
      </c>
      <c r="B2388" s="17" t="s">
        <v>1</v>
      </c>
      <c r="C2388" s="17" t="s">
        <v>36</v>
      </c>
      <c r="D2388" s="17">
        <v>2.0342850100000001</v>
      </c>
      <c r="E2388" s="17">
        <v>97.020151479999996</v>
      </c>
      <c r="F2388" s="17">
        <v>11.615857159999999</v>
      </c>
      <c r="G2388" s="17">
        <v>577.79103138000005</v>
      </c>
    </row>
    <row r="2389" spans="1:7" x14ac:dyDescent="0.2">
      <c r="A2389" s="25">
        <v>42644</v>
      </c>
      <c r="B2389" s="17" t="s">
        <v>1</v>
      </c>
      <c r="C2389" s="17" t="s">
        <v>37</v>
      </c>
      <c r="D2389" s="17">
        <v>0.39447267000000003</v>
      </c>
      <c r="E2389" s="17">
        <v>47.947039279999998</v>
      </c>
      <c r="F2389" s="17">
        <v>2.7613087100000002</v>
      </c>
      <c r="G2389" s="17">
        <v>273.91906539000001</v>
      </c>
    </row>
    <row r="2390" spans="1:7" x14ac:dyDescent="0.2">
      <c r="A2390" s="25">
        <v>42644</v>
      </c>
      <c r="B2390" s="17" t="s">
        <v>1</v>
      </c>
      <c r="C2390" s="17" t="s">
        <v>38</v>
      </c>
      <c r="D2390" s="17">
        <v>0.67520975000000005</v>
      </c>
      <c r="E2390" s="17">
        <v>74.718649799999994</v>
      </c>
      <c r="F2390" s="17">
        <v>5.4016780100000004</v>
      </c>
      <c r="G2390" s="17">
        <v>421.12387151000001</v>
      </c>
    </row>
    <row r="2391" spans="1:7" x14ac:dyDescent="0.2">
      <c r="A2391" s="25">
        <v>42644</v>
      </c>
      <c r="B2391" s="17" t="s">
        <v>1</v>
      </c>
      <c r="C2391" s="17" t="s">
        <v>39</v>
      </c>
      <c r="D2391" s="17">
        <v>0</v>
      </c>
      <c r="E2391" s="17">
        <v>16.911300170000001</v>
      </c>
      <c r="F2391" s="17">
        <v>0</v>
      </c>
      <c r="G2391" s="17">
        <v>99.195159450000006</v>
      </c>
    </row>
    <row r="2392" spans="1:7" x14ac:dyDescent="0.2">
      <c r="A2392" s="25">
        <v>42644</v>
      </c>
      <c r="B2392" s="17" t="s">
        <v>1</v>
      </c>
      <c r="C2392" s="17" t="s">
        <v>40</v>
      </c>
      <c r="D2392" s="17">
        <v>0.14575371000000001</v>
      </c>
      <c r="E2392" s="17">
        <v>2.97706019</v>
      </c>
      <c r="F2392" s="17">
        <v>0.72876856999999995</v>
      </c>
      <c r="G2392" s="17">
        <v>18.486575500000001</v>
      </c>
    </row>
    <row r="2393" spans="1:7" x14ac:dyDescent="0.2">
      <c r="A2393" s="25">
        <v>42644</v>
      </c>
      <c r="B2393" s="17" t="s">
        <v>1</v>
      </c>
      <c r="C2393" s="17" t="s">
        <v>41</v>
      </c>
      <c r="D2393" s="17">
        <v>0</v>
      </c>
      <c r="E2393" s="17">
        <v>11.323583190000001</v>
      </c>
      <c r="F2393" s="17">
        <v>0</v>
      </c>
      <c r="G2393" s="17">
        <v>72.518875089999995</v>
      </c>
    </row>
    <row r="2394" spans="1:7" x14ac:dyDescent="0.2">
      <c r="A2394" s="25">
        <v>42644</v>
      </c>
      <c r="B2394" s="17" t="s">
        <v>2</v>
      </c>
      <c r="C2394" s="17" t="s">
        <v>34</v>
      </c>
      <c r="D2394" s="17">
        <v>5.7317820800000003</v>
      </c>
      <c r="E2394" s="17">
        <v>357.79419074999998</v>
      </c>
      <c r="F2394" s="17">
        <v>96.910456210000007</v>
      </c>
      <c r="G2394" s="17">
        <v>5132.0866093699997</v>
      </c>
    </row>
    <row r="2395" spans="1:7" x14ac:dyDescent="0.2">
      <c r="A2395" s="25">
        <v>42644</v>
      </c>
      <c r="B2395" s="17" t="s">
        <v>2</v>
      </c>
      <c r="C2395" s="17" t="s">
        <v>35</v>
      </c>
      <c r="D2395" s="17">
        <v>6.8836103700000004</v>
      </c>
      <c r="E2395" s="17">
        <v>339.05890037</v>
      </c>
      <c r="F2395" s="17">
        <v>109.56515573999999</v>
      </c>
      <c r="G2395" s="17">
        <v>4748.0174300199997</v>
      </c>
    </row>
    <row r="2396" spans="1:7" x14ac:dyDescent="0.2">
      <c r="A2396" s="25">
        <v>42644</v>
      </c>
      <c r="B2396" s="17" t="s">
        <v>2</v>
      </c>
      <c r="C2396" s="17" t="s">
        <v>36</v>
      </c>
      <c r="D2396" s="17">
        <v>3.28649652</v>
      </c>
      <c r="E2396" s="17">
        <v>197.17809079</v>
      </c>
      <c r="F2396" s="17">
        <v>46.51994054</v>
      </c>
      <c r="G2396" s="17">
        <v>2784.7869521500002</v>
      </c>
    </row>
    <row r="2397" spans="1:7" x14ac:dyDescent="0.2">
      <c r="A2397" s="25">
        <v>42644</v>
      </c>
      <c r="B2397" s="17" t="s">
        <v>2</v>
      </c>
      <c r="C2397" s="17" t="s">
        <v>37</v>
      </c>
      <c r="D2397" s="17">
        <v>1.9043503799999999</v>
      </c>
      <c r="E2397" s="17">
        <v>89.031642419999997</v>
      </c>
      <c r="F2397" s="17">
        <v>28.918665319999999</v>
      </c>
      <c r="G2397" s="17">
        <v>1257.8490746299999</v>
      </c>
    </row>
    <row r="2398" spans="1:7" x14ac:dyDescent="0.2">
      <c r="A2398" s="25">
        <v>42644</v>
      </c>
      <c r="B2398" s="17" t="s">
        <v>2</v>
      </c>
      <c r="C2398" s="17" t="s">
        <v>38</v>
      </c>
      <c r="D2398" s="17">
        <v>2.6944280200000001</v>
      </c>
      <c r="E2398" s="17">
        <v>128.22688135000001</v>
      </c>
      <c r="F2398" s="17">
        <v>42.744921959999999</v>
      </c>
      <c r="G2398" s="17">
        <v>1791.1741876399999</v>
      </c>
    </row>
    <row r="2399" spans="1:7" x14ac:dyDescent="0.2">
      <c r="A2399" s="25">
        <v>42644</v>
      </c>
      <c r="B2399" s="17" t="s">
        <v>2</v>
      </c>
      <c r="C2399" s="17" t="s">
        <v>39</v>
      </c>
      <c r="D2399" s="17">
        <v>0.22488937000000001</v>
      </c>
      <c r="E2399" s="17">
        <v>23.26602643</v>
      </c>
      <c r="F2399" s="17">
        <v>2.9734297999999999</v>
      </c>
      <c r="G2399" s="17">
        <v>320.80701935000002</v>
      </c>
    </row>
    <row r="2400" spans="1:7" x14ac:dyDescent="0.2">
      <c r="A2400" s="25">
        <v>42644</v>
      </c>
      <c r="B2400" s="17" t="s">
        <v>2</v>
      </c>
      <c r="C2400" s="17" t="s">
        <v>40</v>
      </c>
      <c r="D2400" s="17">
        <v>0.41955518000000003</v>
      </c>
      <c r="E2400" s="17">
        <v>5.4677542499999996</v>
      </c>
      <c r="F2400" s="17">
        <v>5.3886832099999999</v>
      </c>
      <c r="G2400" s="17">
        <v>75.423822459999997</v>
      </c>
    </row>
    <row r="2401" spans="1:7" x14ac:dyDescent="0.2">
      <c r="A2401" s="25">
        <v>42644</v>
      </c>
      <c r="B2401" s="17" t="s">
        <v>2</v>
      </c>
      <c r="C2401" s="17" t="s">
        <v>41</v>
      </c>
      <c r="D2401" s="17">
        <v>0.33032499999999998</v>
      </c>
      <c r="E2401" s="17">
        <v>13.53577042</v>
      </c>
      <c r="F2401" s="17">
        <v>4.3725208000000002</v>
      </c>
      <c r="G2401" s="17">
        <v>187.71466563000001</v>
      </c>
    </row>
    <row r="2402" spans="1:7" x14ac:dyDescent="0.2">
      <c r="A2402" s="25">
        <v>42644</v>
      </c>
      <c r="B2402" s="17" t="s">
        <v>3</v>
      </c>
      <c r="C2402" s="17" t="s">
        <v>34</v>
      </c>
      <c r="D2402" s="17">
        <v>38.8403481</v>
      </c>
      <c r="E2402" s="17">
        <v>431.78765929000002</v>
      </c>
      <c r="F2402" s="17">
        <v>917.84726450999995</v>
      </c>
      <c r="G2402" s="17">
        <v>9867.4138536800001</v>
      </c>
    </row>
    <row r="2403" spans="1:7" x14ac:dyDescent="0.2">
      <c r="A2403" s="25">
        <v>42644</v>
      </c>
      <c r="B2403" s="17" t="s">
        <v>3</v>
      </c>
      <c r="C2403" s="17" t="s">
        <v>35</v>
      </c>
      <c r="D2403" s="17">
        <v>35.23539856</v>
      </c>
      <c r="E2403" s="17">
        <v>337.83259129999999</v>
      </c>
      <c r="F2403" s="17">
        <v>845.44902503000003</v>
      </c>
      <c r="G2403" s="17">
        <v>7838.7372593800001</v>
      </c>
    </row>
    <row r="2404" spans="1:7" x14ac:dyDescent="0.2">
      <c r="A2404" s="25">
        <v>42644</v>
      </c>
      <c r="B2404" s="17" t="s">
        <v>3</v>
      </c>
      <c r="C2404" s="17" t="s">
        <v>36</v>
      </c>
      <c r="D2404" s="17">
        <v>24.527948609999999</v>
      </c>
      <c r="E2404" s="17">
        <v>268.95973544999998</v>
      </c>
      <c r="F2404" s="17">
        <v>605.06678037999995</v>
      </c>
      <c r="G2404" s="17">
        <v>6193.2268207400002</v>
      </c>
    </row>
    <row r="2405" spans="1:7" x14ac:dyDescent="0.2">
      <c r="A2405" s="25">
        <v>42644</v>
      </c>
      <c r="B2405" s="17" t="s">
        <v>3</v>
      </c>
      <c r="C2405" s="17" t="s">
        <v>37</v>
      </c>
      <c r="D2405" s="17">
        <v>7.4066075199999997</v>
      </c>
      <c r="E2405" s="17">
        <v>98.811814400000003</v>
      </c>
      <c r="F2405" s="17">
        <v>171.53840503999999</v>
      </c>
      <c r="G2405" s="17">
        <v>2272.8804040700002</v>
      </c>
    </row>
    <row r="2406" spans="1:7" x14ac:dyDescent="0.2">
      <c r="A2406" s="25">
        <v>42644</v>
      </c>
      <c r="B2406" s="17" t="s">
        <v>3</v>
      </c>
      <c r="C2406" s="17" t="s">
        <v>38</v>
      </c>
      <c r="D2406" s="17">
        <v>15.25228109</v>
      </c>
      <c r="E2406" s="17">
        <v>148.86880532999999</v>
      </c>
      <c r="F2406" s="17">
        <v>357.80596389999999</v>
      </c>
      <c r="G2406" s="17">
        <v>3401.68252618</v>
      </c>
    </row>
    <row r="2407" spans="1:7" x14ac:dyDescent="0.2">
      <c r="A2407" s="25">
        <v>42644</v>
      </c>
      <c r="B2407" s="17" t="s">
        <v>3</v>
      </c>
      <c r="C2407" s="17" t="s">
        <v>39</v>
      </c>
      <c r="D2407" s="17">
        <v>3.0360978799999998</v>
      </c>
      <c r="E2407" s="17">
        <v>31.05511469</v>
      </c>
      <c r="F2407" s="17">
        <v>72.591011559999998</v>
      </c>
      <c r="G2407" s="17">
        <v>731.09220627000002</v>
      </c>
    </row>
    <row r="2408" spans="1:7" x14ac:dyDescent="0.2">
      <c r="A2408" s="25">
        <v>42644</v>
      </c>
      <c r="B2408" s="17" t="s">
        <v>3</v>
      </c>
      <c r="C2408" s="17" t="s">
        <v>40</v>
      </c>
      <c r="D2408" s="17">
        <v>1.1757576199999999</v>
      </c>
      <c r="E2408" s="17">
        <v>11.667907250000001</v>
      </c>
      <c r="F2408" s="17">
        <v>27.35077381</v>
      </c>
      <c r="G2408" s="17">
        <v>260.53486662</v>
      </c>
    </row>
    <row r="2409" spans="1:7" x14ac:dyDescent="0.2">
      <c r="A2409" s="25">
        <v>42644</v>
      </c>
      <c r="B2409" s="17" t="s">
        <v>3</v>
      </c>
      <c r="C2409" s="17" t="s">
        <v>41</v>
      </c>
      <c r="D2409" s="17">
        <v>1.71178769</v>
      </c>
      <c r="E2409" s="17">
        <v>21.583430249999999</v>
      </c>
      <c r="F2409" s="17">
        <v>42.476992160000002</v>
      </c>
      <c r="G2409" s="17">
        <v>503.43146440999999</v>
      </c>
    </row>
    <row r="2410" spans="1:7" x14ac:dyDescent="0.2">
      <c r="A2410" s="25">
        <v>42644</v>
      </c>
      <c r="B2410" s="17" t="s">
        <v>4</v>
      </c>
      <c r="C2410" s="17" t="s">
        <v>34</v>
      </c>
      <c r="D2410" s="17">
        <v>37.64949498</v>
      </c>
      <c r="E2410" s="17">
        <v>215.66832319</v>
      </c>
      <c r="F2410" s="17">
        <v>1167.8515716300001</v>
      </c>
      <c r="G2410" s="17">
        <v>6680.6613163700003</v>
      </c>
    </row>
    <row r="2411" spans="1:7" x14ac:dyDescent="0.2">
      <c r="A2411" s="25">
        <v>42644</v>
      </c>
      <c r="B2411" s="17" t="s">
        <v>4</v>
      </c>
      <c r="C2411" s="17" t="s">
        <v>35</v>
      </c>
      <c r="D2411" s="17">
        <v>49.898656860000003</v>
      </c>
      <c r="E2411" s="17">
        <v>179.95077061999999</v>
      </c>
      <c r="F2411" s="17">
        <v>1541.3578215099999</v>
      </c>
      <c r="G2411" s="17">
        <v>5581.3076641899997</v>
      </c>
    </row>
    <row r="2412" spans="1:7" x14ac:dyDescent="0.2">
      <c r="A2412" s="25">
        <v>42644</v>
      </c>
      <c r="B2412" s="17" t="s">
        <v>4</v>
      </c>
      <c r="C2412" s="17" t="s">
        <v>36</v>
      </c>
      <c r="D2412" s="17">
        <v>28.162652019999999</v>
      </c>
      <c r="E2412" s="17">
        <v>157.04777816000001</v>
      </c>
      <c r="F2412" s="17">
        <v>870.65055798000003</v>
      </c>
      <c r="G2412" s="17">
        <v>4864.2209109100004</v>
      </c>
    </row>
    <row r="2413" spans="1:7" x14ac:dyDescent="0.2">
      <c r="A2413" s="25">
        <v>42644</v>
      </c>
      <c r="B2413" s="17" t="s">
        <v>4</v>
      </c>
      <c r="C2413" s="17" t="s">
        <v>37</v>
      </c>
      <c r="D2413" s="17">
        <v>7.7855183500000003</v>
      </c>
      <c r="E2413" s="17">
        <v>59.031760589999998</v>
      </c>
      <c r="F2413" s="17">
        <v>235.83003643999999</v>
      </c>
      <c r="G2413" s="17">
        <v>1825.5695680599999</v>
      </c>
    </row>
    <row r="2414" spans="1:7" x14ac:dyDescent="0.2">
      <c r="A2414" s="25">
        <v>42644</v>
      </c>
      <c r="B2414" s="17" t="s">
        <v>4</v>
      </c>
      <c r="C2414" s="17" t="s">
        <v>38</v>
      </c>
      <c r="D2414" s="17">
        <v>12.76348756</v>
      </c>
      <c r="E2414" s="17">
        <v>70.160542520000007</v>
      </c>
      <c r="F2414" s="17">
        <v>396.86667881</v>
      </c>
      <c r="G2414" s="17">
        <v>2164.0221135000002</v>
      </c>
    </row>
    <row r="2415" spans="1:7" x14ac:dyDescent="0.2">
      <c r="A2415" s="25">
        <v>42644</v>
      </c>
      <c r="B2415" s="17" t="s">
        <v>4</v>
      </c>
      <c r="C2415" s="17" t="s">
        <v>39</v>
      </c>
      <c r="D2415" s="17">
        <v>3.67137191</v>
      </c>
      <c r="E2415" s="17">
        <v>15.8656834</v>
      </c>
      <c r="F2415" s="17">
        <v>112.42119353</v>
      </c>
      <c r="G2415" s="17">
        <v>491.17395549999998</v>
      </c>
    </row>
    <row r="2416" spans="1:7" x14ac:dyDescent="0.2">
      <c r="A2416" s="25">
        <v>42644</v>
      </c>
      <c r="B2416" s="17" t="s">
        <v>4</v>
      </c>
      <c r="C2416" s="17" t="s">
        <v>40</v>
      </c>
      <c r="D2416" s="17">
        <v>1.52252367</v>
      </c>
      <c r="E2416" s="17">
        <v>7.1021337200000003</v>
      </c>
      <c r="F2416" s="17">
        <v>46.598075639999998</v>
      </c>
      <c r="G2416" s="17">
        <v>219.52573938</v>
      </c>
    </row>
    <row r="2417" spans="1:7" x14ac:dyDescent="0.2">
      <c r="A2417" s="25">
        <v>42644</v>
      </c>
      <c r="B2417" s="17" t="s">
        <v>4</v>
      </c>
      <c r="C2417" s="17" t="s">
        <v>41</v>
      </c>
      <c r="D2417" s="17">
        <v>2.3361823099999999</v>
      </c>
      <c r="E2417" s="17">
        <v>11.510243600000001</v>
      </c>
      <c r="F2417" s="17">
        <v>73.170293389999998</v>
      </c>
      <c r="G2417" s="17">
        <v>353.92646929</v>
      </c>
    </row>
    <row r="2418" spans="1:7" x14ac:dyDescent="0.2">
      <c r="A2418" s="25">
        <v>42644</v>
      </c>
      <c r="B2418" s="17" t="s">
        <v>5</v>
      </c>
      <c r="C2418" s="17" t="s">
        <v>34</v>
      </c>
      <c r="D2418" s="17">
        <v>842.11251685000002</v>
      </c>
      <c r="E2418" s="17">
        <v>0</v>
      </c>
      <c r="F2418" s="17">
        <v>31344.842299110001</v>
      </c>
      <c r="G2418" s="17">
        <v>0</v>
      </c>
    </row>
    <row r="2419" spans="1:7" x14ac:dyDescent="0.2">
      <c r="A2419" s="25">
        <v>42644</v>
      </c>
      <c r="B2419" s="17" t="s">
        <v>5</v>
      </c>
      <c r="C2419" s="17" t="s">
        <v>35</v>
      </c>
      <c r="D2419" s="17">
        <v>693.31699380999999</v>
      </c>
      <c r="E2419" s="17">
        <v>0</v>
      </c>
      <c r="F2419" s="17">
        <v>25956.296752009999</v>
      </c>
      <c r="G2419" s="17">
        <v>0</v>
      </c>
    </row>
    <row r="2420" spans="1:7" x14ac:dyDescent="0.2">
      <c r="A2420" s="25">
        <v>42644</v>
      </c>
      <c r="B2420" s="17" t="s">
        <v>5</v>
      </c>
      <c r="C2420" s="17" t="s">
        <v>36</v>
      </c>
      <c r="D2420" s="17">
        <v>528.39975650999997</v>
      </c>
      <c r="E2420" s="17">
        <v>0</v>
      </c>
      <c r="F2420" s="17">
        <v>19763.02669617</v>
      </c>
      <c r="G2420" s="17">
        <v>0</v>
      </c>
    </row>
    <row r="2421" spans="1:7" x14ac:dyDescent="0.2">
      <c r="A2421" s="25">
        <v>42644</v>
      </c>
      <c r="B2421" s="17" t="s">
        <v>5</v>
      </c>
      <c r="C2421" s="17" t="s">
        <v>37</v>
      </c>
      <c r="D2421" s="17">
        <v>205.52050032</v>
      </c>
      <c r="E2421" s="17">
        <v>0</v>
      </c>
      <c r="F2421" s="17">
        <v>7672.4191579999997</v>
      </c>
      <c r="G2421" s="17">
        <v>0</v>
      </c>
    </row>
    <row r="2422" spans="1:7" x14ac:dyDescent="0.2">
      <c r="A2422" s="25">
        <v>42644</v>
      </c>
      <c r="B2422" s="17" t="s">
        <v>5</v>
      </c>
      <c r="C2422" s="17" t="s">
        <v>38</v>
      </c>
      <c r="D2422" s="17">
        <v>255.40450343000001</v>
      </c>
      <c r="E2422" s="17">
        <v>0</v>
      </c>
      <c r="F2422" s="17">
        <v>9551.2182304500002</v>
      </c>
      <c r="G2422" s="17">
        <v>0</v>
      </c>
    </row>
    <row r="2423" spans="1:7" x14ac:dyDescent="0.2">
      <c r="A2423" s="25">
        <v>42644</v>
      </c>
      <c r="B2423" s="17" t="s">
        <v>5</v>
      </c>
      <c r="C2423" s="17" t="s">
        <v>39</v>
      </c>
      <c r="D2423" s="17">
        <v>57.554840480000003</v>
      </c>
      <c r="E2423" s="17">
        <v>0</v>
      </c>
      <c r="F2423" s="17">
        <v>2157.6525553000001</v>
      </c>
      <c r="G2423" s="17">
        <v>0</v>
      </c>
    </row>
    <row r="2424" spans="1:7" x14ac:dyDescent="0.2">
      <c r="A2424" s="25">
        <v>42644</v>
      </c>
      <c r="B2424" s="17" t="s">
        <v>5</v>
      </c>
      <c r="C2424" s="17" t="s">
        <v>40</v>
      </c>
      <c r="D2424" s="17">
        <v>37.841506039999999</v>
      </c>
      <c r="E2424" s="17">
        <v>0</v>
      </c>
      <c r="F2424" s="17">
        <v>1416.21412872</v>
      </c>
      <c r="G2424" s="17">
        <v>0</v>
      </c>
    </row>
    <row r="2425" spans="1:7" x14ac:dyDescent="0.2">
      <c r="A2425" s="25">
        <v>42644</v>
      </c>
      <c r="B2425" s="17" t="s">
        <v>5</v>
      </c>
      <c r="C2425" s="17" t="s">
        <v>41</v>
      </c>
      <c r="D2425" s="17">
        <v>67.145452919999997</v>
      </c>
      <c r="E2425" s="17">
        <v>0</v>
      </c>
      <c r="F2425" s="17">
        <v>2493.2138889500002</v>
      </c>
      <c r="G2425" s="17">
        <v>0</v>
      </c>
    </row>
    <row r="2426" spans="1:7" x14ac:dyDescent="0.2">
      <c r="A2426" s="25">
        <v>42644</v>
      </c>
      <c r="B2426" s="17" t="s">
        <v>6</v>
      </c>
      <c r="C2426" s="17" t="s">
        <v>34</v>
      </c>
      <c r="D2426" s="17">
        <v>954.64664803999995</v>
      </c>
      <c r="E2426" s="17">
        <v>0</v>
      </c>
      <c r="F2426" s="17">
        <v>38369.190992440002</v>
      </c>
      <c r="G2426" s="17">
        <v>0</v>
      </c>
    </row>
    <row r="2427" spans="1:7" x14ac:dyDescent="0.2">
      <c r="A2427" s="25">
        <v>42644</v>
      </c>
      <c r="B2427" s="17" t="s">
        <v>6</v>
      </c>
      <c r="C2427" s="17" t="s">
        <v>35</v>
      </c>
      <c r="D2427" s="17">
        <v>714.01632471000005</v>
      </c>
      <c r="E2427" s="17">
        <v>0</v>
      </c>
      <c r="F2427" s="17">
        <v>28785.55475137</v>
      </c>
      <c r="G2427" s="17">
        <v>0</v>
      </c>
    </row>
    <row r="2428" spans="1:7" x14ac:dyDescent="0.2">
      <c r="A2428" s="25">
        <v>42644</v>
      </c>
      <c r="B2428" s="17" t="s">
        <v>6</v>
      </c>
      <c r="C2428" s="17" t="s">
        <v>36</v>
      </c>
      <c r="D2428" s="17">
        <v>518.96372567000003</v>
      </c>
      <c r="E2428" s="17">
        <v>0</v>
      </c>
      <c r="F2428" s="17">
        <v>20925.049430039999</v>
      </c>
      <c r="G2428" s="17">
        <v>0</v>
      </c>
    </row>
    <row r="2429" spans="1:7" x14ac:dyDescent="0.2">
      <c r="A2429" s="25">
        <v>42644</v>
      </c>
      <c r="B2429" s="17" t="s">
        <v>6</v>
      </c>
      <c r="C2429" s="17" t="s">
        <v>37</v>
      </c>
      <c r="D2429" s="17">
        <v>151.32247323000001</v>
      </c>
      <c r="E2429" s="17">
        <v>0</v>
      </c>
      <c r="F2429" s="17">
        <v>6108.10772834</v>
      </c>
      <c r="G2429" s="17">
        <v>0</v>
      </c>
    </row>
    <row r="2430" spans="1:7" x14ac:dyDescent="0.2">
      <c r="A2430" s="25">
        <v>42644</v>
      </c>
      <c r="B2430" s="17" t="s">
        <v>6</v>
      </c>
      <c r="C2430" s="17" t="s">
        <v>38</v>
      </c>
      <c r="D2430" s="17">
        <v>295.06420780000002</v>
      </c>
      <c r="E2430" s="17">
        <v>0</v>
      </c>
      <c r="F2430" s="17">
        <v>11888.54201195</v>
      </c>
      <c r="G2430" s="17">
        <v>0</v>
      </c>
    </row>
    <row r="2431" spans="1:7" x14ac:dyDescent="0.2">
      <c r="A2431" s="25">
        <v>42644</v>
      </c>
      <c r="B2431" s="17" t="s">
        <v>6</v>
      </c>
      <c r="C2431" s="17" t="s">
        <v>39</v>
      </c>
      <c r="D2431" s="17">
        <v>50.166002579999997</v>
      </c>
      <c r="E2431" s="17">
        <v>0</v>
      </c>
      <c r="F2431" s="17">
        <v>2025.4017587999999</v>
      </c>
      <c r="G2431" s="17">
        <v>0</v>
      </c>
    </row>
    <row r="2432" spans="1:7" x14ac:dyDescent="0.2">
      <c r="A2432" s="25">
        <v>42644</v>
      </c>
      <c r="B2432" s="17" t="s">
        <v>6</v>
      </c>
      <c r="C2432" s="17" t="s">
        <v>40</v>
      </c>
      <c r="D2432" s="17">
        <v>35.372297080000003</v>
      </c>
      <c r="E2432" s="17">
        <v>0</v>
      </c>
      <c r="F2432" s="17">
        <v>1426.28017851</v>
      </c>
      <c r="G2432" s="17">
        <v>0</v>
      </c>
    </row>
    <row r="2433" spans="1:7" x14ac:dyDescent="0.2">
      <c r="A2433" s="25">
        <v>42644</v>
      </c>
      <c r="B2433" s="17" t="s">
        <v>6</v>
      </c>
      <c r="C2433" s="17" t="s">
        <v>41</v>
      </c>
      <c r="D2433" s="17">
        <v>52.314642409999998</v>
      </c>
      <c r="E2433" s="17">
        <v>0</v>
      </c>
      <c r="F2433" s="17">
        <v>2109.68459218</v>
      </c>
      <c r="G2433" s="17">
        <v>0</v>
      </c>
    </row>
    <row r="2434" spans="1:7" x14ac:dyDescent="0.2">
      <c r="A2434" s="25">
        <v>42644</v>
      </c>
      <c r="B2434" s="17" t="s">
        <v>7</v>
      </c>
      <c r="C2434" s="17" t="s">
        <v>34</v>
      </c>
      <c r="D2434" s="17">
        <v>242.36456819</v>
      </c>
      <c r="E2434" s="17">
        <v>0</v>
      </c>
      <c r="F2434" s="17">
        <v>11089.93131331</v>
      </c>
      <c r="G2434" s="17">
        <v>0</v>
      </c>
    </row>
    <row r="2435" spans="1:7" x14ac:dyDescent="0.2">
      <c r="A2435" s="25">
        <v>42644</v>
      </c>
      <c r="B2435" s="17" t="s">
        <v>7</v>
      </c>
      <c r="C2435" s="17" t="s">
        <v>35</v>
      </c>
      <c r="D2435" s="17">
        <v>198.22820798000001</v>
      </c>
      <c r="E2435" s="17">
        <v>0</v>
      </c>
      <c r="F2435" s="17">
        <v>9053.7389239900003</v>
      </c>
      <c r="G2435" s="17">
        <v>0</v>
      </c>
    </row>
    <row r="2436" spans="1:7" x14ac:dyDescent="0.2">
      <c r="A2436" s="25">
        <v>42644</v>
      </c>
      <c r="B2436" s="17" t="s">
        <v>7</v>
      </c>
      <c r="C2436" s="17" t="s">
        <v>36</v>
      </c>
      <c r="D2436" s="17">
        <v>173.40987616999999</v>
      </c>
      <c r="E2436" s="17">
        <v>0</v>
      </c>
      <c r="F2436" s="17">
        <v>7959.7173349499999</v>
      </c>
      <c r="G2436" s="17">
        <v>0</v>
      </c>
    </row>
    <row r="2437" spans="1:7" x14ac:dyDescent="0.2">
      <c r="A2437" s="25">
        <v>42644</v>
      </c>
      <c r="B2437" s="17" t="s">
        <v>7</v>
      </c>
      <c r="C2437" s="17" t="s">
        <v>37</v>
      </c>
      <c r="D2437" s="17">
        <v>48.186315839999999</v>
      </c>
      <c r="E2437" s="17">
        <v>0</v>
      </c>
      <c r="F2437" s="17">
        <v>2209.05627508</v>
      </c>
      <c r="G2437" s="17">
        <v>0</v>
      </c>
    </row>
    <row r="2438" spans="1:7" x14ac:dyDescent="0.2">
      <c r="A2438" s="25">
        <v>42644</v>
      </c>
      <c r="B2438" s="17" t="s">
        <v>7</v>
      </c>
      <c r="C2438" s="17" t="s">
        <v>38</v>
      </c>
      <c r="D2438" s="17">
        <v>89.84123649</v>
      </c>
      <c r="E2438" s="17">
        <v>0</v>
      </c>
      <c r="F2438" s="17">
        <v>4127.99553586</v>
      </c>
      <c r="G2438" s="17">
        <v>0</v>
      </c>
    </row>
    <row r="2439" spans="1:7" x14ac:dyDescent="0.2">
      <c r="A2439" s="25">
        <v>42644</v>
      </c>
      <c r="B2439" s="17" t="s">
        <v>7</v>
      </c>
      <c r="C2439" s="17" t="s">
        <v>39</v>
      </c>
      <c r="D2439" s="17">
        <v>14.07601579</v>
      </c>
      <c r="E2439" s="17">
        <v>0</v>
      </c>
      <c r="F2439" s="17">
        <v>644.57926321000002</v>
      </c>
      <c r="G2439" s="17">
        <v>0</v>
      </c>
    </row>
    <row r="2440" spans="1:7" x14ac:dyDescent="0.2">
      <c r="A2440" s="25">
        <v>42644</v>
      </c>
      <c r="B2440" s="17" t="s">
        <v>7</v>
      </c>
      <c r="C2440" s="17" t="s">
        <v>40</v>
      </c>
      <c r="D2440" s="17">
        <v>10.58157682</v>
      </c>
      <c r="E2440" s="17">
        <v>0</v>
      </c>
      <c r="F2440" s="17">
        <v>489.12291789</v>
      </c>
      <c r="G2440" s="17">
        <v>0</v>
      </c>
    </row>
    <row r="2441" spans="1:7" x14ac:dyDescent="0.2">
      <c r="A2441" s="25">
        <v>42644</v>
      </c>
      <c r="B2441" s="17" t="s">
        <v>7</v>
      </c>
      <c r="C2441" s="17" t="s">
        <v>41</v>
      </c>
      <c r="D2441" s="17">
        <v>13.460423430000001</v>
      </c>
      <c r="E2441" s="17">
        <v>0</v>
      </c>
      <c r="F2441" s="17">
        <v>615.03444004999994</v>
      </c>
      <c r="G2441" s="17">
        <v>0</v>
      </c>
    </row>
    <row r="2442" spans="1:7" x14ac:dyDescent="0.2">
      <c r="A2442" s="25">
        <v>42644</v>
      </c>
      <c r="B2442" s="17" t="s">
        <v>8</v>
      </c>
      <c r="C2442" s="17" t="s">
        <v>34</v>
      </c>
      <c r="D2442" s="17">
        <v>304.81430133999999</v>
      </c>
      <c r="E2442" s="17">
        <v>0</v>
      </c>
      <c r="F2442" s="17">
        <v>15667.172539470001</v>
      </c>
      <c r="G2442" s="17">
        <v>0</v>
      </c>
    </row>
    <row r="2443" spans="1:7" x14ac:dyDescent="0.2">
      <c r="A2443" s="25">
        <v>42644</v>
      </c>
      <c r="B2443" s="17" t="s">
        <v>8</v>
      </c>
      <c r="C2443" s="17" t="s">
        <v>35</v>
      </c>
      <c r="D2443" s="17">
        <v>229.69606626999999</v>
      </c>
      <c r="E2443" s="17">
        <v>0</v>
      </c>
      <c r="F2443" s="17">
        <v>11779.437137540001</v>
      </c>
      <c r="G2443" s="17">
        <v>0</v>
      </c>
    </row>
    <row r="2444" spans="1:7" x14ac:dyDescent="0.2">
      <c r="A2444" s="25">
        <v>42644</v>
      </c>
      <c r="B2444" s="17" t="s">
        <v>8</v>
      </c>
      <c r="C2444" s="17" t="s">
        <v>36</v>
      </c>
      <c r="D2444" s="17">
        <v>189.97707790999999</v>
      </c>
      <c r="E2444" s="17">
        <v>0</v>
      </c>
      <c r="F2444" s="17">
        <v>9730.1005874300008</v>
      </c>
      <c r="G2444" s="17">
        <v>0</v>
      </c>
    </row>
    <row r="2445" spans="1:7" x14ac:dyDescent="0.2">
      <c r="A2445" s="25">
        <v>42644</v>
      </c>
      <c r="B2445" s="17" t="s">
        <v>8</v>
      </c>
      <c r="C2445" s="17" t="s">
        <v>37</v>
      </c>
      <c r="D2445" s="17">
        <v>51.453318629999998</v>
      </c>
      <c r="E2445" s="17">
        <v>0</v>
      </c>
      <c r="F2445" s="17">
        <v>2654.4965703500002</v>
      </c>
      <c r="G2445" s="17">
        <v>0</v>
      </c>
    </row>
    <row r="2446" spans="1:7" x14ac:dyDescent="0.2">
      <c r="A2446" s="25">
        <v>42644</v>
      </c>
      <c r="B2446" s="17" t="s">
        <v>8</v>
      </c>
      <c r="C2446" s="17" t="s">
        <v>38</v>
      </c>
      <c r="D2446" s="17">
        <v>110.63940006</v>
      </c>
      <c r="E2446" s="17">
        <v>0</v>
      </c>
      <c r="F2446" s="17">
        <v>5742.4482018099998</v>
      </c>
      <c r="G2446" s="17">
        <v>0</v>
      </c>
    </row>
    <row r="2447" spans="1:7" x14ac:dyDescent="0.2">
      <c r="A2447" s="25">
        <v>42644</v>
      </c>
      <c r="B2447" s="17" t="s">
        <v>8</v>
      </c>
      <c r="C2447" s="17" t="s">
        <v>39</v>
      </c>
      <c r="D2447" s="17">
        <v>12.53775051</v>
      </c>
      <c r="E2447" s="17">
        <v>0</v>
      </c>
      <c r="F2447" s="17">
        <v>653.09757444000002</v>
      </c>
      <c r="G2447" s="17">
        <v>0</v>
      </c>
    </row>
    <row r="2448" spans="1:7" x14ac:dyDescent="0.2">
      <c r="A2448" s="25">
        <v>42644</v>
      </c>
      <c r="B2448" s="17" t="s">
        <v>8</v>
      </c>
      <c r="C2448" s="17" t="s">
        <v>40</v>
      </c>
      <c r="D2448" s="17">
        <v>13.754364470000001</v>
      </c>
      <c r="E2448" s="17">
        <v>0</v>
      </c>
      <c r="F2448" s="17">
        <v>714.46324780999998</v>
      </c>
      <c r="G2448" s="17">
        <v>0</v>
      </c>
    </row>
    <row r="2449" spans="1:7" x14ac:dyDescent="0.2">
      <c r="A2449" s="25">
        <v>42644</v>
      </c>
      <c r="B2449" s="17" t="s">
        <v>8</v>
      </c>
      <c r="C2449" s="17" t="s">
        <v>41</v>
      </c>
      <c r="D2449" s="17">
        <v>13.325863330000001</v>
      </c>
      <c r="E2449" s="17">
        <v>0</v>
      </c>
      <c r="F2449" s="17">
        <v>680.32173552999996</v>
      </c>
      <c r="G2449" s="17">
        <v>0</v>
      </c>
    </row>
    <row r="2450" spans="1:7" x14ac:dyDescent="0.2">
      <c r="A2450" s="25">
        <v>42644</v>
      </c>
      <c r="B2450" s="17" t="s">
        <v>9</v>
      </c>
      <c r="C2450" s="17" t="s">
        <v>34</v>
      </c>
      <c r="D2450" s="17">
        <v>123.58617830999999</v>
      </c>
      <c r="E2450" s="17">
        <v>0</v>
      </c>
      <c r="F2450" s="17">
        <v>7514.4488479299998</v>
      </c>
      <c r="G2450" s="17">
        <v>0</v>
      </c>
    </row>
    <row r="2451" spans="1:7" x14ac:dyDescent="0.2">
      <c r="A2451" s="25">
        <v>42644</v>
      </c>
      <c r="B2451" s="17" t="s">
        <v>9</v>
      </c>
      <c r="C2451" s="17" t="s">
        <v>35</v>
      </c>
      <c r="D2451" s="17">
        <v>97.925140029999994</v>
      </c>
      <c r="E2451" s="17">
        <v>0</v>
      </c>
      <c r="F2451" s="17">
        <v>5964.7809334100002</v>
      </c>
      <c r="G2451" s="17">
        <v>0</v>
      </c>
    </row>
    <row r="2452" spans="1:7" x14ac:dyDescent="0.2">
      <c r="A2452" s="25">
        <v>42644</v>
      </c>
      <c r="B2452" s="17" t="s">
        <v>9</v>
      </c>
      <c r="C2452" s="17" t="s">
        <v>36</v>
      </c>
      <c r="D2452" s="17">
        <v>94.464820959999997</v>
      </c>
      <c r="E2452" s="17">
        <v>0</v>
      </c>
      <c r="F2452" s="17">
        <v>5741.8365567299998</v>
      </c>
      <c r="G2452" s="17">
        <v>0</v>
      </c>
    </row>
    <row r="2453" spans="1:7" x14ac:dyDescent="0.2">
      <c r="A2453" s="25">
        <v>42644</v>
      </c>
      <c r="B2453" s="17" t="s">
        <v>9</v>
      </c>
      <c r="C2453" s="17" t="s">
        <v>37</v>
      </c>
      <c r="D2453" s="17">
        <v>26.350985909999999</v>
      </c>
      <c r="E2453" s="17">
        <v>0</v>
      </c>
      <c r="F2453" s="17">
        <v>1602.8571551</v>
      </c>
      <c r="G2453" s="17">
        <v>0</v>
      </c>
    </row>
    <row r="2454" spans="1:7" x14ac:dyDescent="0.2">
      <c r="A2454" s="25">
        <v>42644</v>
      </c>
      <c r="B2454" s="17" t="s">
        <v>9</v>
      </c>
      <c r="C2454" s="17" t="s">
        <v>38</v>
      </c>
      <c r="D2454" s="17">
        <v>39.148369770000002</v>
      </c>
      <c r="E2454" s="17">
        <v>0</v>
      </c>
      <c r="F2454" s="17">
        <v>2376.7686148799999</v>
      </c>
      <c r="G2454" s="17">
        <v>0</v>
      </c>
    </row>
    <row r="2455" spans="1:7" x14ac:dyDescent="0.2">
      <c r="A2455" s="25">
        <v>42644</v>
      </c>
      <c r="B2455" s="17" t="s">
        <v>9</v>
      </c>
      <c r="C2455" s="17" t="s">
        <v>39</v>
      </c>
      <c r="D2455" s="17">
        <v>5.5661800699999997</v>
      </c>
      <c r="E2455" s="17">
        <v>0</v>
      </c>
      <c r="F2455" s="17">
        <v>338.23635817000002</v>
      </c>
      <c r="G2455" s="17">
        <v>0</v>
      </c>
    </row>
    <row r="2456" spans="1:7" x14ac:dyDescent="0.2">
      <c r="A2456" s="25">
        <v>42644</v>
      </c>
      <c r="B2456" s="17" t="s">
        <v>9</v>
      </c>
      <c r="C2456" s="17" t="s">
        <v>40</v>
      </c>
      <c r="D2456" s="17">
        <v>6.4245326299999999</v>
      </c>
      <c r="E2456" s="17">
        <v>0</v>
      </c>
      <c r="F2456" s="17">
        <v>393.94803345000003</v>
      </c>
      <c r="G2456" s="17">
        <v>0</v>
      </c>
    </row>
    <row r="2457" spans="1:7" x14ac:dyDescent="0.2">
      <c r="A2457" s="25">
        <v>42644</v>
      </c>
      <c r="B2457" s="17" t="s">
        <v>9</v>
      </c>
      <c r="C2457" s="17" t="s">
        <v>41</v>
      </c>
      <c r="D2457" s="17">
        <v>5.8175646900000002</v>
      </c>
      <c r="E2457" s="17">
        <v>0</v>
      </c>
      <c r="F2457" s="17">
        <v>353.46316935999999</v>
      </c>
      <c r="G2457" s="17">
        <v>0</v>
      </c>
    </row>
    <row r="2458" spans="1:7" x14ac:dyDescent="0.2">
      <c r="A2458" s="25">
        <v>42644</v>
      </c>
      <c r="B2458" s="17" t="s">
        <v>10</v>
      </c>
      <c r="C2458" s="17" t="s">
        <v>34</v>
      </c>
      <c r="D2458" s="17">
        <v>75.747396679999994</v>
      </c>
      <c r="E2458" s="17">
        <v>0</v>
      </c>
      <c r="F2458" s="17">
        <v>5994.21204915</v>
      </c>
      <c r="G2458" s="17">
        <v>0</v>
      </c>
    </row>
    <row r="2459" spans="1:7" x14ac:dyDescent="0.2">
      <c r="A2459" s="25">
        <v>42644</v>
      </c>
      <c r="B2459" s="17" t="s">
        <v>10</v>
      </c>
      <c r="C2459" s="17" t="s">
        <v>35</v>
      </c>
      <c r="D2459" s="17">
        <v>50.193667550000001</v>
      </c>
      <c r="E2459" s="17">
        <v>0</v>
      </c>
      <c r="F2459" s="17">
        <v>3947.95299836</v>
      </c>
      <c r="G2459" s="17">
        <v>0</v>
      </c>
    </row>
    <row r="2460" spans="1:7" x14ac:dyDescent="0.2">
      <c r="A2460" s="25">
        <v>42644</v>
      </c>
      <c r="B2460" s="17" t="s">
        <v>10</v>
      </c>
      <c r="C2460" s="17" t="s">
        <v>36</v>
      </c>
      <c r="D2460" s="17">
        <v>49.473489700000002</v>
      </c>
      <c r="E2460" s="17">
        <v>0</v>
      </c>
      <c r="F2460" s="17">
        <v>3806.83047012</v>
      </c>
      <c r="G2460" s="17">
        <v>0</v>
      </c>
    </row>
    <row r="2461" spans="1:7" x14ac:dyDescent="0.2">
      <c r="A2461" s="25">
        <v>42644</v>
      </c>
      <c r="B2461" s="17" t="s">
        <v>10</v>
      </c>
      <c r="C2461" s="17" t="s">
        <v>37</v>
      </c>
      <c r="D2461" s="17">
        <v>17.667052389999998</v>
      </c>
      <c r="E2461" s="17">
        <v>0</v>
      </c>
      <c r="F2461" s="17">
        <v>1360.62122576</v>
      </c>
      <c r="G2461" s="17">
        <v>0</v>
      </c>
    </row>
    <row r="2462" spans="1:7" x14ac:dyDescent="0.2">
      <c r="A2462" s="25">
        <v>42644</v>
      </c>
      <c r="B2462" s="17" t="s">
        <v>10</v>
      </c>
      <c r="C2462" s="17" t="s">
        <v>38</v>
      </c>
      <c r="D2462" s="17">
        <v>44.82755375</v>
      </c>
      <c r="E2462" s="17">
        <v>0</v>
      </c>
      <c r="F2462" s="17">
        <v>3562.8448635</v>
      </c>
      <c r="G2462" s="17">
        <v>0</v>
      </c>
    </row>
    <row r="2463" spans="1:7" x14ac:dyDescent="0.2">
      <c r="A2463" s="25">
        <v>42644</v>
      </c>
      <c r="B2463" s="17" t="s">
        <v>10</v>
      </c>
      <c r="C2463" s="17" t="s">
        <v>39</v>
      </c>
      <c r="D2463" s="17">
        <v>2.9998496600000002</v>
      </c>
      <c r="E2463" s="17">
        <v>0</v>
      </c>
      <c r="F2463" s="17">
        <v>227.19991761</v>
      </c>
      <c r="G2463" s="17">
        <v>0</v>
      </c>
    </row>
    <row r="2464" spans="1:7" x14ac:dyDescent="0.2">
      <c r="A2464" s="25">
        <v>42644</v>
      </c>
      <c r="B2464" s="17" t="s">
        <v>10</v>
      </c>
      <c r="C2464" s="17" t="s">
        <v>40</v>
      </c>
      <c r="D2464" s="17">
        <v>5.2615899800000001</v>
      </c>
      <c r="E2464" s="17">
        <v>0</v>
      </c>
      <c r="F2464" s="17">
        <v>412.33516933999999</v>
      </c>
      <c r="G2464" s="17">
        <v>0</v>
      </c>
    </row>
    <row r="2465" spans="1:7" x14ac:dyDescent="0.2">
      <c r="A2465" s="25">
        <v>42644</v>
      </c>
      <c r="B2465" s="17" t="s">
        <v>10</v>
      </c>
      <c r="C2465" s="17" t="s">
        <v>41</v>
      </c>
      <c r="D2465" s="17">
        <v>1.6380551800000001</v>
      </c>
      <c r="E2465" s="17">
        <v>0</v>
      </c>
      <c r="F2465" s="17">
        <v>120.16761234000001</v>
      </c>
      <c r="G2465" s="17">
        <v>0</v>
      </c>
    </row>
    <row r="2466" spans="1:7" x14ac:dyDescent="0.2">
      <c r="A2466" s="25">
        <v>42675</v>
      </c>
      <c r="B2466" s="17" t="s">
        <v>13</v>
      </c>
      <c r="C2466" s="17" t="s">
        <v>34</v>
      </c>
      <c r="D2466" s="17">
        <v>3.8891768400000002</v>
      </c>
      <c r="E2466" s="17">
        <v>9.1445963599999995</v>
      </c>
      <c r="F2466" s="17">
        <v>0</v>
      </c>
      <c r="G2466" s="17">
        <v>0</v>
      </c>
    </row>
    <row r="2467" spans="1:7" x14ac:dyDescent="0.2">
      <c r="A2467" s="25">
        <v>42675</v>
      </c>
      <c r="B2467" s="17" t="s">
        <v>13</v>
      </c>
      <c r="C2467" s="17" t="s">
        <v>35</v>
      </c>
      <c r="D2467" s="17">
        <v>0</v>
      </c>
      <c r="E2467" s="17">
        <v>7.7344198899999999</v>
      </c>
      <c r="F2467" s="17">
        <v>0</v>
      </c>
      <c r="G2467" s="17">
        <v>0</v>
      </c>
    </row>
    <row r="2468" spans="1:7" x14ac:dyDescent="0.2">
      <c r="A2468" s="25">
        <v>42675</v>
      </c>
      <c r="B2468" s="17" t="s">
        <v>13</v>
      </c>
      <c r="C2468" s="17" t="s">
        <v>36</v>
      </c>
      <c r="D2468" s="17">
        <v>0</v>
      </c>
      <c r="E2468" s="17">
        <v>5.2585635499999999</v>
      </c>
      <c r="F2468" s="17">
        <v>0</v>
      </c>
      <c r="G2468" s="17">
        <v>0</v>
      </c>
    </row>
    <row r="2469" spans="1:7" x14ac:dyDescent="0.2">
      <c r="A2469" s="25">
        <v>42675</v>
      </c>
      <c r="B2469" s="17" t="s">
        <v>13</v>
      </c>
      <c r="C2469" s="17" t="s">
        <v>37</v>
      </c>
      <c r="D2469" s="17">
        <v>0.23362949</v>
      </c>
      <c r="E2469" s="17">
        <v>1.1324610799999999</v>
      </c>
      <c r="F2469" s="17">
        <v>0</v>
      </c>
      <c r="G2469" s="17">
        <v>0</v>
      </c>
    </row>
    <row r="2470" spans="1:7" x14ac:dyDescent="0.2">
      <c r="A2470" s="25">
        <v>42675</v>
      </c>
      <c r="B2470" s="17" t="s">
        <v>13</v>
      </c>
      <c r="C2470" s="17" t="s">
        <v>38</v>
      </c>
      <c r="D2470" s="17">
        <v>0.50884728000000001</v>
      </c>
      <c r="E2470" s="17">
        <v>2.8769338699999998</v>
      </c>
      <c r="F2470" s="17">
        <v>0</v>
      </c>
      <c r="G2470" s="17">
        <v>0</v>
      </c>
    </row>
    <row r="2471" spans="1:7" x14ac:dyDescent="0.2">
      <c r="A2471" s="25">
        <v>42675</v>
      </c>
      <c r="B2471" s="17" t="s">
        <v>13</v>
      </c>
      <c r="C2471" s="17" t="s">
        <v>39</v>
      </c>
      <c r="D2471" s="17">
        <v>0</v>
      </c>
      <c r="E2471" s="17">
        <v>1.15734643</v>
      </c>
      <c r="F2471" s="17">
        <v>0</v>
      </c>
      <c r="G2471" s="17">
        <v>0</v>
      </c>
    </row>
    <row r="2472" spans="1:7" x14ac:dyDescent="0.2">
      <c r="A2472" s="25">
        <v>42675</v>
      </c>
      <c r="B2472" s="17" t="s">
        <v>13</v>
      </c>
      <c r="C2472" s="17" t="s">
        <v>41</v>
      </c>
      <c r="D2472" s="17">
        <v>0</v>
      </c>
      <c r="E2472" s="17">
        <v>0.15351904999999999</v>
      </c>
      <c r="F2472" s="17">
        <v>0</v>
      </c>
      <c r="G2472" s="17">
        <v>0</v>
      </c>
    </row>
    <row r="2473" spans="1:7" x14ac:dyDescent="0.2">
      <c r="A2473" s="25">
        <v>42675</v>
      </c>
      <c r="B2473" s="17" t="s">
        <v>1</v>
      </c>
      <c r="C2473" s="17" t="s">
        <v>34</v>
      </c>
      <c r="D2473" s="17">
        <v>4.8586865599999998</v>
      </c>
      <c r="E2473" s="17">
        <v>188.23863249999999</v>
      </c>
      <c r="F2473" s="17">
        <v>27.118122369999998</v>
      </c>
      <c r="G2473" s="17">
        <v>1138.37139288</v>
      </c>
    </row>
    <row r="2474" spans="1:7" x14ac:dyDescent="0.2">
      <c r="A2474" s="25">
        <v>42675</v>
      </c>
      <c r="B2474" s="17" t="s">
        <v>1</v>
      </c>
      <c r="C2474" s="17" t="s">
        <v>35</v>
      </c>
      <c r="D2474" s="17">
        <v>1.5018971800000001</v>
      </c>
      <c r="E2474" s="17">
        <v>181.49799537999999</v>
      </c>
      <c r="F2474" s="17">
        <v>6.4756743500000002</v>
      </c>
      <c r="G2474" s="17">
        <v>1078.0078482199999</v>
      </c>
    </row>
    <row r="2475" spans="1:7" x14ac:dyDescent="0.2">
      <c r="A2475" s="25">
        <v>42675</v>
      </c>
      <c r="B2475" s="17" t="s">
        <v>1</v>
      </c>
      <c r="C2475" s="17" t="s">
        <v>36</v>
      </c>
      <c r="D2475" s="17">
        <v>1.18078266</v>
      </c>
      <c r="E2475" s="17">
        <v>110.52979272</v>
      </c>
      <c r="F2475" s="17">
        <v>5.0494803299999997</v>
      </c>
      <c r="G2475" s="17">
        <v>668.79997501000003</v>
      </c>
    </row>
    <row r="2476" spans="1:7" x14ac:dyDescent="0.2">
      <c r="A2476" s="25">
        <v>42675</v>
      </c>
      <c r="B2476" s="17" t="s">
        <v>1</v>
      </c>
      <c r="C2476" s="17" t="s">
        <v>37</v>
      </c>
      <c r="D2476" s="17">
        <v>0.47890310000000003</v>
      </c>
      <c r="E2476" s="17">
        <v>44.642703840000003</v>
      </c>
      <c r="F2476" s="17">
        <v>2.1625413099999999</v>
      </c>
      <c r="G2476" s="17">
        <v>264.89450651999999</v>
      </c>
    </row>
    <row r="2477" spans="1:7" x14ac:dyDescent="0.2">
      <c r="A2477" s="25">
        <v>42675</v>
      </c>
      <c r="B2477" s="17" t="s">
        <v>1</v>
      </c>
      <c r="C2477" s="17" t="s">
        <v>38</v>
      </c>
      <c r="D2477" s="17">
        <v>2.9294667900000002</v>
      </c>
      <c r="E2477" s="17">
        <v>72.760951680000005</v>
      </c>
      <c r="F2477" s="17">
        <v>18.927120479999999</v>
      </c>
      <c r="G2477" s="17">
        <v>410.70597027999997</v>
      </c>
    </row>
    <row r="2478" spans="1:7" x14ac:dyDescent="0.2">
      <c r="A2478" s="25">
        <v>42675</v>
      </c>
      <c r="B2478" s="17" t="s">
        <v>1</v>
      </c>
      <c r="C2478" s="17" t="s">
        <v>39</v>
      </c>
      <c r="D2478" s="17">
        <v>0.34957933000000002</v>
      </c>
      <c r="E2478" s="17">
        <v>17.347850659999999</v>
      </c>
      <c r="F2478" s="17">
        <v>2.7966346299999998</v>
      </c>
      <c r="G2478" s="17">
        <v>96.957512940000001</v>
      </c>
    </row>
    <row r="2479" spans="1:7" x14ac:dyDescent="0.2">
      <c r="A2479" s="25">
        <v>42675</v>
      </c>
      <c r="B2479" s="17" t="s">
        <v>1</v>
      </c>
      <c r="C2479" s="17" t="s">
        <v>40</v>
      </c>
      <c r="D2479" s="17">
        <v>0.22160906</v>
      </c>
      <c r="E2479" s="17">
        <v>4.13611474</v>
      </c>
      <c r="F2479" s="17">
        <v>1.47336299</v>
      </c>
      <c r="G2479" s="17">
        <v>25.769281769999999</v>
      </c>
    </row>
    <row r="2480" spans="1:7" x14ac:dyDescent="0.2">
      <c r="A2480" s="25">
        <v>42675</v>
      </c>
      <c r="B2480" s="17" t="s">
        <v>1</v>
      </c>
      <c r="C2480" s="17" t="s">
        <v>41</v>
      </c>
      <c r="D2480" s="17">
        <v>0.17047350999999999</v>
      </c>
      <c r="E2480" s="17">
        <v>10.72617254</v>
      </c>
      <c r="F2480" s="17">
        <v>0.51142054000000003</v>
      </c>
      <c r="G2480" s="17">
        <v>64.490112429999996</v>
      </c>
    </row>
    <row r="2481" spans="1:7" x14ac:dyDescent="0.2">
      <c r="A2481" s="25">
        <v>42675</v>
      </c>
      <c r="B2481" s="17" t="s">
        <v>2</v>
      </c>
      <c r="C2481" s="17" t="s">
        <v>34</v>
      </c>
      <c r="D2481" s="17">
        <v>8.9062089699999998</v>
      </c>
      <c r="E2481" s="17">
        <v>354.63556935999998</v>
      </c>
      <c r="F2481" s="17">
        <v>133.35880990999999</v>
      </c>
      <c r="G2481" s="17">
        <v>5048.1412594100002</v>
      </c>
    </row>
    <row r="2482" spans="1:7" x14ac:dyDescent="0.2">
      <c r="A2482" s="25">
        <v>42675</v>
      </c>
      <c r="B2482" s="17" t="s">
        <v>2</v>
      </c>
      <c r="C2482" s="17" t="s">
        <v>35</v>
      </c>
      <c r="D2482" s="17">
        <v>7.1133570800000001</v>
      </c>
      <c r="E2482" s="17">
        <v>310.86428698999998</v>
      </c>
      <c r="F2482" s="17">
        <v>106.01786973999999</v>
      </c>
      <c r="G2482" s="17">
        <v>4347.2288361800001</v>
      </c>
    </row>
    <row r="2483" spans="1:7" x14ac:dyDescent="0.2">
      <c r="A2483" s="25">
        <v>42675</v>
      </c>
      <c r="B2483" s="17" t="s">
        <v>2</v>
      </c>
      <c r="C2483" s="17" t="s">
        <v>36</v>
      </c>
      <c r="D2483" s="17">
        <v>3.33312024</v>
      </c>
      <c r="E2483" s="17">
        <v>203.43517073999999</v>
      </c>
      <c r="F2483" s="17">
        <v>54.45148579</v>
      </c>
      <c r="G2483" s="17">
        <v>2870.7081558999998</v>
      </c>
    </row>
    <row r="2484" spans="1:7" x14ac:dyDescent="0.2">
      <c r="A2484" s="25">
        <v>42675</v>
      </c>
      <c r="B2484" s="17" t="s">
        <v>2</v>
      </c>
      <c r="C2484" s="17" t="s">
        <v>37</v>
      </c>
      <c r="D2484" s="17">
        <v>2.54141868</v>
      </c>
      <c r="E2484" s="17">
        <v>85.425275810000002</v>
      </c>
      <c r="F2484" s="17">
        <v>41.105411760000003</v>
      </c>
      <c r="G2484" s="17">
        <v>1214.4254077000001</v>
      </c>
    </row>
    <row r="2485" spans="1:7" x14ac:dyDescent="0.2">
      <c r="A2485" s="25">
        <v>42675</v>
      </c>
      <c r="B2485" s="17" t="s">
        <v>2</v>
      </c>
      <c r="C2485" s="17" t="s">
        <v>38</v>
      </c>
      <c r="D2485" s="17">
        <v>3.65876154</v>
      </c>
      <c r="E2485" s="17">
        <v>136.45776370999999</v>
      </c>
      <c r="F2485" s="17">
        <v>55.180505400000001</v>
      </c>
      <c r="G2485" s="17">
        <v>1925.80720023</v>
      </c>
    </row>
    <row r="2486" spans="1:7" x14ac:dyDescent="0.2">
      <c r="A2486" s="25">
        <v>42675</v>
      </c>
      <c r="B2486" s="17" t="s">
        <v>2</v>
      </c>
      <c r="C2486" s="17" t="s">
        <v>39</v>
      </c>
      <c r="D2486" s="17">
        <v>0.79475795999999999</v>
      </c>
      <c r="E2486" s="17">
        <v>27.086607619999999</v>
      </c>
      <c r="F2486" s="17">
        <v>10.74933452</v>
      </c>
      <c r="G2486" s="17">
        <v>378.94441195000002</v>
      </c>
    </row>
    <row r="2487" spans="1:7" x14ac:dyDescent="0.2">
      <c r="A2487" s="25">
        <v>42675</v>
      </c>
      <c r="B2487" s="17" t="s">
        <v>2</v>
      </c>
      <c r="C2487" s="17" t="s">
        <v>40</v>
      </c>
      <c r="D2487" s="17">
        <v>0.28737553999999998</v>
      </c>
      <c r="E2487" s="17">
        <v>6.4524736799999998</v>
      </c>
      <c r="F2487" s="17">
        <v>3.11030338</v>
      </c>
      <c r="G2487" s="17">
        <v>91.206078309999995</v>
      </c>
    </row>
    <row r="2488" spans="1:7" x14ac:dyDescent="0.2">
      <c r="A2488" s="25">
        <v>42675</v>
      </c>
      <c r="B2488" s="17" t="s">
        <v>2</v>
      </c>
      <c r="C2488" s="17" t="s">
        <v>41</v>
      </c>
      <c r="D2488" s="17">
        <v>0.16632026999999999</v>
      </c>
      <c r="E2488" s="17">
        <v>14.94873694</v>
      </c>
      <c r="F2488" s="17">
        <v>2.4948040200000001</v>
      </c>
      <c r="G2488" s="17">
        <v>208.34183854</v>
      </c>
    </row>
    <row r="2489" spans="1:7" x14ac:dyDescent="0.2">
      <c r="A2489" s="25">
        <v>42675</v>
      </c>
      <c r="B2489" s="17" t="s">
        <v>3</v>
      </c>
      <c r="C2489" s="17" t="s">
        <v>34</v>
      </c>
      <c r="D2489" s="17">
        <v>35.388342309999999</v>
      </c>
      <c r="E2489" s="17">
        <v>436.94326758</v>
      </c>
      <c r="F2489" s="17">
        <v>845.00354447999996</v>
      </c>
      <c r="G2489" s="17">
        <v>9947.6446661800001</v>
      </c>
    </row>
    <row r="2490" spans="1:7" x14ac:dyDescent="0.2">
      <c r="A2490" s="25">
        <v>42675</v>
      </c>
      <c r="B2490" s="17" t="s">
        <v>3</v>
      </c>
      <c r="C2490" s="17" t="s">
        <v>35</v>
      </c>
      <c r="D2490" s="17">
        <v>43.703901070000001</v>
      </c>
      <c r="E2490" s="17">
        <v>337.90209119999997</v>
      </c>
      <c r="F2490" s="17">
        <v>1034.5062830899999</v>
      </c>
      <c r="G2490" s="17">
        <v>7888.82264433</v>
      </c>
    </row>
    <row r="2491" spans="1:7" x14ac:dyDescent="0.2">
      <c r="A2491" s="25">
        <v>42675</v>
      </c>
      <c r="B2491" s="17" t="s">
        <v>3</v>
      </c>
      <c r="C2491" s="17" t="s">
        <v>36</v>
      </c>
      <c r="D2491" s="17">
        <v>22.506041889999999</v>
      </c>
      <c r="E2491" s="17">
        <v>249.31248120999999</v>
      </c>
      <c r="F2491" s="17">
        <v>540.81898109999997</v>
      </c>
      <c r="G2491" s="17">
        <v>5747.2194022000003</v>
      </c>
    </row>
    <row r="2492" spans="1:7" x14ac:dyDescent="0.2">
      <c r="A2492" s="25">
        <v>42675</v>
      </c>
      <c r="B2492" s="17" t="s">
        <v>3</v>
      </c>
      <c r="C2492" s="17" t="s">
        <v>37</v>
      </c>
      <c r="D2492" s="17">
        <v>11.464479860000001</v>
      </c>
      <c r="E2492" s="17">
        <v>96.513386420000003</v>
      </c>
      <c r="F2492" s="17">
        <v>263.73597904000002</v>
      </c>
      <c r="G2492" s="17">
        <v>2222.3995495899999</v>
      </c>
    </row>
    <row r="2493" spans="1:7" x14ac:dyDescent="0.2">
      <c r="A2493" s="25">
        <v>42675</v>
      </c>
      <c r="B2493" s="17" t="s">
        <v>3</v>
      </c>
      <c r="C2493" s="17" t="s">
        <v>38</v>
      </c>
      <c r="D2493" s="17">
        <v>17.817491010000001</v>
      </c>
      <c r="E2493" s="17">
        <v>134.71528988</v>
      </c>
      <c r="F2493" s="17">
        <v>412.40445951999999</v>
      </c>
      <c r="G2493" s="17">
        <v>3088.08350565</v>
      </c>
    </row>
    <row r="2494" spans="1:7" x14ac:dyDescent="0.2">
      <c r="A2494" s="25">
        <v>42675</v>
      </c>
      <c r="B2494" s="17" t="s">
        <v>3</v>
      </c>
      <c r="C2494" s="17" t="s">
        <v>39</v>
      </c>
      <c r="D2494" s="17">
        <v>3.85035309</v>
      </c>
      <c r="E2494" s="17">
        <v>30.49562877</v>
      </c>
      <c r="F2494" s="17">
        <v>89.690004479999999</v>
      </c>
      <c r="G2494" s="17">
        <v>709.60160408000002</v>
      </c>
    </row>
    <row r="2495" spans="1:7" x14ac:dyDescent="0.2">
      <c r="A2495" s="25">
        <v>42675</v>
      </c>
      <c r="B2495" s="17" t="s">
        <v>3</v>
      </c>
      <c r="C2495" s="17" t="s">
        <v>40</v>
      </c>
      <c r="D2495" s="17">
        <v>1.34908501</v>
      </c>
      <c r="E2495" s="17">
        <v>10.54337436</v>
      </c>
      <c r="F2495" s="17">
        <v>31.301301349999999</v>
      </c>
      <c r="G2495" s="17">
        <v>242.81479736</v>
      </c>
    </row>
    <row r="2496" spans="1:7" x14ac:dyDescent="0.2">
      <c r="A2496" s="25">
        <v>42675</v>
      </c>
      <c r="B2496" s="17" t="s">
        <v>3</v>
      </c>
      <c r="C2496" s="17" t="s">
        <v>41</v>
      </c>
      <c r="D2496" s="17">
        <v>1.95362795</v>
      </c>
      <c r="E2496" s="17">
        <v>21.342620060000002</v>
      </c>
      <c r="F2496" s="17">
        <v>47.41465333</v>
      </c>
      <c r="G2496" s="17">
        <v>489.61199527999997</v>
      </c>
    </row>
    <row r="2497" spans="1:7" x14ac:dyDescent="0.2">
      <c r="A2497" s="25">
        <v>42675</v>
      </c>
      <c r="B2497" s="17" t="s">
        <v>4</v>
      </c>
      <c r="C2497" s="17" t="s">
        <v>34</v>
      </c>
      <c r="D2497" s="17">
        <v>40.063934119999999</v>
      </c>
      <c r="E2497" s="17">
        <v>198.23188632</v>
      </c>
      <c r="F2497" s="17">
        <v>1250.6416676599999</v>
      </c>
      <c r="G2497" s="17">
        <v>6138.3228853000001</v>
      </c>
    </row>
    <row r="2498" spans="1:7" x14ac:dyDescent="0.2">
      <c r="A2498" s="25">
        <v>42675</v>
      </c>
      <c r="B2498" s="17" t="s">
        <v>4</v>
      </c>
      <c r="C2498" s="17" t="s">
        <v>35</v>
      </c>
      <c r="D2498" s="17">
        <v>44.129243099999997</v>
      </c>
      <c r="E2498" s="17">
        <v>189.31555992</v>
      </c>
      <c r="F2498" s="17">
        <v>1370.3318522300001</v>
      </c>
      <c r="G2498" s="17">
        <v>5864.61299452</v>
      </c>
    </row>
    <row r="2499" spans="1:7" x14ac:dyDescent="0.2">
      <c r="A2499" s="25">
        <v>42675</v>
      </c>
      <c r="B2499" s="17" t="s">
        <v>4</v>
      </c>
      <c r="C2499" s="17" t="s">
        <v>36</v>
      </c>
      <c r="D2499" s="17">
        <v>33.190560740000002</v>
      </c>
      <c r="E2499" s="17">
        <v>157.66588603</v>
      </c>
      <c r="F2499" s="17">
        <v>1027.1500227199999</v>
      </c>
      <c r="G2499" s="17">
        <v>4867.2188913199998</v>
      </c>
    </row>
    <row r="2500" spans="1:7" x14ac:dyDescent="0.2">
      <c r="A2500" s="25">
        <v>42675</v>
      </c>
      <c r="B2500" s="17" t="s">
        <v>4</v>
      </c>
      <c r="C2500" s="17" t="s">
        <v>37</v>
      </c>
      <c r="D2500" s="17">
        <v>13.86241214</v>
      </c>
      <c r="E2500" s="17">
        <v>58.6131691</v>
      </c>
      <c r="F2500" s="17">
        <v>430.77648176000002</v>
      </c>
      <c r="G2500" s="17">
        <v>1809.8936083799999</v>
      </c>
    </row>
    <row r="2501" spans="1:7" x14ac:dyDescent="0.2">
      <c r="A2501" s="25">
        <v>42675</v>
      </c>
      <c r="B2501" s="17" t="s">
        <v>4</v>
      </c>
      <c r="C2501" s="17" t="s">
        <v>38</v>
      </c>
      <c r="D2501" s="17">
        <v>15.808754159999999</v>
      </c>
      <c r="E2501" s="17">
        <v>74.906457700000004</v>
      </c>
      <c r="F2501" s="17">
        <v>488.82326653000001</v>
      </c>
      <c r="G2501" s="17">
        <v>2307.21945327</v>
      </c>
    </row>
    <row r="2502" spans="1:7" x14ac:dyDescent="0.2">
      <c r="A2502" s="25">
        <v>42675</v>
      </c>
      <c r="B2502" s="17" t="s">
        <v>4</v>
      </c>
      <c r="C2502" s="17" t="s">
        <v>39</v>
      </c>
      <c r="D2502" s="17">
        <v>3.7853624199999998</v>
      </c>
      <c r="E2502" s="17">
        <v>14.845682589999999</v>
      </c>
      <c r="F2502" s="17">
        <v>116.96328800000001</v>
      </c>
      <c r="G2502" s="17">
        <v>460.74276630000003</v>
      </c>
    </row>
    <row r="2503" spans="1:7" x14ac:dyDescent="0.2">
      <c r="A2503" s="25">
        <v>42675</v>
      </c>
      <c r="B2503" s="17" t="s">
        <v>4</v>
      </c>
      <c r="C2503" s="17" t="s">
        <v>40</v>
      </c>
      <c r="D2503" s="17">
        <v>1.10351702</v>
      </c>
      <c r="E2503" s="17">
        <v>6.6816375600000004</v>
      </c>
      <c r="F2503" s="17">
        <v>34.026726500000002</v>
      </c>
      <c r="G2503" s="17">
        <v>205.10986009999999</v>
      </c>
    </row>
    <row r="2504" spans="1:7" x14ac:dyDescent="0.2">
      <c r="A2504" s="25">
        <v>42675</v>
      </c>
      <c r="B2504" s="17" t="s">
        <v>4</v>
      </c>
      <c r="C2504" s="17" t="s">
        <v>41</v>
      </c>
      <c r="D2504" s="17">
        <v>2.4603122399999999</v>
      </c>
      <c r="E2504" s="17">
        <v>12.647828799999999</v>
      </c>
      <c r="F2504" s="17">
        <v>76.722712869999995</v>
      </c>
      <c r="G2504" s="17">
        <v>390.56041420000003</v>
      </c>
    </row>
    <row r="2505" spans="1:7" x14ac:dyDescent="0.2">
      <c r="A2505" s="25">
        <v>42675</v>
      </c>
      <c r="B2505" s="17" t="s">
        <v>5</v>
      </c>
      <c r="C2505" s="17" t="s">
        <v>34</v>
      </c>
      <c r="D2505" s="17">
        <v>900.60247522999998</v>
      </c>
      <c r="E2505" s="17">
        <v>0</v>
      </c>
      <c r="F2505" s="17">
        <v>33541.995886459998</v>
      </c>
      <c r="G2505" s="17">
        <v>0</v>
      </c>
    </row>
    <row r="2506" spans="1:7" x14ac:dyDescent="0.2">
      <c r="A2506" s="25">
        <v>42675</v>
      </c>
      <c r="B2506" s="17" t="s">
        <v>5</v>
      </c>
      <c r="C2506" s="17" t="s">
        <v>35</v>
      </c>
      <c r="D2506" s="17">
        <v>678.81836107000004</v>
      </c>
      <c r="E2506" s="17">
        <v>0</v>
      </c>
      <c r="F2506" s="17">
        <v>25385.950240999999</v>
      </c>
      <c r="G2506" s="17">
        <v>0</v>
      </c>
    </row>
    <row r="2507" spans="1:7" x14ac:dyDescent="0.2">
      <c r="A2507" s="25">
        <v>42675</v>
      </c>
      <c r="B2507" s="17" t="s">
        <v>5</v>
      </c>
      <c r="C2507" s="17" t="s">
        <v>36</v>
      </c>
      <c r="D2507" s="17">
        <v>556.00371777999999</v>
      </c>
      <c r="E2507" s="17">
        <v>0</v>
      </c>
      <c r="F2507" s="17">
        <v>20760.372815949999</v>
      </c>
      <c r="G2507" s="17">
        <v>0</v>
      </c>
    </row>
    <row r="2508" spans="1:7" x14ac:dyDescent="0.2">
      <c r="A2508" s="25">
        <v>42675</v>
      </c>
      <c r="B2508" s="17" t="s">
        <v>5</v>
      </c>
      <c r="C2508" s="17" t="s">
        <v>37</v>
      </c>
      <c r="D2508" s="17">
        <v>210.61210804999999</v>
      </c>
      <c r="E2508" s="17">
        <v>0</v>
      </c>
      <c r="F2508" s="17">
        <v>7859.3601205900004</v>
      </c>
      <c r="G2508" s="17">
        <v>0</v>
      </c>
    </row>
    <row r="2509" spans="1:7" x14ac:dyDescent="0.2">
      <c r="A2509" s="25">
        <v>42675</v>
      </c>
      <c r="B2509" s="17" t="s">
        <v>5</v>
      </c>
      <c r="C2509" s="17" t="s">
        <v>38</v>
      </c>
      <c r="D2509" s="17">
        <v>261.50387455999999</v>
      </c>
      <c r="E2509" s="17">
        <v>0</v>
      </c>
      <c r="F2509" s="17">
        <v>9779.5156844800003</v>
      </c>
      <c r="G2509" s="17">
        <v>0</v>
      </c>
    </row>
    <row r="2510" spans="1:7" x14ac:dyDescent="0.2">
      <c r="A2510" s="25">
        <v>42675</v>
      </c>
      <c r="B2510" s="17" t="s">
        <v>5</v>
      </c>
      <c r="C2510" s="17" t="s">
        <v>39</v>
      </c>
      <c r="D2510" s="17">
        <v>59.281698200000001</v>
      </c>
      <c r="E2510" s="17">
        <v>0</v>
      </c>
      <c r="F2510" s="17">
        <v>2216.9108489499999</v>
      </c>
      <c r="G2510" s="17">
        <v>0</v>
      </c>
    </row>
    <row r="2511" spans="1:7" x14ac:dyDescent="0.2">
      <c r="A2511" s="25">
        <v>42675</v>
      </c>
      <c r="B2511" s="17" t="s">
        <v>5</v>
      </c>
      <c r="C2511" s="17" t="s">
        <v>40</v>
      </c>
      <c r="D2511" s="17">
        <v>37.995017660000002</v>
      </c>
      <c r="E2511" s="17">
        <v>0</v>
      </c>
      <c r="F2511" s="17">
        <v>1420.9581633099999</v>
      </c>
      <c r="G2511" s="17">
        <v>0</v>
      </c>
    </row>
    <row r="2512" spans="1:7" x14ac:dyDescent="0.2">
      <c r="A2512" s="25">
        <v>42675</v>
      </c>
      <c r="B2512" s="17" t="s">
        <v>5</v>
      </c>
      <c r="C2512" s="17" t="s">
        <v>41</v>
      </c>
      <c r="D2512" s="17">
        <v>71.441779870000005</v>
      </c>
      <c r="E2512" s="17">
        <v>0</v>
      </c>
      <c r="F2512" s="17">
        <v>2657.8139074800001</v>
      </c>
      <c r="G2512" s="17">
        <v>0</v>
      </c>
    </row>
    <row r="2513" spans="1:7" x14ac:dyDescent="0.2">
      <c r="A2513" s="25">
        <v>42675</v>
      </c>
      <c r="B2513" s="17" t="s">
        <v>6</v>
      </c>
      <c r="C2513" s="17" t="s">
        <v>34</v>
      </c>
      <c r="D2513" s="17">
        <v>915.26348978999999</v>
      </c>
      <c r="E2513" s="17">
        <v>0</v>
      </c>
      <c r="F2513" s="17">
        <v>36799.091387890003</v>
      </c>
      <c r="G2513" s="17">
        <v>0</v>
      </c>
    </row>
    <row r="2514" spans="1:7" x14ac:dyDescent="0.2">
      <c r="A2514" s="25">
        <v>42675</v>
      </c>
      <c r="B2514" s="17" t="s">
        <v>6</v>
      </c>
      <c r="C2514" s="17" t="s">
        <v>35</v>
      </c>
      <c r="D2514" s="17">
        <v>742.08699727999999</v>
      </c>
      <c r="E2514" s="17">
        <v>0</v>
      </c>
      <c r="F2514" s="17">
        <v>29911.449161339999</v>
      </c>
      <c r="G2514" s="17">
        <v>0</v>
      </c>
    </row>
    <row r="2515" spans="1:7" x14ac:dyDescent="0.2">
      <c r="A2515" s="25">
        <v>42675</v>
      </c>
      <c r="B2515" s="17" t="s">
        <v>6</v>
      </c>
      <c r="C2515" s="17" t="s">
        <v>36</v>
      </c>
      <c r="D2515" s="17">
        <v>528.92491297000004</v>
      </c>
      <c r="E2515" s="17">
        <v>0</v>
      </c>
      <c r="F2515" s="17">
        <v>21328.761529970001</v>
      </c>
      <c r="G2515" s="17">
        <v>0</v>
      </c>
    </row>
    <row r="2516" spans="1:7" x14ac:dyDescent="0.2">
      <c r="A2516" s="25">
        <v>42675</v>
      </c>
      <c r="B2516" s="17" t="s">
        <v>6</v>
      </c>
      <c r="C2516" s="17" t="s">
        <v>37</v>
      </c>
      <c r="D2516" s="17">
        <v>157.54120158999999</v>
      </c>
      <c r="E2516" s="17">
        <v>0</v>
      </c>
      <c r="F2516" s="17">
        <v>6356.9427529200002</v>
      </c>
      <c r="G2516" s="17">
        <v>0</v>
      </c>
    </row>
    <row r="2517" spans="1:7" x14ac:dyDescent="0.2">
      <c r="A2517" s="25">
        <v>42675</v>
      </c>
      <c r="B2517" s="17" t="s">
        <v>6</v>
      </c>
      <c r="C2517" s="17" t="s">
        <v>38</v>
      </c>
      <c r="D2517" s="17">
        <v>290.77655539</v>
      </c>
      <c r="E2517" s="17">
        <v>0</v>
      </c>
      <c r="F2517" s="17">
        <v>11727.429392759999</v>
      </c>
      <c r="G2517" s="17">
        <v>0</v>
      </c>
    </row>
    <row r="2518" spans="1:7" x14ac:dyDescent="0.2">
      <c r="A2518" s="25">
        <v>42675</v>
      </c>
      <c r="B2518" s="17" t="s">
        <v>6</v>
      </c>
      <c r="C2518" s="17" t="s">
        <v>39</v>
      </c>
      <c r="D2518" s="17">
        <v>45.579081180000003</v>
      </c>
      <c r="E2518" s="17">
        <v>0</v>
      </c>
      <c r="F2518" s="17">
        <v>1841.55799948</v>
      </c>
      <c r="G2518" s="17">
        <v>0</v>
      </c>
    </row>
    <row r="2519" spans="1:7" x14ac:dyDescent="0.2">
      <c r="A2519" s="25">
        <v>42675</v>
      </c>
      <c r="B2519" s="17" t="s">
        <v>6</v>
      </c>
      <c r="C2519" s="17" t="s">
        <v>40</v>
      </c>
      <c r="D2519" s="17">
        <v>35.522749140000002</v>
      </c>
      <c r="E2519" s="17">
        <v>0</v>
      </c>
      <c r="F2519" s="17">
        <v>1429.07123697</v>
      </c>
      <c r="G2519" s="17">
        <v>0</v>
      </c>
    </row>
    <row r="2520" spans="1:7" x14ac:dyDescent="0.2">
      <c r="A2520" s="25">
        <v>42675</v>
      </c>
      <c r="B2520" s="17" t="s">
        <v>6</v>
      </c>
      <c r="C2520" s="17" t="s">
        <v>41</v>
      </c>
      <c r="D2520" s="17">
        <v>51.330324769999997</v>
      </c>
      <c r="E2520" s="17">
        <v>0</v>
      </c>
      <c r="F2520" s="17">
        <v>2065.6702129099999</v>
      </c>
      <c r="G2520" s="17">
        <v>0</v>
      </c>
    </row>
    <row r="2521" spans="1:7" x14ac:dyDescent="0.2">
      <c r="A2521" s="25">
        <v>42675</v>
      </c>
      <c r="B2521" s="17" t="s">
        <v>7</v>
      </c>
      <c r="C2521" s="17" t="s">
        <v>34</v>
      </c>
      <c r="D2521" s="17">
        <v>229.20011682000001</v>
      </c>
      <c r="E2521" s="17">
        <v>0</v>
      </c>
      <c r="F2521" s="17">
        <v>10501.80846694</v>
      </c>
      <c r="G2521" s="17">
        <v>0</v>
      </c>
    </row>
    <row r="2522" spans="1:7" x14ac:dyDescent="0.2">
      <c r="A2522" s="25">
        <v>42675</v>
      </c>
      <c r="B2522" s="17" t="s">
        <v>7</v>
      </c>
      <c r="C2522" s="17" t="s">
        <v>35</v>
      </c>
      <c r="D2522" s="17">
        <v>191.0098424</v>
      </c>
      <c r="E2522" s="17">
        <v>0</v>
      </c>
      <c r="F2522" s="17">
        <v>8733.8923053399994</v>
      </c>
      <c r="G2522" s="17">
        <v>0</v>
      </c>
    </row>
    <row r="2523" spans="1:7" x14ac:dyDescent="0.2">
      <c r="A2523" s="25">
        <v>42675</v>
      </c>
      <c r="B2523" s="17" t="s">
        <v>7</v>
      </c>
      <c r="C2523" s="17" t="s">
        <v>36</v>
      </c>
      <c r="D2523" s="17">
        <v>149.98538830999999</v>
      </c>
      <c r="E2523" s="17">
        <v>0</v>
      </c>
      <c r="F2523" s="17">
        <v>6884.1337218799999</v>
      </c>
      <c r="G2523" s="17">
        <v>0</v>
      </c>
    </row>
    <row r="2524" spans="1:7" x14ac:dyDescent="0.2">
      <c r="A2524" s="25">
        <v>42675</v>
      </c>
      <c r="B2524" s="17" t="s">
        <v>7</v>
      </c>
      <c r="C2524" s="17" t="s">
        <v>37</v>
      </c>
      <c r="D2524" s="17">
        <v>46.24293711</v>
      </c>
      <c r="E2524" s="17">
        <v>0</v>
      </c>
      <c r="F2524" s="17">
        <v>2118.1649425099999</v>
      </c>
      <c r="G2524" s="17">
        <v>0</v>
      </c>
    </row>
    <row r="2525" spans="1:7" x14ac:dyDescent="0.2">
      <c r="A2525" s="25">
        <v>42675</v>
      </c>
      <c r="B2525" s="17" t="s">
        <v>7</v>
      </c>
      <c r="C2525" s="17" t="s">
        <v>38</v>
      </c>
      <c r="D2525" s="17">
        <v>96.924342080000002</v>
      </c>
      <c r="E2525" s="17">
        <v>0</v>
      </c>
      <c r="F2525" s="17">
        <v>4454.8100631699999</v>
      </c>
      <c r="G2525" s="17">
        <v>0</v>
      </c>
    </row>
    <row r="2526" spans="1:7" x14ac:dyDescent="0.2">
      <c r="A2526" s="25">
        <v>42675</v>
      </c>
      <c r="B2526" s="17" t="s">
        <v>7</v>
      </c>
      <c r="C2526" s="17" t="s">
        <v>39</v>
      </c>
      <c r="D2526" s="17">
        <v>14.230568160000001</v>
      </c>
      <c r="E2526" s="17">
        <v>0</v>
      </c>
      <c r="F2526" s="17">
        <v>652.37430573999995</v>
      </c>
      <c r="G2526" s="17">
        <v>0</v>
      </c>
    </row>
    <row r="2527" spans="1:7" x14ac:dyDescent="0.2">
      <c r="A2527" s="25">
        <v>42675</v>
      </c>
      <c r="B2527" s="17" t="s">
        <v>7</v>
      </c>
      <c r="C2527" s="17" t="s">
        <v>40</v>
      </c>
      <c r="D2527" s="17">
        <v>10.42790832</v>
      </c>
      <c r="E2527" s="17">
        <v>0</v>
      </c>
      <c r="F2527" s="17">
        <v>480.74468868999998</v>
      </c>
      <c r="G2527" s="17">
        <v>0</v>
      </c>
    </row>
    <row r="2528" spans="1:7" x14ac:dyDescent="0.2">
      <c r="A2528" s="25">
        <v>42675</v>
      </c>
      <c r="B2528" s="17" t="s">
        <v>7</v>
      </c>
      <c r="C2528" s="17" t="s">
        <v>41</v>
      </c>
      <c r="D2528" s="17">
        <v>13.43479464</v>
      </c>
      <c r="E2528" s="17">
        <v>0</v>
      </c>
      <c r="F2528" s="17">
        <v>610.35607597000001</v>
      </c>
      <c r="G2528" s="17">
        <v>0</v>
      </c>
    </row>
    <row r="2529" spans="1:7" x14ac:dyDescent="0.2">
      <c r="A2529" s="25">
        <v>42675</v>
      </c>
      <c r="B2529" s="17" t="s">
        <v>8</v>
      </c>
      <c r="C2529" s="17" t="s">
        <v>34</v>
      </c>
      <c r="D2529" s="17">
        <v>295.01209872999999</v>
      </c>
      <c r="E2529" s="17">
        <v>0</v>
      </c>
      <c r="F2529" s="17">
        <v>15130.14541942</v>
      </c>
      <c r="G2529" s="17">
        <v>0</v>
      </c>
    </row>
    <row r="2530" spans="1:7" x14ac:dyDescent="0.2">
      <c r="A2530" s="25">
        <v>42675</v>
      </c>
      <c r="B2530" s="17" t="s">
        <v>8</v>
      </c>
      <c r="C2530" s="17" t="s">
        <v>35</v>
      </c>
      <c r="D2530" s="17">
        <v>240.37390070999999</v>
      </c>
      <c r="E2530" s="17">
        <v>0</v>
      </c>
      <c r="F2530" s="17">
        <v>12324.004334699999</v>
      </c>
      <c r="G2530" s="17">
        <v>0</v>
      </c>
    </row>
    <row r="2531" spans="1:7" x14ac:dyDescent="0.2">
      <c r="A2531" s="25">
        <v>42675</v>
      </c>
      <c r="B2531" s="17" t="s">
        <v>8</v>
      </c>
      <c r="C2531" s="17" t="s">
        <v>36</v>
      </c>
      <c r="D2531" s="17">
        <v>194.71973971</v>
      </c>
      <c r="E2531" s="17">
        <v>0</v>
      </c>
      <c r="F2531" s="17">
        <v>10002.701337410001</v>
      </c>
      <c r="G2531" s="17">
        <v>0</v>
      </c>
    </row>
    <row r="2532" spans="1:7" x14ac:dyDescent="0.2">
      <c r="A2532" s="25">
        <v>42675</v>
      </c>
      <c r="B2532" s="17" t="s">
        <v>8</v>
      </c>
      <c r="C2532" s="17" t="s">
        <v>37</v>
      </c>
      <c r="D2532" s="17">
        <v>54.372557700000002</v>
      </c>
      <c r="E2532" s="17">
        <v>0</v>
      </c>
      <c r="F2532" s="17">
        <v>2799.9362293899999</v>
      </c>
      <c r="G2532" s="17">
        <v>0</v>
      </c>
    </row>
    <row r="2533" spans="1:7" x14ac:dyDescent="0.2">
      <c r="A2533" s="25">
        <v>42675</v>
      </c>
      <c r="B2533" s="17" t="s">
        <v>8</v>
      </c>
      <c r="C2533" s="17" t="s">
        <v>38</v>
      </c>
      <c r="D2533" s="17">
        <v>105.20054438</v>
      </c>
      <c r="E2533" s="17">
        <v>0</v>
      </c>
      <c r="F2533" s="17">
        <v>5439.0988641599997</v>
      </c>
      <c r="G2533" s="17">
        <v>0</v>
      </c>
    </row>
    <row r="2534" spans="1:7" x14ac:dyDescent="0.2">
      <c r="A2534" s="25">
        <v>42675</v>
      </c>
      <c r="B2534" s="17" t="s">
        <v>8</v>
      </c>
      <c r="C2534" s="17" t="s">
        <v>39</v>
      </c>
      <c r="D2534" s="17">
        <v>13.37392464</v>
      </c>
      <c r="E2534" s="17">
        <v>0</v>
      </c>
      <c r="F2534" s="17">
        <v>687.75680233000003</v>
      </c>
      <c r="G2534" s="17">
        <v>0</v>
      </c>
    </row>
    <row r="2535" spans="1:7" x14ac:dyDescent="0.2">
      <c r="A2535" s="25">
        <v>42675</v>
      </c>
      <c r="B2535" s="17" t="s">
        <v>8</v>
      </c>
      <c r="C2535" s="17" t="s">
        <v>40</v>
      </c>
      <c r="D2535" s="17">
        <v>12.266634399999999</v>
      </c>
      <c r="E2535" s="17">
        <v>0</v>
      </c>
      <c r="F2535" s="17">
        <v>640.86396851999996</v>
      </c>
      <c r="G2535" s="17">
        <v>0</v>
      </c>
    </row>
    <row r="2536" spans="1:7" x14ac:dyDescent="0.2">
      <c r="A2536" s="25">
        <v>42675</v>
      </c>
      <c r="B2536" s="17" t="s">
        <v>8</v>
      </c>
      <c r="C2536" s="17" t="s">
        <v>41</v>
      </c>
      <c r="D2536" s="17">
        <v>14.85707481</v>
      </c>
      <c r="E2536" s="17">
        <v>0</v>
      </c>
      <c r="F2536" s="17">
        <v>763.99992068999995</v>
      </c>
      <c r="G2536" s="17">
        <v>0</v>
      </c>
    </row>
    <row r="2537" spans="1:7" x14ac:dyDescent="0.2">
      <c r="A2537" s="25">
        <v>42675</v>
      </c>
      <c r="B2537" s="17" t="s">
        <v>9</v>
      </c>
      <c r="C2537" s="17" t="s">
        <v>34</v>
      </c>
      <c r="D2537" s="17">
        <v>135.85802002</v>
      </c>
      <c r="E2537" s="17">
        <v>0</v>
      </c>
      <c r="F2537" s="17">
        <v>8226.9956379199994</v>
      </c>
      <c r="G2537" s="17">
        <v>0</v>
      </c>
    </row>
    <row r="2538" spans="1:7" x14ac:dyDescent="0.2">
      <c r="A2538" s="25">
        <v>42675</v>
      </c>
      <c r="B2538" s="17" t="s">
        <v>9</v>
      </c>
      <c r="C2538" s="17" t="s">
        <v>35</v>
      </c>
      <c r="D2538" s="17">
        <v>107.98927698999999</v>
      </c>
      <c r="E2538" s="17">
        <v>0</v>
      </c>
      <c r="F2538" s="17">
        <v>6577.74511626</v>
      </c>
      <c r="G2538" s="17">
        <v>0</v>
      </c>
    </row>
    <row r="2539" spans="1:7" x14ac:dyDescent="0.2">
      <c r="A2539" s="25">
        <v>42675</v>
      </c>
      <c r="B2539" s="17" t="s">
        <v>9</v>
      </c>
      <c r="C2539" s="17" t="s">
        <v>36</v>
      </c>
      <c r="D2539" s="17">
        <v>97.582881729999997</v>
      </c>
      <c r="E2539" s="17">
        <v>0</v>
      </c>
      <c r="F2539" s="17">
        <v>5946.87558584</v>
      </c>
      <c r="G2539" s="17">
        <v>0</v>
      </c>
    </row>
    <row r="2540" spans="1:7" x14ac:dyDescent="0.2">
      <c r="A2540" s="25">
        <v>42675</v>
      </c>
      <c r="B2540" s="17" t="s">
        <v>9</v>
      </c>
      <c r="C2540" s="17" t="s">
        <v>37</v>
      </c>
      <c r="D2540" s="17">
        <v>21.623301770000001</v>
      </c>
      <c r="E2540" s="17">
        <v>0</v>
      </c>
      <c r="F2540" s="17">
        <v>1322.45571204</v>
      </c>
      <c r="G2540" s="17">
        <v>0</v>
      </c>
    </row>
    <row r="2541" spans="1:7" x14ac:dyDescent="0.2">
      <c r="A2541" s="25">
        <v>42675</v>
      </c>
      <c r="B2541" s="17" t="s">
        <v>9</v>
      </c>
      <c r="C2541" s="17" t="s">
        <v>38</v>
      </c>
      <c r="D2541" s="17">
        <v>44.908300019999999</v>
      </c>
      <c r="E2541" s="17">
        <v>0</v>
      </c>
      <c r="F2541" s="17">
        <v>2752.9030665499999</v>
      </c>
      <c r="G2541" s="17">
        <v>0</v>
      </c>
    </row>
    <row r="2542" spans="1:7" x14ac:dyDescent="0.2">
      <c r="A2542" s="25">
        <v>42675</v>
      </c>
      <c r="B2542" s="17" t="s">
        <v>9</v>
      </c>
      <c r="C2542" s="17" t="s">
        <v>39</v>
      </c>
      <c r="D2542" s="17">
        <v>5.8326303900000003</v>
      </c>
      <c r="E2542" s="17">
        <v>0</v>
      </c>
      <c r="F2542" s="17">
        <v>354.51257655000001</v>
      </c>
      <c r="G2542" s="17">
        <v>0</v>
      </c>
    </row>
    <row r="2543" spans="1:7" x14ac:dyDescent="0.2">
      <c r="A2543" s="25">
        <v>42675</v>
      </c>
      <c r="B2543" s="17" t="s">
        <v>9</v>
      </c>
      <c r="C2543" s="17" t="s">
        <v>40</v>
      </c>
      <c r="D2543" s="17">
        <v>7.6063424599999996</v>
      </c>
      <c r="E2543" s="17">
        <v>0</v>
      </c>
      <c r="F2543" s="17">
        <v>466.36897241999998</v>
      </c>
      <c r="G2543" s="17">
        <v>0</v>
      </c>
    </row>
    <row r="2544" spans="1:7" x14ac:dyDescent="0.2">
      <c r="A2544" s="25">
        <v>42675</v>
      </c>
      <c r="B2544" s="17" t="s">
        <v>9</v>
      </c>
      <c r="C2544" s="17" t="s">
        <v>41</v>
      </c>
      <c r="D2544" s="17">
        <v>5.0361195399999996</v>
      </c>
      <c r="E2544" s="17">
        <v>0</v>
      </c>
      <c r="F2544" s="17">
        <v>307.95446806000001</v>
      </c>
      <c r="G2544" s="17">
        <v>0</v>
      </c>
    </row>
    <row r="2545" spans="1:7" x14ac:dyDescent="0.2">
      <c r="A2545" s="25">
        <v>42675</v>
      </c>
      <c r="B2545" s="17" t="s">
        <v>10</v>
      </c>
      <c r="C2545" s="17" t="s">
        <v>34</v>
      </c>
      <c r="D2545" s="17">
        <v>64.059529350000005</v>
      </c>
      <c r="E2545" s="17">
        <v>0</v>
      </c>
      <c r="F2545" s="17">
        <v>4905.7714023400003</v>
      </c>
      <c r="G2545" s="17">
        <v>0</v>
      </c>
    </row>
    <row r="2546" spans="1:7" x14ac:dyDescent="0.2">
      <c r="A2546" s="25">
        <v>42675</v>
      </c>
      <c r="B2546" s="17" t="s">
        <v>10</v>
      </c>
      <c r="C2546" s="17" t="s">
        <v>35</v>
      </c>
      <c r="D2546" s="17">
        <v>51.370050319999997</v>
      </c>
      <c r="E2546" s="17">
        <v>0</v>
      </c>
      <c r="F2546" s="17">
        <v>4017.7790412200002</v>
      </c>
      <c r="G2546" s="17">
        <v>0</v>
      </c>
    </row>
    <row r="2547" spans="1:7" x14ac:dyDescent="0.2">
      <c r="A2547" s="25">
        <v>42675</v>
      </c>
      <c r="B2547" s="17" t="s">
        <v>10</v>
      </c>
      <c r="C2547" s="17" t="s">
        <v>36</v>
      </c>
      <c r="D2547" s="17">
        <v>59.596879530000002</v>
      </c>
      <c r="E2547" s="17">
        <v>0</v>
      </c>
      <c r="F2547" s="17">
        <v>4585.6794861099997</v>
      </c>
      <c r="G2547" s="17">
        <v>0</v>
      </c>
    </row>
    <row r="2548" spans="1:7" x14ac:dyDescent="0.2">
      <c r="A2548" s="25">
        <v>42675</v>
      </c>
      <c r="B2548" s="17" t="s">
        <v>10</v>
      </c>
      <c r="C2548" s="17" t="s">
        <v>37</v>
      </c>
      <c r="D2548" s="17">
        <v>14.351289700000001</v>
      </c>
      <c r="E2548" s="17">
        <v>0</v>
      </c>
      <c r="F2548" s="17">
        <v>1097.17764706</v>
      </c>
      <c r="G2548" s="17">
        <v>0</v>
      </c>
    </row>
    <row r="2549" spans="1:7" x14ac:dyDescent="0.2">
      <c r="A2549" s="25">
        <v>42675</v>
      </c>
      <c r="B2549" s="17" t="s">
        <v>10</v>
      </c>
      <c r="C2549" s="17" t="s">
        <v>38</v>
      </c>
      <c r="D2549" s="17">
        <v>41.341838520000003</v>
      </c>
      <c r="E2549" s="17">
        <v>0</v>
      </c>
      <c r="F2549" s="17">
        <v>3251.4991134500001</v>
      </c>
      <c r="G2549" s="17">
        <v>0</v>
      </c>
    </row>
    <row r="2550" spans="1:7" x14ac:dyDescent="0.2">
      <c r="A2550" s="25">
        <v>42675</v>
      </c>
      <c r="B2550" s="17" t="s">
        <v>10</v>
      </c>
      <c r="C2550" s="17" t="s">
        <v>39</v>
      </c>
      <c r="D2550" s="17">
        <v>3.4604708300000002</v>
      </c>
      <c r="E2550" s="17">
        <v>0</v>
      </c>
      <c r="F2550" s="17">
        <v>259.16114677000002</v>
      </c>
      <c r="G2550" s="17">
        <v>0</v>
      </c>
    </row>
    <row r="2551" spans="1:7" x14ac:dyDescent="0.2">
      <c r="A2551" s="25">
        <v>42675</v>
      </c>
      <c r="B2551" s="17" t="s">
        <v>10</v>
      </c>
      <c r="C2551" s="17" t="s">
        <v>40</v>
      </c>
      <c r="D2551" s="17">
        <v>3.82020019</v>
      </c>
      <c r="E2551" s="17">
        <v>0</v>
      </c>
      <c r="F2551" s="17">
        <v>303.19212438</v>
      </c>
      <c r="G2551" s="17">
        <v>0</v>
      </c>
    </row>
    <row r="2552" spans="1:7" x14ac:dyDescent="0.2">
      <c r="A2552" s="25">
        <v>42675</v>
      </c>
      <c r="B2552" s="17" t="s">
        <v>10</v>
      </c>
      <c r="C2552" s="17" t="s">
        <v>41</v>
      </c>
      <c r="D2552" s="17">
        <v>1.3124340299999999</v>
      </c>
      <c r="E2552" s="17">
        <v>0</v>
      </c>
      <c r="F2552" s="17">
        <v>94.455950400000006</v>
      </c>
      <c r="G2552" s="17">
        <v>0</v>
      </c>
    </row>
    <row r="2553" spans="1:7" x14ac:dyDescent="0.2">
      <c r="A2553" s="25">
        <v>42705</v>
      </c>
      <c r="B2553" s="17" t="s">
        <v>13</v>
      </c>
      <c r="C2553" s="17" t="s">
        <v>34</v>
      </c>
      <c r="D2553" s="17">
        <v>2.9779740800000001</v>
      </c>
      <c r="E2553" s="17">
        <v>10.7932275</v>
      </c>
      <c r="F2553" s="17">
        <v>0</v>
      </c>
      <c r="G2553" s="17">
        <v>0</v>
      </c>
    </row>
    <row r="2554" spans="1:7" x14ac:dyDescent="0.2">
      <c r="A2554" s="25">
        <v>42705</v>
      </c>
      <c r="B2554" s="17" t="s">
        <v>13</v>
      </c>
      <c r="C2554" s="17" t="s">
        <v>35</v>
      </c>
      <c r="D2554" s="17">
        <v>2.5551715499999998</v>
      </c>
      <c r="E2554" s="17">
        <v>9.8697560200000005</v>
      </c>
      <c r="F2554" s="17">
        <v>0</v>
      </c>
      <c r="G2554" s="17">
        <v>0</v>
      </c>
    </row>
    <row r="2555" spans="1:7" x14ac:dyDescent="0.2">
      <c r="A2555" s="25">
        <v>42705</v>
      </c>
      <c r="B2555" s="17" t="s">
        <v>13</v>
      </c>
      <c r="C2555" s="17" t="s">
        <v>36</v>
      </c>
      <c r="D2555" s="17">
        <v>0.40566781000000002</v>
      </c>
      <c r="E2555" s="17">
        <v>3.7261230699999999</v>
      </c>
      <c r="F2555" s="17">
        <v>0</v>
      </c>
      <c r="G2555" s="17">
        <v>0</v>
      </c>
    </row>
    <row r="2556" spans="1:7" x14ac:dyDescent="0.2">
      <c r="A2556" s="25">
        <v>42705</v>
      </c>
      <c r="B2556" s="17" t="s">
        <v>13</v>
      </c>
      <c r="C2556" s="17" t="s">
        <v>37</v>
      </c>
      <c r="D2556" s="17">
        <v>0.23643467000000001</v>
      </c>
      <c r="E2556" s="17">
        <v>3.0290174599999999</v>
      </c>
      <c r="F2556" s="17">
        <v>0</v>
      </c>
      <c r="G2556" s="17">
        <v>0</v>
      </c>
    </row>
    <row r="2557" spans="1:7" x14ac:dyDescent="0.2">
      <c r="A2557" s="25">
        <v>42705</v>
      </c>
      <c r="B2557" s="17" t="s">
        <v>13</v>
      </c>
      <c r="C2557" s="17" t="s">
        <v>38</v>
      </c>
      <c r="D2557" s="17">
        <v>0.27364015000000003</v>
      </c>
      <c r="E2557" s="17">
        <v>5.7903776899999997</v>
      </c>
      <c r="F2557" s="17">
        <v>0</v>
      </c>
      <c r="G2557" s="17">
        <v>0</v>
      </c>
    </row>
    <row r="2558" spans="1:7" x14ac:dyDescent="0.2">
      <c r="A2558" s="25">
        <v>42705</v>
      </c>
      <c r="B2558" s="17" t="s">
        <v>13</v>
      </c>
      <c r="C2558" s="17" t="s">
        <v>39</v>
      </c>
      <c r="D2558" s="17">
        <v>0</v>
      </c>
      <c r="E2558" s="17">
        <v>0.60854615000000001</v>
      </c>
      <c r="F2558" s="17">
        <v>0</v>
      </c>
      <c r="G2558" s="17">
        <v>0</v>
      </c>
    </row>
    <row r="2559" spans="1:7" x14ac:dyDescent="0.2">
      <c r="A2559" s="25">
        <v>42705</v>
      </c>
      <c r="B2559" s="17" t="s">
        <v>13</v>
      </c>
      <c r="C2559" s="17" t="s">
        <v>40</v>
      </c>
      <c r="D2559" s="17">
        <v>0</v>
      </c>
      <c r="E2559" s="17">
        <v>9.4572729999999994E-2</v>
      </c>
      <c r="F2559" s="17">
        <v>0</v>
      </c>
      <c r="G2559" s="17">
        <v>0</v>
      </c>
    </row>
    <row r="2560" spans="1:7" x14ac:dyDescent="0.2">
      <c r="A2560" s="25">
        <v>42705</v>
      </c>
      <c r="B2560" s="17" t="s">
        <v>13</v>
      </c>
      <c r="C2560" s="17" t="s">
        <v>41</v>
      </c>
      <c r="D2560" s="17">
        <v>0</v>
      </c>
      <c r="E2560" s="17">
        <v>1.24806291</v>
      </c>
      <c r="F2560" s="17">
        <v>0</v>
      </c>
      <c r="G2560" s="17">
        <v>0</v>
      </c>
    </row>
    <row r="2561" spans="1:7" x14ac:dyDescent="0.2">
      <c r="A2561" s="25">
        <v>42705</v>
      </c>
      <c r="B2561" s="17" t="s">
        <v>1</v>
      </c>
      <c r="C2561" s="17" t="s">
        <v>34</v>
      </c>
      <c r="D2561" s="17">
        <v>4.5596571600000004</v>
      </c>
      <c r="E2561" s="17">
        <v>159.75628422</v>
      </c>
      <c r="F2561" s="17">
        <v>24.608009790000001</v>
      </c>
      <c r="G2561" s="17">
        <v>977.29060371000003</v>
      </c>
    </row>
    <row r="2562" spans="1:7" x14ac:dyDescent="0.2">
      <c r="A2562" s="25">
        <v>42705</v>
      </c>
      <c r="B2562" s="17" t="s">
        <v>1</v>
      </c>
      <c r="C2562" s="17" t="s">
        <v>35</v>
      </c>
      <c r="D2562" s="17">
        <v>2.7241093099999998</v>
      </c>
      <c r="E2562" s="17">
        <v>165.35916236</v>
      </c>
      <c r="F2562" s="17">
        <v>19.5286428</v>
      </c>
      <c r="G2562" s="17">
        <v>983.94359843999996</v>
      </c>
    </row>
    <row r="2563" spans="1:7" x14ac:dyDescent="0.2">
      <c r="A2563" s="25">
        <v>42705</v>
      </c>
      <c r="B2563" s="17" t="s">
        <v>1</v>
      </c>
      <c r="C2563" s="17" t="s">
        <v>36</v>
      </c>
      <c r="D2563" s="17">
        <v>2.42643159</v>
      </c>
      <c r="E2563" s="17">
        <v>89.04715238</v>
      </c>
      <c r="F2563" s="17">
        <v>16.020824879999999</v>
      </c>
      <c r="G2563" s="17">
        <v>546.19787044999998</v>
      </c>
    </row>
    <row r="2564" spans="1:7" x14ac:dyDescent="0.2">
      <c r="A2564" s="25">
        <v>42705</v>
      </c>
      <c r="B2564" s="17" t="s">
        <v>1</v>
      </c>
      <c r="C2564" s="17" t="s">
        <v>37</v>
      </c>
      <c r="D2564" s="17">
        <v>0.46936692000000002</v>
      </c>
      <c r="E2564" s="17">
        <v>42.823294050000001</v>
      </c>
      <c r="F2564" s="17">
        <v>1.40810076</v>
      </c>
      <c r="G2564" s="17">
        <v>243.34804808999999</v>
      </c>
    </row>
    <row r="2565" spans="1:7" x14ac:dyDescent="0.2">
      <c r="A2565" s="25">
        <v>42705</v>
      </c>
      <c r="B2565" s="17" t="s">
        <v>1</v>
      </c>
      <c r="C2565" s="17" t="s">
        <v>38</v>
      </c>
      <c r="D2565" s="17">
        <v>1.54601948</v>
      </c>
      <c r="E2565" s="17">
        <v>71.197048260000003</v>
      </c>
      <c r="F2565" s="17">
        <v>5.2919760699999996</v>
      </c>
      <c r="G2565" s="17">
        <v>414.41613503999997</v>
      </c>
    </row>
    <row r="2566" spans="1:7" x14ac:dyDescent="0.2">
      <c r="A2566" s="25">
        <v>42705</v>
      </c>
      <c r="B2566" s="17" t="s">
        <v>1</v>
      </c>
      <c r="C2566" s="17" t="s">
        <v>39</v>
      </c>
      <c r="D2566" s="17">
        <v>0.10384058</v>
      </c>
      <c r="E2566" s="17">
        <v>16.182920670000001</v>
      </c>
      <c r="F2566" s="17">
        <v>0.51920288999999997</v>
      </c>
      <c r="G2566" s="17">
        <v>96.138340850000006</v>
      </c>
    </row>
    <row r="2567" spans="1:7" x14ac:dyDescent="0.2">
      <c r="A2567" s="25">
        <v>42705</v>
      </c>
      <c r="B2567" s="17" t="s">
        <v>1</v>
      </c>
      <c r="C2567" s="17" t="s">
        <v>40</v>
      </c>
      <c r="D2567" s="17">
        <v>0</v>
      </c>
      <c r="E2567" s="17">
        <v>2.7858881000000002</v>
      </c>
      <c r="F2567" s="17">
        <v>0</v>
      </c>
      <c r="G2567" s="17">
        <v>17.174972759999999</v>
      </c>
    </row>
    <row r="2568" spans="1:7" x14ac:dyDescent="0.2">
      <c r="A2568" s="25">
        <v>42705</v>
      </c>
      <c r="B2568" s="17" t="s">
        <v>1</v>
      </c>
      <c r="C2568" s="17" t="s">
        <v>41</v>
      </c>
      <c r="D2568" s="17">
        <v>0.14401233999999999</v>
      </c>
      <c r="E2568" s="17">
        <v>9.7382672699999997</v>
      </c>
      <c r="F2568" s="17">
        <v>0.57604938000000006</v>
      </c>
      <c r="G2568" s="17">
        <v>56.969356019999999</v>
      </c>
    </row>
    <row r="2569" spans="1:7" x14ac:dyDescent="0.2">
      <c r="A2569" s="25">
        <v>42705</v>
      </c>
      <c r="B2569" s="17" t="s">
        <v>2</v>
      </c>
      <c r="C2569" s="17" t="s">
        <v>34</v>
      </c>
      <c r="D2569" s="17">
        <v>12.588218940000001</v>
      </c>
      <c r="E2569" s="17">
        <v>341.60888155999999</v>
      </c>
      <c r="F2569" s="17">
        <v>184.17038382999999</v>
      </c>
      <c r="G2569" s="17">
        <v>4850.7998411400004</v>
      </c>
    </row>
    <row r="2570" spans="1:7" x14ac:dyDescent="0.2">
      <c r="A2570" s="25">
        <v>42705</v>
      </c>
      <c r="B2570" s="17" t="s">
        <v>2</v>
      </c>
      <c r="C2570" s="17" t="s">
        <v>35</v>
      </c>
      <c r="D2570" s="17">
        <v>7.0513439699999996</v>
      </c>
      <c r="E2570" s="17">
        <v>319.15048023000003</v>
      </c>
      <c r="F2570" s="17">
        <v>114.22359616</v>
      </c>
      <c r="G2570" s="17">
        <v>4492.3130423700004</v>
      </c>
    </row>
    <row r="2571" spans="1:7" x14ac:dyDescent="0.2">
      <c r="A2571" s="25">
        <v>42705</v>
      </c>
      <c r="B2571" s="17" t="s">
        <v>2</v>
      </c>
      <c r="C2571" s="17" t="s">
        <v>36</v>
      </c>
      <c r="D2571" s="17">
        <v>3.3091435699999998</v>
      </c>
      <c r="E2571" s="17">
        <v>202.56253552000001</v>
      </c>
      <c r="F2571" s="17">
        <v>45.968103370000001</v>
      </c>
      <c r="G2571" s="17">
        <v>2832.6679402599998</v>
      </c>
    </row>
    <row r="2572" spans="1:7" x14ac:dyDescent="0.2">
      <c r="A2572" s="25">
        <v>42705</v>
      </c>
      <c r="B2572" s="17" t="s">
        <v>2</v>
      </c>
      <c r="C2572" s="17" t="s">
        <v>37</v>
      </c>
      <c r="D2572" s="17">
        <v>2.35797357</v>
      </c>
      <c r="E2572" s="17">
        <v>83.713088970000001</v>
      </c>
      <c r="F2572" s="17">
        <v>34.471428529999997</v>
      </c>
      <c r="G2572" s="17">
        <v>1172.2366651699999</v>
      </c>
    </row>
    <row r="2573" spans="1:7" x14ac:dyDescent="0.2">
      <c r="A2573" s="25">
        <v>42705</v>
      </c>
      <c r="B2573" s="17" t="s">
        <v>2</v>
      </c>
      <c r="C2573" s="17" t="s">
        <v>38</v>
      </c>
      <c r="D2573" s="17">
        <v>4.8144868799999996</v>
      </c>
      <c r="E2573" s="17">
        <v>125.60490838</v>
      </c>
      <c r="F2573" s="17">
        <v>70.807486409999996</v>
      </c>
      <c r="G2573" s="17">
        <v>1794.8322238600001</v>
      </c>
    </row>
    <row r="2574" spans="1:7" x14ac:dyDescent="0.2">
      <c r="A2574" s="25">
        <v>42705</v>
      </c>
      <c r="B2574" s="17" t="s">
        <v>2</v>
      </c>
      <c r="C2574" s="17" t="s">
        <v>39</v>
      </c>
      <c r="D2574" s="17">
        <v>1.2597826400000001</v>
      </c>
      <c r="E2574" s="17">
        <v>24.625488820000001</v>
      </c>
      <c r="F2574" s="17">
        <v>20.560403279999999</v>
      </c>
      <c r="G2574" s="17">
        <v>344.41997707000002</v>
      </c>
    </row>
    <row r="2575" spans="1:7" x14ac:dyDescent="0.2">
      <c r="A2575" s="25">
        <v>42705</v>
      </c>
      <c r="B2575" s="17" t="s">
        <v>2</v>
      </c>
      <c r="C2575" s="17" t="s">
        <v>40</v>
      </c>
      <c r="D2575" s="17">
        <v>0.24658954</v>
      </c>
      <c r="E2575" s="17">
        <v>8.5682259500000004</v>
      </c>
      <c r="F2575" s="17">
        <v>3.14101462</v>
      </c>
      <c r="G2575" s="17">
        <v>117.25498877</v>
      </c>
    </row>
    <row r="2576" spans="1:7" x14ac:dyDescent="0.2">
      <c r="A2576" s="25">
        <v>42705</v>
      </c>
      <c r="B2576" s="17" t="s">
        <v>2</v>
      </c>
      <c r="C2576" s="17" t="s">
        <v>41</v>
      </c>
      <c r="D2576" s="17">
        <v>0.33519679000000002</v>
      </c>
      <c r="E2576" s="17">
        <v>16.606086149999999</v>
      </c>
      <c r="F2576" s="17">
        <v>5.1980781900000004</v>
      </c>
      <c r="G2576" s="17">
        <v>233.1874364</v>
      </c>
    </row>
    <row r="2577" spans="1:7" x14ac:dyDescent="0.2">
      <c r="A2577" s="25">
        <v>42705</v>
      </c>
      <c r="B2577" s="17" t="s">
        <v>3</v>
      </c>
      <c r="C2577" s="17" t="s">
        <v>34</v>
      </c>
      <c r="D2577" s="17">
        <v>46.39632031</v>
      </c>
      <c r="E2577" s="17">
        <v>454.27749502</v>
      </c>
      <c r="F2577" s="17">
        <v>1090.3587304800001</v>
      </c>
      <c r="G2577" s="17">
        <v>10323.29311373</v>
      </c>
    </row>
    <row r="2578" spans="1:7" x14ac:dyDescent="0.2">
      <c r="A2578" s="25">
        <v>42705</v>
      </c>
      <c r="B2578" s="17" t="s">
        <v>3</v>
      </c>
      <c r="C2578" s="17" t="s">
        <v>35</v>
      </c>
      <c r="D2578" s="17">
        <v>40.308254779999999</v>
      </c>
      <c r="E2578" s="17">
        <v>358.84154558</v>
      </c>
      <c r="F2578" s="17">
        <v>926.60902242999998</v>
      </c>
      <c r="G2578" s="17">
        <v>8295.5387081000008</v>
      </c>
    </row>
    <row r="2579" spans="1:7" x14ac:dyDescent="0.2">
      <c r="A2579" s="25">
        <v>42705</v>
      </c>
      <c r="B2579" s="17" t="s">
        <v>3</v>
      </c>
      <c r="C2579" s="17" t="s">
        <v>36</v>
      </c>
      <c r="D2579" s="17">
        <v>25.0431867</v>
      </c>
      <c r="E2579" s="17">
        <v>265.55601460000003</v>
      </c>
      <c r="F2579" s="17">
        <v>602.1724011</v>
      </c>
      <c r="G2579" s="17">
        <v>6123.2443208599998</v>
      </c>
    </row>
    <row r="2580" spans="1:7" x14ac:dyDescent="0.2">
      <c r="A2580" s="25">
        <v>42705</v>
      </c>
      <c r="B2580" s="17" t="s">
        <v>3</v>
      </c>
      <c r="C2580" s="17" t="s">
        <v>37</v>
      </c>
      <c r="D2580" s="17">
        <v>12.413687619999999</v>
      </c>
      <c r="E2580" s="17">
        <v>102.1630143</v>
      </c>
      <c r="F2580" s="17">
        <v>291.97898808000002</v>
      </c>
      <c r="G2580" s="17">
        <v>2367.86076641</v>
      </c>
    </row>
    <row r="2581" spans="1:7" x14ac:dyDescent="0.2">
      <c r="A2581" s="25">
        <v>42705</v>
      </c>
      <c r="B2581" s="17" t="s">
        <v>3</v>
      </c>
      <c r="C2581" s="17" t="s">
        <v>38</v>
      </c>
      <c r="D2581" s="17">
        <v>17.72040827</v>
      </c>
      <c r="E2581" s="17">
        <v>135.51995392000001</v>
      </c>
      <c r="F2581" s="17">
        <v>423.49461468999999</v>
      </c>
      <c r="G2581" s="17">
        <v>3108.2754400700001</v>
      </c>
    </row>
    <row r="2582" spans="1:7" x14ac:dyDescent="0.2">
      <c r="A2582" s="25">
        <v>42705</v>
      </c>
      <c r="B2582" s="17" t="s">
        <v>3</v>
      </c>
      <c r="C2582" s="17" t="s">
        <v>39</v>
      </c>
      <c r="D2582" s="17">
        <v>5.3667568699999997</v>
      </c>
      <c r="E2582" s="17">
        <v>31.189348500000001</v>
      </c>
      <c r="F2582" s="17">
        <v>128.77892695</v>
      </c>
      <c r="G2582" s="17">
        <v>712.61149187000001</v>
      </c>
    </row>
    <row r="2583" spans="1:7" x14ac:dyDescent="0.2">
      <c r="A2583" s="25">
        <v>42705</v>
      </c>
      <c r="B2583" s="17" t="s">
        <v>3</v>
      </c>
      <c r="C2583" s="17" t="s">
        <v>40</v>
      </c>
      <c r="D2583" s="17">
        <v>1.5717617100000001</v>
      </c>
      <c r="E2583" s="17">
        <v>11.95537704</v>
      </c>
      <c r="F2583" s="17">
        <v>38.410885970000002</v>
      </c>
      <c r="G2583" s="17">
        <v>278.84729785000002</v>
      </c>
    </row>
    <row r="2584" spans="1:7" x14ac:dyDescent="0.2">
      <c r="A2584" s="25">
        <v>42705</v>
      </c>
      <c r="B2584" s="17" t="s">
        <v>3</v>
      </c>
      <c r="C2584" s="17" t="s">
        <v>41</v>
      </c>
      <c r="D2584" s="17">
        <v>1.69882935</v>
      </c>
      <c r="E2584" s="17">
        <v>21.247917789999999</v>
      </c>
      <c r="F2584" s="17">
        <v>38.039377029999997</v>
      </c>
      <c r="G2584" s="17">
        <v>485.23998770999998</v>
      </c>
    </row>
    <row r="2585" spans="1:7" x14ac:dyDescent="0.2">
      <c r="A2585" s="25">
        <v>42705</v>
      </c>
      <c r="B2585" s="17" t="s">
        <v>4</v>
      </c>
      <c r="C2585" s="17" t="s">
        <v>34</v>
      </c>
      <c r="D2585" s="17">
        <v>43.172943490000002</v>
      </c>
      <c r="E2585" s="17">
        <v>213.33798413</v>
      </c>
      <c r="F2585" s="17">
        <v>1327.3285889700001</v>
      </c>
      <c r="G2585" s="17">
        <v>6596.4566603200001</v>
      </c>
    </row>
    <row r="2586" spans="1:7" x14ac:dyDescent="0.2">
      <c r="A2586" s="25">
        <v>42705</v>
      </c>
      <c r="B2586" s="17" t="s">
        <v>4</v>
      </c>
      <c r="C2586" s="17" t="s">
        <v>35</v>
      </c>
      <c r="D2586" s="17">
        <v>48.140712069999999</v>
      </c>
      <c r="E2586" s="17">
        <v>170.8735356</v>
      </c>
      <c r="F2586" s="17">
        <v>1494.0985207599999</v>
      </c>
      <c r="G2586" s="17">
        <v>5298.0454566099997</v>
      </c>
    </row>
    <row r="2587" spans="1:7" x14ac:dyDescent="0.2">
      <c r="A2587" s="25">
        <v>42705</v>
      </c>
      <c r="B2587" s="17" t="s">
        <v>4</v>
      </c>
      <c r="C2587" s="17" t="s">
        <v>36</v>
      </c>
      <c r="D2587" s="17">
        <v>27.59280098</v>
      </c>
      <c r="E2587" s="17">
        <v>163.36157428999999</v>
      </c>
      <c r="F2587" s="17">
        <v>848.73563476000004</v>
      </c>
      <c r="G2587" s="17">
        <v>5064.9433990699999</v>
      </c>
    </row>
    <row r="2588" spans="1:7" x14ac:dyDescent="0.2">
      <c r="A2588" s="25">
        <v>42705</v>
      </c>
      <c r="B2588" s="17" t="s">
        <v>4</v>
      </c>
      <c r="C2588" s="17" t="s">
        <v>37</v>
      </c>
      <c r="D2588" s="17">
        <v>12.39660546</v>
      </c>
      <c r="E2588" s="17">
        <v>55.438308489999997</v>
      </c>
      <c r="F2588" s="17">
        <v>383.44099040999998</v>
      </c>
      <c r="G2588" s="17">
        <v>1715.46891108</v>
      </c>
    </row>
    <row r="2589" spans="1:7" x14ac:dyDescent="0.2">
      <c r="A2589" s="25">
        <v>42705</v>
      </c>
      <c r="B2589" s="17" t="s">
        <v>4</v>
      </c>
      <c r="C2589" s="17" t="s">
        <v>38</v>
      </c>
      <c r="D2589" s="17">
        <v>16.31485636</v>
      </c>
      <c r="E2589" s="17">
        <v>75.898834489999999</v>
      </c>
      <c r="F2589" s="17">
        <v>508.16706368000001</v>
      </c>
      <c r="G2589" s="17">
        <v>2335.7004735099999</v>
      </c>
    </row>
    <row r="2590" spans="1:7" x14ac:dyDescent="0.2">
      <c r="A2590" s="25">
        <v>42705</v>
      </c>
      <c r="B2590" s="17" t="s">
        <v>4</v>
      </c>
      <c r="C2590" s="17" t="s">
        <v>39</v>
      </c>
      <c r="D2590" s="17">
        <v>5.0513299600000003</v>
      </c>
      <c r="E2590" s="17">
        <v>15.175811469999999</v>
      </c>
      <c r="F2590" s="17">
        <v>160.16963407</v>
      </c>
      <c r="G2590" s="17">
        <v>470.90091987</v>
      </c>
    </row>
    <row r="2591" spans="1:7" x14ac:dyDescent="0.2">
      <c r="A2591" s="25">
        <v>42705</v>
      </c>
      <c r="B2591" s="17" t="s">
        <v>4</v>
      </c>
      <c r="C2591" s="17" t="s">
        <v>40</v>
      </c>
      <c r="D2591" s="17">
        <v>1.67671897</v>
      </c>
      <c r="E2591" s="17">
        <v>5.0771123400000002</v>
      </c>
      <c r="F2591" s="17">
        <v>52.349537230000003</v>
      </c>
      <c r="G2591" s="17">
        <v>156.65696614999999</v>
      </c>
    </row>
    <row r="2592" spans="1:7" x14ac:dyDescent="0.2">
      <c r="A2592" s="25">
        <v>42705</v>
      </c>
      <c r="B2592" s="17" t="s">
        <v>4</v>
      </c>
      <c r="C2592" s="17" t="s">
        <v>41</v>
      </c>
      <c r="D2592" s="17">
        <v>2.3674053100000001</v>
      </c>
      <c r="E2592" s="17">
        <v>12.784044059999999</v>
      </c>
      <c r="F2592" s="17">
        <v>73.821135299999995</v>
      </c>
      <c r="G2592" s="17">
        <v>394.59053409000001</v>
      </c>
    </row>
    <row r="2593" spans="1:7" x14ac:dyDescent="0.2">
      <c r="A2593" s="25">
        <v>42705</v>
      </c>
      <c r="B2593" s="17" t="s">
        <v>5</v>
      </c>
      <c r="C2593" s="17" t="s">
        <v>34</v>
      </c>
      <c r="D2593" s="17">
        <v>898.73050535000004</v>
      </c>
      <c r="E2593" s="17">
        <v>0</v>
      </c>
      <c r="F2593" s="17">
        <v>33488.512570530002</v>
      </c>
      <c r="G2593" s="17">
        <v>0</v>
      </c>
    </row>
    <row r="2594" spans="1:7" x14ac:dyDescent="0.2">
      <c r="A2594" s="25">
        <v>42705</v>
      </c>
      <c r="B2594" s="17" t="s">
        <v>5</v>
      </c>
      <c r="C2594" s="17" t="s">
        <v>35</v>
      </c>
      <c r="D2594" s="17">
        <v>726.07395555999994</v>
      </c>
      <c r="E2594" s="17">
        <v>0</v>
      </c>
      <c r="F2594" s="17">
        <v>27168.59706448</v>
      </c>
      <c r="G2594" s="17">
        <v>0</v>
      </c>
    </row>
    <row r="2595" spans="1:7" x14ac:dyDescent="0.2">
      <c r="A2595" s="25">
        <v>42705</v>
      </c>
      <c r="B2595" s="17" t="s">
        <v>5</v>
      </c>
      <c r="C2595" s="17" t="s">
        <v>36</v>
      </c>
      <c r="D2595" s="17">
        <v>566.12943200999996</v>
      </c>
      <c r="E2595" s="17">
        <v>0</v>
      </c>
      <c r="F2595" s="17">
        <v>21135.10535338</v>
      </c>
      <c r="G2595" s="17">
        <v>0</v>
      </c>
    </row>
    <row r="2596" spans="1:7" x14ac:dyDescent="0.2">
      <c r="A2596" s="25">
        <v>42705</v>
      </c>
      <c r="B2596" s="17" t="s">
        <v>5</v>
      </c>
      <c r="C2596" s="17" t="s">
        <v>37</v>
      </c>
      <c r="D2596" s="17">
        <v>217.56999364999999</v>
      </c>
      <c r="E2596" s="17">
        <v>0</v>
      </c>
      <c r="F2596" s="17">
        <v>8141.0861866100004</v>
      </c>
      <c r="G2596" s="17">
        <v>0</v>
      </c>
    </row>
    <row r="2597" spans="1:7" x14ac:dyDescent="0.2">
      <c r="A2597" s="25">
        <v>42705</v>
      </c>
      <c r="B2597" s="17" t="s">
        <v>5</v>
      </c>
      <c r="C2597" s="17" t="s">
        <v>38</v>
      </c>
      <c r="D2597" s="17">
        <v>269.74392336</v>
      </c>
      <c r="E2597" s="17">
        <v>0</v>
      </c>
      <c r="F2597" s="17">
        <v>10077.98840364</v>
      </c>
      <c r="G2597" s="17">
        <v>0</v>
      </c>
    </row>
    <row r="2598" spans="1:7" x14ac:dyDescent="0.2">
      <c r="A2598" s="25">
        <v>42705</v>
      </c>
      <c r="B2598" s="17" t="s">
        <v>5</v>
      </c>
      <c r="C2598" s="17" t="s">
        <v>39</v>
      </c>
      <c r="D2598" s="17">
        <v>57.772352689999998</v>
      </c>
      <c r="E2598" s="17">
        <v>0</v>
      </c>
      <c r="F2598" s="17">
        <v>2161.6198450699999</v>
      </c>
      <c r="G2598" s="17">
        <v>0</v>
      </c>
    </row>
    <row r="2599" spans="1:7" x14ac:dyDescent="0.2">
      <c r="A2599" s="25">
        <v>42705</v>
      </c>
      <c r="B2599" s="17" t="s">
        <v>5</v>
      </c>
      <c r="C2599" s="17" t="s">
        <v>40</v>
      </c>
      <c r="D2599" s="17">
        <v>42.089770479999999</v>
      </c>
      <c r="E2599" s="17">
        <v>0</v>
      </c>
      <c r="F2599" s="17">
        <v>1575.7715355400001</v>
      </c>
      <c r="G2599" s="17">
        <v>0</v>
      </c>
    </row>
    <row r="2600" spans="1:7" x14ac:dyDescent="0.2">
      <c r="A2600" s="25">
        <v>42705</v>
      </c>
      <c r="B2600" s="17" t="s">
        <v>5</v>
      </c>
      <c r="C2600" s="17" t="s">
        <v>41</v>
      </c>
      <c r="D2600" s="17">
        <v>77.884350330000004</v>
      </c>
      <c r="E2600" s="17">
        <v>0</v>
      </c>
      <c r="F2600" s="17">
        <v>2901.9770040799999</v>
      </c>
      <c r="G2600" s="17">
        <v>0</v>
      </c>
    </row>
    <row r="2601" spans="1:7" x14ac:dyDescent="0.2">
      <c r="A2601" s="25">
        <v>42705</v>
      </c>
      <c r="B2601" s="17" t="s">
        <v>6</v>
      </c>
      <c r="C2601" s="17" t="s">
        <v>34</v>
      </c>
      <c r="D2601" s="17">
        <v>926.64535066999997</v>
      </c>
      <c r="E2601" s="17">
        <v>0</v>
      </c>
      <c r="F2601" s="17">
        <v>37253.230180960003</v>
      </c>
      <c r="G2601" s="17">
        <v>0</v>
      </c>
    </row>
    <row r="2602" spans="1:7" x14ac:dyDescent="0.2">
      <c r="A2602" s="25">
        <v>42705</v>
      </c>
      <c r="B2602" s="17" t="s">
        <v>6</v>
      </c>
      <c r="C2602" s="17" t="s">
        <v>35</v>
      </c>
      <c r="D2602" s="17">
        <v>721.46078349000004</v>
      </c>
      <c r="E2602" s="17">
        <v>0</v>
      </c>
      <c r="F2602" s="17">
        <v>29085.732034050001</v>
      </c>
      <c r="G2602" s="17">
        <v>0</v>
      </c>
    </row>
    <row r="2603" spans="1:7" x14ac:dyDescent="0.2">
      <c r="A2603" s="25">
        <v>42705</v>
      </c>
      <c r="B2603" s="17" t="s">
        <v>6</v>
      </c>
      <c r="C2603" s="17" t="s">
        <v>36</v>
      </c>
      <c r="D2603" s="17">
        <v>522.74747796999998</v>
      </c>
      <c r="E2603" s="17">
        <v>0</v>
      </c>
      <c r="F2603" s="17">
        <v>21072.219784780002</v>
      </c>
      <c r="G2603" s="17">
        <v>0</v>
      </c>
    </row>
    <row r="2604" spans="1:7" x14ac:dyDescent="0.2">
      <c r="A2604" s="25">
        <v>42705</v>
      </c>
      <c r="B2604" s="17" t="s">
        <v>6</v>
      </c>
      <c r="C2604" s="17" t="s">
        <v>37</v>
      </c>
      <c r="D2604" s="17">
        <v>156.12088385000001</v>
      </c>
      <c r="E2604" s="17">
        <v>0</v>
      </c>
      <c r="F2604" s="17">
        <v>6302.4646577399999</v>
      </c>
      <c r="G2604" s="17">
        <v>0</v>
      </c>
    </row>
    <row r="2605" spans="1:7" x14ac:dyDescent="0.2">
      <c r="A2605" s="25">
        <v>42705</v>
      </c>
      <c r="B2605" s="17" t="s">
        <v>6</v>
      </c>
      <c r="C2605" s="17" t="s">
        <v>38</v>
      </c>
      <c r="D2605" s="17">
        <v>295.93551332999999</v>
      </c>
      <c r="E2605" s="17">
        <v>0</v>
      </c>
      <c r="F2605" s="17">
        <v>11938.39896103</v>
      </c>
      <c r="G2605" s="17">
        <v>0</v>
      </c>
    </row>
    <row r="2606" spans="1:7" x14ac:dyDescent="0.2">
      <c r="A2606" s="25">
        <v>42705</v>
      </c>
      <c r="B2606" s="17" t="s">
        <v>6</v>
      </c>
      <c r="C2606" s="17" t="s">
        <v>39</v>
      </c>
      <c r="D2606" s="17">
        <v>53.165362799999997</v>
      </c>
      <c r="E2606" s="17">
        <v>0</v>
      </c>
      <c r="F2606" s="17">
        <v>2147.8581117700001</v>
      </c>
      <c r="G2606" s="17">
        <v>0</v>
      </c>
    </row>
    <row r="2607" spans="1:7" x14ac:dyDescent="0.2">
      <c r="A2607" s="25">
        <v>42705</v>
      </c>
      <c r="B2607" s="17" t="s">
        <v>6</v>
      </c>
      <c r="C2607" s="17" t="s">
        <v>40</v>
      </c>
      <c r="D2607" s="17">
        <v>34.007227149999999</v>
      </c>
      <c r="E2607" s="17">
        <v>0</v>
      </c>
      <c r="F2607" s="17">
        <v>1370.43516774</v>
      </c>
      <c r="G2607" s="17">
        <v>0</v>
      </c>
    </row>
    <row r="2608" spans="1:7" x14ac:dyDescent="0.2">
      <c r="A2608" s="25">
        <v>42705</v>
      </c>
      <c r="B2608" s="17" t="s">
        <v>6</v>
      </c>
      <c r="C2608" s="17" t="s">
        <v>41</v>
      </c>
      <c r="D2608" s="17">
        <v>49.063153370000002</v>
      </c>
      <c r="E2608" s="17">
        <v>0</v>
      </c>
      <c r="F2608" s="17">
        <v>1974.14022411</v>
      </c>
      <c r="G2608" s="17">
        <v>0</v>
      </c>
    </row>
    <row r="2609" spans="1:7" x14ac:dyDescent="0.2">
      <c r="A2609" s="25">
        <v>42705</v>
      </c>
      <c r="B2609" s="17" t="s">
        <v>7</v>
      </c>
      <c r="C2609" s="17" t="s">
        <v>34</v>
      </c>
      <c r="D2609" s="17">
        <v>235.78871792000001</v>
      </c>
      <c r="E2609" s="17">
        <v>0</v>
      </c>
      <c r="F2609" s="17">
        <v>10810.17553835</v>
      </c>
      <c r="G2609" s="17">
        <v>0</v>
      </c>
    </row>
    <row r="2610" spans="1:7" x14ac:dyDescent="0.2">
      <c r="A2610" s="25">
        <v>42705</v>
      </c>
      <c r="B2610" s="17" t="s">
        <v>7</v>
      </c>
      <c r="C2610" s="17" t="s">
        <v>35</v>
      </c>
      <c r="D2610" s="17">
        <v>199.41455751999999</v>
      </c>
      <c r="E2610" s="17">
        <v>0</v>
      </c>
      <c r="F2610" s="17">
        <v>9130.2599557899994</v>
      </c>
      <c r="G2610" s="17">
        <v>0</v>
      </c>
    </row>
    <row r="2611" spans="1:7" x14ac:dyDescent="0.2">
      <c r="A2611" s="25">
        <v>42705</v>
      </c>
      <c r="B2611" s="17" t="s">
        <v>7</v>
      </c>
      <c r="C2611" s="17" t="s">
        <v>36</v>
      </c>
      <c r="D2611" s="17">
        <v>147.35479362999999</v>
      </c>
      <c r="E2611" s="17">
        <v>0</v>
      </c>
      <c r="F2611" s="17">
        <v>6755.31346768</v>
      </c>
      <c r="G2611" s="17">
        <v>0</v>
      </c>
    </row>
    <row r="2612" spans="1:7" x14ac:dyDescent="0.2">
      <c r="A2612" s="25">
        <v>42705</v>
      </c>
      <c r="B2612" s="17" t="s">
        <v>7</v>
      </c>
      <c r="C2612" s="17" t="s">
        <v>37</v>
      </c>
      <c r="D2612" s="17">
        <v>45.018960870000001</v>
      </c>
      <c r="E2612" s="17">
        <v>0</v>
      </c>
      <c r="F2612" s="17">
        <v>2066.11359283</v>
      </c>
      <c r="G2612" s="17">
        <v>0</v>
      </c>
    </row>
    <row r="2613" spans="1:7" x14ac:dyDescent="0.2">
      <c r="A2613" s="25">
        <v>42705</v>
      </c>
      <c r="B2613" s="17" t="s">
        <v>7</v>
      </c>
      <c r="C2613" s="17" t="s">
        <v>38</v>
      </c>
      <c r="D2613" s="17">
        <v>92.397686419999999</v>
      </c>
      <c r="E2613" s="17">
        <v>0</v>
      </c>
      <c r="F2613" s="17">
        <v>4235.2280650000002</v>
      </c>
      <c r="G2613" s="17">
        <v>0</v>
      </c>
    </row>
    <row r="2614" spans="1:7" x14ac:dyDescent="0.2">
      <c r="A2614" s="25">
        <v>42705</v>
      </c>
      <c r="B2614" s="17" t="s">
        <v>7</v>
      </c>
      <c r="C2614" s="17" t="s">
        <v>39</v>
      </c>
      <c r="D2614" s="17">
        <v>12.44928415</v>
      </c>
      <c r="E2614" s="17">
        <v>0</v>
      </c>
      <c r="F2614" s="17">
        <v>573.47535489999996</v>
      </c>
      <c r="G2614" s="17">
        <v>0</v>
      </c>
    </row>
    <row r="2615" spans="1:7" x14ac:dyDescent="0.2">
      <c r="A2615" s="25">
        <v>42705</v>
      </c>
      <c r="B2615" s="17" t="s">
        <v>7</v>
      </c>
      <c r="C2615" s="17" t="s">
        <v>40</v>
      </c>
      <c r="D2615" s="17">
        <v>9.1268187800000007</v>
      </c>
      <c r="E2615" s="17">
        <v>0</v>
      </c>
      <c r="F2615" s="17">
        <v>422.20304506000002</v>
      </c>
      <c r="G2615" s="17">
        <v>0</v>
      </c>
    </row>
    <row r="2616" spans="1:7" x14ac:dyDescent="0.2">
      <c r="A2616" s="25">
        <v>42705</v>
      </c>
      <c r="B2616" s="17" t="s">
        <v>7</v>
      </c>
      <c r="C2616" s="17" t="s">
        <v>41</v>
      </c>
      <c r="D2616" s="17">
        <v>10.657794709999999</v>
      </c>
      <c r="E2616" s="17">
        <v>0</v>
      </c>
      <c r="F2616" s="17">
        <v>488.57198984000001</v>
      </c>
      <c r="G2616" s="17">
        <v>0</v>
      </c>
    </row>
    <row r="2617" spans="1:7" x14ac:dyDescent="0.2">
      <c r="A2617" s="25">
        <v>42705</v>
      </c>
      <c r="B2617" s="17" t="s">
        <v>8</v>
      </c>
      <c r="C2617" s="17" t="s">
        <v>34</v>
      </c>
      <c r="D2617" s="17">
        <v>292.12412775000001</v>
      </c>
      <c r="E2617" s="17">
        <v>0</v>
      </c>
      <c r="F2617" s="17">
        <v>14966.004355859999</v>
      </c>
      <c r="G2617" s="17">
        <v>0</v>
      </c>
    </row>
    <row r="2618" spans="1:7" x14ac:dyDescent="0.2">
      <c r="A2618" s="25">
        <v>42705</v>
      </c>
      <c r="B2618" s="17" t="s">
        <v>8</v>
      </c>
      <c r="C2618" s="17" t="s">
        <v>35</v>
      </c>
      <c r="D2618" s="17">
        <v>234.15050525000001</v>
      </c>
      <c r="E2618" s="17">
        <v>0</v>
      </c>
      <c r="F2618" s="17">
        <v>12026.918899329999</v>
      </c>
      <c r="G2618" s="17">
        <v>0</v>
      </c>
    </row>
    <row r="2619" spans="1:7" x14ac:dyDescent="0.2">
      <c r="A2619" s="25">
        <v>42705</v>
      </c>
      <c r="B2619" s="17" t="s">
        <v>8</v>
      </c>
      <c r="C2619" s="17" t="s">
        <v>36</v>
      </c>
      <c r="D2619" s="17">
        <v>201.26010260999999</v>
      </c>
      <c r="E2619" s="17">
        <v>0</v>
      </c>
      <c r="F2619" s="17">
        <v>10322.9837479</v>
      </c>
      <c r="G2619" s="17">
        <v>0</v>
      </c>
    </row>
    <row r="2620" spans="1:7" x14ac:dyDescent="0.2">
      <c r="A2620" s="25">
        <v>42705</v>
      </c>
      <c r="B2620" s="17" t="s">
        <v>8</v>
      </c>
      <c r="C2620" s="17" t="s">
        <v>37</v>
      </c>
      <c r="D2620" s="17">
        <v>50.805356959999997</v>
      </c>
      <c r="E2620" s="17">
        <v>0</v>
      </c>
      <c r="F2620" s="17">
        <v>2615.83642018</v>
      </c>
      <c r="G2620" s="17">
        <v>0</v>
      </c>
    </row>
    <row r="2621" spans="1:7" x14ac:dyDescent="0.2">
      <c r="A2621" s="25">
        <v>42705</v>
      </c>
      <c r="B2621" s="17" t="s">
        <v>8</v>
      </c>
      <c r="C2621" s="17" t="s">
        <v>38</v>
      </c>
      <c r="D2621" s="17">
        <v>104.564491</v>
      </c>
      <c r="E2621" s="17">
        <v>0</v>
      </c>
      <c r="F2621" s="17">
        <v>5393.0428207100003</v>
      </c>
      <c r="G2621" s="17">
        <v>0</v>
      </c>
    </row>
    <row r="2622" spans="1:7" x14ac:dyDescent="0.2">
      <c r="A2622" s="25">
        <v>42705</v>
      </c>
      <c r="B2622" s="17" t="s">
        <v>8</v>
      </c>
      <c r="C2622" s="17" t="s">
        <v>39</v>
      </c>
      <c r="D2622" s="17">
        <v>11.76208711</v>
      </c>
      <c r="E2622" s="17">
        <v>0</v>
      </c>
      <c r="F2622" s="17">
        <v>605.12662525999997</v>
      </c>
      <c r="G2622" s="17">
        <v>0</v>
      </c>
    </row>
    <row r="2623" spans="1:7" x14ac:dyDescent="0.2">
      <c r="A2623" s="25">
        <v>42705</v>
      </c>
      <c r="B2623" s="17" t="s">
        <v>8</v>
      </c>
      <c r="C2623" s="17" t="s">
        <v>40</v>
      </c>
      <c r="D2623" s="17">
        <v>13.379761200000001</v>
      </c>
      <c r="E2623" s="17">
        <v>0</v>
      </c>
      <c r="F2623" s="17">
        <v>700.03914812000005</v>
      </c>
      <c r="G2623" s="17">
        <v>0</v>
      </c>
    </row>
    <row r="2624" spans="1:7" x14ac:dyDescent="0.2">
      <c r="A2624" s="25">
        <v>42705</v>
      </c>
      <c r="B2624" s="17" t="s">
        <v>8</v>
      </c>
      <c r="C2624" s="17" t="s">
        <v>41</v>
      </c>
      <c r="D2624" s="17">
        <v>15.047805990000001</v>
      </c>
      <c r="E2624" s="17">
        <v>0</v>
      </c>
      <c r="F2624" s="17">
        <v>774.70913889999997</v>
      </c>
      <c r="G2624" s="17">
        <v>0</v>
      </c>
    </row>
    <row r="2625" spans="1:7" x14ac:dyDescent="0.2">
      <c r="A2625" s="25">
        <v>42705</v>
      </c>
      <c r="B2625" s="17" t="s">
        <v>9</v>
      </c>
      <c r="C2625" s="17" t="s">
        <v>34</v>
      </c>
      <c r="D2625" s="17">
        <v>136.73684596999999</v>
      </c>
      <c r="E2625" s="17">
        <v>0</v>
      </c>
      <c r="F2625" s="17">
        <v>8291.9978344899991</v>
      </c>
      <c r="G2625" s="17">
        <v>0</v>
      </c>
    </row>
    <row r="2626" spans="1:7" x14ac:dyDescent="0.2">
      <c r="A2626" s="25">
        <v>42705</v>
      </c>
      <c r="B2626" s="17" t="s">
        <v>9</v>
      </c>
      <c r="C2626" s="17" t="s">
        <v>35</v>
      </c>
      <c r="D2626" s="17">
        <v>109.00698211</v>
      </c>
      <c r="E2626" s="17">
        <v>0</v>
      </c>
      <c r="F2626" s="17">
        <v>6658.5009451300002</v>
      </c>
      <c r="G2626" s="17">
        <v>0</v>
      </c>
    </row>
    <row r="2627" spans="1:7" x14ac:dyDescent="0.2">
      <c r="A2627" s="25">
        <v>42705</v>
      </c>
      <c r="B2627" s="17" t="s">
        <v>9</v>
      </c>
      <c r="C2627" s="17" t="s">
        <v>36</v>
      </c>
      <c r="D2627" s="17">
        <v>96.103814209999996</v>
      </c>
      <c r="E2627" s="17">
        <v>0</v>
      </c>
      <c r="F2627" s="17">
        <v>5848.8935930199996</v>
      </c>
      <c r="G2627" s="17">
        <v>0</v>
      </c>
    </row>
    <row r="2628" spans="1:7" x14ac:dyDescent="0.2">
      <c r="A2628" s="25">
        <v>42705</v>
      </c>
      <c r="B2628" s="17" t="s">
        <v>9</v>
      </c>
      <c r="C2628" s="17" t="s">
        <v>37</v>
      </c>
      <c r="D2628" s="17">
        <v>25.89514329</v>
      </c>
      <c r="E2628" s="17">
        <v>0</v>
      </c>
      <c r="F2628" s="17">
        <v>1584.95213881</v>
      </c>
      <c r="G2628" s="17">
        <v>0</v>
      </c>
    </row>
    <row r="2629" spans="1:7" x14ac:dyDescent="0.2">
      <c r="A2629" s="25">
        <v>42705</v>
      </c>
      <c r="B2629" s="17" t="s">
        <v>9</v>
      </c>
      <c r="C2629" s="17" t="s">
        <v>38</v>
      </c>
      <c r="D2629" s="17">
        <v>48.585401580000003</v>
      </c>
      <c r="E2629" s="17">
        <v>0</v>
      </c>
      <c r="F2629" s="17">
        <v>2975.7941912900001</v>
      </c>
      <c r="G2629" s="17">
        <v>0</v>
      </c>
    </row>
    <row r="2630" spans="1:7" x14ac:dyDescent="0.2">
      <c r="A2630" s="25">
        <v>42705</v>
      </c>
      <c r="B2630" s="17" t="s">
        <v>9</v>
      </c>
      <c r="C2630" s="17" t="s">
        <v>39</v>
      </c>
      <c r="D2630" s="17">
        <v>6.3463137700000001</v>
      </c>
      <c r="E2630" s="17">
        <v>0</v>
      </c>
      <c r="F2630" s="17">
        <v>383.86750056</v>
      </c>
      <c r="G2630" s="17">
        <v>0</v>
      </c>
    </row>
    <row r="2631" spans="1:7" x14ac:dyDescent="0.2">
      <c r="A2631" s="25">
        <v>42705</v>
      </c>
      <c r="B2631" s="17" t="s">
        <v>9</v>
      </c>
      <c r="C2631" s="17" t="s">
        <v>40</v>
      </c>
      <c r="D2631" s="17">
        <v>6.1984836699999999</v>
      </c>
      <c r="E2631" s="17">
        <v>0</v>
      </c>
      <c r="F2631" s="17">
        <v>378.70957655000001</v>
      </c>
      <c r="G2631" s="17">
        <v>0</v>
      </c>
    </row>
    <row r="2632" spans="1:7" x14ac:dyDescent="0.2">
      <c r="A2632" s="25">
        <v>42705</v>
      </c>
      <c r="B2632" s="17" t="s">
        <v>9</v>
      </c>
      <c r="C2632" s="17" t="s">
        <v>41</v>
      </c>
      <c r="D2632" s="17">
        <v>5.6875260399999998</v>
      </c>
      <c r="E2632" s="17">
        <v>0</v>
      </c>
      <c r="F2632" s="17">
        <v>344.60248440999999</v>
      </c>
      <c r="G2632" s="17">
        <v>0</v>
      </c>
    </row>
    <row r="2633" spans="1:7" x14ac:dyDescent="0.2">
      <c r="A2633" s="25">
        <v>42705</v>
      </c>
      <c r="B2633" s="17" t="s">
        <v>10</v>
      </c>
      <c r="C2633" s="17" t="s">
        <v>34</v>
      </c>
      <c r="D2633" s="17">
        <v>66.165346990000003</v>
      </c>
      <c r="E2633" s="17">
        <v>0</v>
      </c>
      <c r="F2633" s="17">
        <v>5222.9254691300002</v>
      </c>
      <c r="G2633" s="17">
        <v>0</v>
      </c>
    </row>
    <row r="2634" spans="1:7" x14ac:dyDescent="0.2">
      <c r="A2634" s="25">
        <v>42705</v>
      </c>
      <c r="B2634" s="17" t="s">
        <v>10</v>
      </c>
      <c r="C2634" s="17" t="s">
        <v>35</v>
      </c>
      <c r="D2634" s="17">
        <v>63.745459859999997</v>
      </c>
      <c r="E2634" s="17">
        <v>0</v>
      </c>
      <c r="F2634" s="17">
        <v>5021.1434122199998</v>
      </c>
      <c r="G2634" s="17">
        <v>0</v>
      </c>
    </row>
    <row r="2635" spans="1:7" x14ac:dyDescent="0.2">
      <c r="A2635" s="25">
        <v>42705</v>
      </c>
      <c r="B2635" s="17" t="s">
        <v>10</v>
      </c>
      <c r="C2635" s="17" t="s">
        <v>36</v>
      </c>
      <c r="D2635" s="17">
        <v>61.10315207</v>
      </c>
      <c r="E2635" s="17">
        <v>0</v>
      </c>
      <c r="F2635" s="17">
        <v>4749.6757861699998</v>
      </c>
      <c r="G2635" s="17">
        <v>0</v>
      </c>
    </row>
    <row r="2636" spans="1:7" x14ac:dyDescent="0.2">
      <c r="A2636" s="25">
        <v>42705</v>
      </c>
      <c r="B2636" s="17" t="s">
        <v>10</v>
      </c>
      <c r="C2636" s="17" t="s">
        <v>37</v>
      </c>
      <c r="D2636" s="17">
        <v>15.07864414</v>
      </c>
      <c r="E2636" s="17">
        <v>0</v>
      </c>
      <c r="F2636" s="17">
        <v>1181.0176447399999</v>
      </c>
      <c r="G2636" s="17">
        <v>0</v>
      </c>
    </row>
    <row r="2637" spans="1:7" x14ac:dyDescent="0.2">
      <c r="A2637" s="25">
        <v>42705</v>
      </c>
      <c r="B2637" s="17" t="s">
        <v>10</v>
      </c>
      <c r="C2637" s="17" t="s">
        <v>38</v>
      </c>
      <c r="D2637" s="17">
        <v>41.848615539999997</v>
      </c>
      <c r="E2637" s="17">
        <v>0</v>
      </c>
      <c r="F2637" s="17">
        <v>3328.6612938100002</v>
      </c>
      <c r="G2637" s="17">
        <v>0</v>
      </c>
    </row>
    <row r="2638" spans="1:7" x14ac:dyDescent="0.2">
      <c r="A2638" s="25">
        <v>42705</v>
      </c>
      <c r="B2638" s="17" t="s">
        <v>10</v>
      </c>
      <c r="C2638" s="17" t="s">
        <v>39</v>
      </c>
      <c r="D2638" s="17">
        <v>3.0879857799999999</v>
      </c>
      <c r="E2638" s="17">
        <v>0</v>
      </c>
      <c r="F2638" s="17">
        <v>229.38975854</v>
      </c>
      <c r="G2638" s="17">
        <v>0</v>
      </c>
    </row>
    <row r="2639" spans="1:7" x14ac:dyDescent="0.2">
      <c r="A2639" s="25">
        <v>42705</v>
      </c>
      <c r="B2639" s="17" t="s">
        <v>10</v>
      </c>
      <c r="C2639" s="17" t="s">
        <v>40</v>
      </c>
      <c r="D2639" s="17">
        <v>5.2169810999999999</v>
      </c>
      <c r="E2639" s="17">
        <v>0</v>
      </c>
      <c r="F2639" s="17">
        <v>402.99962864999998</v>
      </c>
      <c r="G2639" s="17">
        <v>0</v>
      </c>
    </row>
    <row r="2640" spans="1:7" x14ac:dyDescent="0.2">
      <c r="A2640" s="25">
        <v>42705</v>
      </c>
      <c r="B2640" s="17" t="s">
        <v>10</v>
      </c>
      <c r="C2640" s="17" t="s">
        <v>41</v>
      </c>
      <c r="D2640" s="17">
        <v>2.0879865</v>
      </c>
      <c r="E2640" s="17">
        <v>0</v>
      </c>
      <c r="F2640" s="17">
        <v>154.31829956999999</v>
      </c>
      <c r="G2640" s="17">
        <v>0</v>
      </c>
    </row>
    <row r="2641" spans="1:7" x14ac:dyDescent="0.2">
      <c r="A2641" s="25">
        <v>42736</v>
      </c>
      <c r="B2641" s="17" t="s">
        <v>13</v>
      </c>
      <c r="C2641" s="17" t="s">
        <v>34</v>
      </c>
      <c r="D2641" s="17">
        <v>1.5706312499999999</v>
      </c>
      <c r="E2641" s="17">
        <v>5.8878493399999998</v>
      </c>
      <c r="F2641" s="17">
        <v>0</v>
      </c>
      <c r="G2641" s="17">
        <v>0</v>
      </c>
    </row>
    <row r="2642" spans="1:7" x14ac:dyDescent="0.2">
      <c r="A2642" s="25">
        <v>42736</v>
      </c>
      <c r="B2642" s="17" t="s">
        <v>13</v>
      </c>
      <c r="C2642" s="17" t="s">
        <v>35</v>
      </c>
      <c r="D2642" s="17">
        <v>0.46710680999999998</v>
      </c>
      <c r="E2642" s="17">
        <v>6.60679412</v>
      </c>
      <c r="F2642" s="17">
        <v>0</v>
      </c>
      <c r="G2642" s="17">
        <v>0</v>
      </c>
    </row>
    <row r="2643" spans="1:7" x14ac:dyDescent="0.2">
      <c r="A2643" s="25">
        <v>42736</v>
      </c>
      <c r="B2643" s="17" t="s">
        <v>13</v>
      </c>
      <c r="C2643" s="17" t="s">
        <v>36</v>
      </c>
      <c r="D2643" s="17">
        <v>0.40385235000000003</v>
      </c>
      <c r="E2643" s="17">
        <v>4.0546216199999998</v>
      </c>
      <c r="F2643" s="17">
        <v>0</v>
      </c>
      <c r="G2643" s="17">
        <v>0</v>
      </c>
    </row>
    <row r="2644" spans="1:7" x14ac:dyDescent="0.2">
      <c r="A2644" s="25">
        <v>42736</v>
      </c>
      <c r="B2644" s="17" t="s">
        <v>13</v>
      </c>
      <c r="C2644" s="17" t="s">
        <v>37</v>
      </c>
      <c r="D2644" s="17">
        <v>0.24680600999999999</v>
      </c>
      <c r="E2644" s="17">
        <v>2.7791305500000001</v>
      </c>
      <c r="F2644" s="17">
        <v>0</v>
      </c>
      <c r="G2644" s="17">
        <v>0</v>
      </c>
    </row>
    <row r="2645" spans="1:7" x14ac:dyDescent="0.2">
      <c r="A2645" s="25">
        <v>42736</v>
      </c>
      <c r="B2645" s="17" t="s">
        <v>13</v>
      </c>
      <c r="C2645" s="17" t="s">
        <v>38</v>
      </c>
      <c r="D2645" s="17">
        <v>0.31796375999999998</v>
      </c>
      <c r="E2645" s="17">
        <v>2.88396944</v>
      </c>
      <c r="F2645" s="17">
        <v>0</v>
      </c>
      <c r="G2645" s="17">
        <v>0</v>
      </c>
    </row>
    <row r="2646" spans="1:7" x14ac:dyDescent="0.2">
      <c r="A2646" s="25">
        <v>42736</v>
      </c>
      <c r="B2646" s="17" t="s">
        <v>13</v>
      </c>
      <c r="C2646" s="17" t="s">
        <v>39</v>
      </c>
      <c r="D2646" s="17">
        <v>0.18592152000000001</v>
      </c>
      <c r="E2646" s="17">
        <v>1.0248355</v>
      </c>
      <c r="F2646" s="17">
        <v>0</v>
      </c>
      <c r="G2646" s="17">
        <v>0</v>
      </c>
    </row>
    <row r="2647" spans="1:7" x14ac:dyDescent="0.2">
      <c r="A2647" s="25">
        <v>42736</v>
      </c>
      <c r="B2647" s="17" t="s">
        <v>13</v>
      </c>
      <c r="C2647" s="17" t="s">
        <v>40</v>
      </c>
      <c r="D2647" s="17">
        <v>0</v>
      </c>
      <c r="E2647" s="17">
        <v>0.56610389999999999</v>
      </c>
      <c r="F2647" s="17">
        <v>0</v>
      </c>
      <c r="G2647" s="17">
        <v>0</v>
      </c>
    </row>
    <row r="2648" spans="1:7" x14ac:dyDescent="0.2">
      <c r="A2648" s="25">
        <v>42736</v>
      </c>
      <c r="B2648" s="17" t="s">
        <v>13</v>
      </c>
      <c r="C2648" s="17" t="s">
        <v>41</v>
      </c>
      <c r="D2648" s="17">
        <v>0</v>
      </c>
      <c r="E2648" s="17">
        <v>0.71362764999999995</v>
      </c>
      <c r="F2648" s="17">
        <v>0</v>
      </c>
      <c r="G2648" s="17">
        <v>0</v>
      </c>
    </row>
    <row r="2649" spans="1:7" x14ac:dyDescent="0.2">
      <c r="A2649" s="25">
        <v>42736</v>
      </c>
      <c r="B2649" s="17" t="s">
        <v>1</v>
      </c>
      <c r="C2649" s="17" t="s">
        <v>34</v>
      </c>
      <c r="D2649" s="17">
        <v>5.1397007700000001</v>
      </c>
      <c r="E2649" s="17">
        <v>140.74258913</v>
      </c>
      <c r="F2649" s="17">
        <v>34.520266769999999</v>
      </c>
      <c r="G2649" s="17">
        <v>864.02776915000004</v>
      </c>
    </row>
    <row r="2650" spans="1:7" x14ac:dyDescent="0.2">
      <c r="A2650" s="25">
        <v>42736</v>
      </c>
      <c r="B2650" s="17" t="s">
        <v>1</v>
      </c>
      <c r="C2650" s="17" t="s">
        <v>35</v>
      </c>
      <c r="D2650" s="17">
        <v>4.0607965300000002</v>
      </c>
      <c r="E2650" s="17">
        <v>138.35051175000001</v>
      </c>
      <c r="F2650" s="17">
        <v>25.20697603</v>
      </c>
      <c r="G2650" s="17">
        <v>831.18673844</v>
      </c>
    </row>
    <row r="2651" spans="1:7" x14ac:dyDescent="0.2">
      <c r="A2651" s="25">
        <v>42736</v>
      </c>
      <c r="B2651" s="17" t="s">
        <v>1</v>
      </c>
      <c r="C2651" s="17" t="s">
        <v>36</v>
      </c>
      <c r="D2651" s="17">
        <v>2.1711394400000001</v>
      </c>
      <c r="E2651" s="17">
        <v>89.503349610000001</v>
      </c>
      <c r="F2651" s="17">
        <v>11.58449326</v>
      </c>
      <c r="G2651" s="17">
        <v>556.97321625999996</v>
      </c>
    </row>
    <row r="2652" spans="1:7" x14ac:dyDescent="0.2">
      <c r="A2652" s="25">
        <v>42736</v>
      </c>
      <c r="B2652" s="17" t="s">
        <v>1</v>
      </c>
      <c r="C2652" s="17" t="s">
        <v>37</v>
      </c>
      <c r="D2652" s="17">
        <v>0.70310139000000005</v>
      </c>
      <c r="E2652" s="17">
        <v>41.931591650000001</v>
      </c>
      <c r="F2652" s="17">
        <v>5.0996203500000004</v>
      </c>
      <c r="G2652" s="17">
        <v>240.19945411</v>
      </c>
    </row>
    <row r="2653" spans="1:7" x14ac:dyDescent="0.2">
      <c r="A2653" s="25">
        <v>42736</v>
      </c>
      <c r="B2653" s="17" t="s">
        <v>1</v>
      </c>
      <c r="C2653" s="17" t="s">
        <v>38</v>
      </c>
      <c r="D2653" s="17">
        <v>0</v>
      </c>
      <c r="E2653" s="17">
        <v>66.673317109999999</v>
      </c>
      <c r="F2653" s="17">
        <v>0</v>
      </c>
      <c r="G2653" s="17">
        <v>402.58273602999998</v>
      </c>
    </row>
    <row r="2654" spans="1:7" x14ac:dyDescent="0.2">
      <c r="A2654" s="25">
        <v>42736</v>
      </c>
      <c r="B2654" s="17" t="s">
        <v>1</v>
      </c>
      <c r="C2654" s="17" t="s">
        <v>39</v>
      </c>
      <c r="D2654" s="17">
        <v>0.16262966000000001</v>
      </c>
      <c r="E2654" s="17">
        <v>13.88180893</v>
      </c>
      <c r="F2654" s="17">
        <v>0.97577796999999999</v>
      </c>
      <c r="G2654" s="17">
        <v>81.425270139999995</v>
      </c>
    </row>
    <row r="2655" spans="1:7" x14ac:dyDescent="0.2">
      <c r="A2655" s="25">
        <v>42736</v>
      </c>
      <c r="B2655" s="17" t="s">
        <v>1</v>
      </c>
      <c r="C2655" s="17" t="s">
        <v>40</v>
      </c>
      <c r="D2655" s="17">
        <v>6.6960640000000002E-2</v>
      </c>
      <c r="E2655" s="17">
        <v>3.1687585</v>
      </c>
      <c r="F2655" s="17">
        <v>0.53568510000000003</v>
      </c>
      <c r="G2655" s="17">
        <v>20.581047420000001</v>
      </c>
    </row>
    <row r="2656" spans="1:7" x14ac:dyDescent="0.2">
      <c r="A2656" s="25">
        <v>42736</v>
      </c>
      <c r="B2656" s="17" t="s">
        <v>1</v>
      </c>
      <c r="C2656" s="17" t="s">
        <v>41</v>
      </c>
      <c r="D2656" s="17">
        <v>0.20830905</v>
      </c>
      <c r="E2656" s="17">
        <v>10.569664899999999</v>
      </c>
      <c r="F2656" s="17">
        <v>1.2498543099999999</v>
      </c>
      <c r="G2656" s="17">
        <v>64.380759170000005</v>
      </c>
    </row>
    <row r="2657" spans="1:7" x14ac:dyDescent="0.2">
      <c r="A2657" s="25">
        <v>42736</v>
      </c>
      <c r="B2657" s="17" t="s">
        <v>2</v>
      </c>
      <c r="C2657" s="17" t="s">
        <v>34</v>
      </c>
      <c r="D2657" s="17">
        <v>7.7889499300000002</v>
      </c>
      <c r="E2657" s="17">
        <v>315.53561466000002</v>
      </c>
      <c r="F2657" s="17">
        <v>114.91299298</v>
      </c>
      <c r="G2657" s="17">
        <v>4458.4354952399999</v>
      </c>
    </row>
    <row r="2658" spans="1:7" x14ac:dyDescent="0.2">
      <c r="A2658" s="25">
        <v>42736</v>
      </c>
      <c r="B2658" s="17" t="s">
        <v>2</v>
      </c>
      <c r="C2658" s="17" t="s">
        <v>35</v>
      </c>
      <c r="D2658" s="17">
        <v>6.5352847299999999</v>
      </c>
      <c r="E2658" s="17">
        <v>308.67520066999998</v>
      </c>
      <c r="F2658" s="17">
        <v>102.73027580999999</v>
      </c>
      <c r="G2658" s="17">
        <v>4312.4919164200001</v>
      </c>
    </row>
    <row r="2659" spans="1:7" x14ac:dyDescent="0.2">
      <c r="A2659" s="25">
        <v>42736</v>
      </c>
      <c r="B2659" s="17" t="s">
        <v>2</v>
      </c>
      <c r="C2659" s="17" t="s">
        <v>36</v>
      </c>
      <c r="D2659" s="17">
        <v>3.3843365900000002</v>
      </c>
      <c r="E2659" s="17">
        <v>190.4696227</v>
      </c>
      <c r="F2659" s="17">
        <v>50.589349800000001</v>
      </c>
      <c r="G2659" s="17">
        <v>2665.4760100200001</v>
      </c>
    </row>
    <row r="2660" spans="1:7" x14ac:dyDescent="0.2">
      <c r="A2660" s="25">
        <v>42736</v>
      </c>
      <c r="B2660" s="17" t="s">
        <v>2</v>
      </c>
      <c r="C2660" s="17" t="s">
        <v>37</v>
      </c>
      <c r="D2660" s="17">
        <v>3.5000037000000002</v>
      </c>
      <c r="E2660" s="17">
        <v>79.216286530000005</v>
      </c>
      <c r="F2660" s="17">
        <v>50.282069100000001</v>
      </c>
      <c r="G2660" s="17">
        <v>1089.77209711</v>
      </c>
    </row>
    <row r="2661" spans="1:7" x14ac:dyDescent="0.2">
      <c r="A2661" s="25">
        <v>42736</v>
      </c>
      <c r="B2661" s="17" t="s">
        <v>2</v>
      </c>
      <c r="C2661" s="17" t="s">
        <v>38</v>
      </c>
      <c r="D2661" s="17">
        <v>0.85543015</v>
      </c>
      <c r="E2661" s="17">
        <v>114.99974711</v>
      </c>
      <c r="F2661" s="17">
        <v>14.20592061</v>
      </c>
      <c r="G2661" s="17">
        <v>1590.74405806</v>
      </c>
    </row>
    <row r="2662" spans="1:7" x14ac:dyDescent="0.2">
      <c r="A2662" s="25">
        <v>42736</v>
      </c>
      <c r="B2662" s="17" t="s">
        <v>2</v>
      </c>
      <c r="C2662" s="17" t="s">
        <v>39</v>
      </c>
      <c r="D2662" s="17">
        <v>0.53542747999999996</v>
      </c>
      <c r="E2662" s="17">
        <v>25.141643330000001</v>
      </c>
      <c r="F2662" s="17">
        <v>7.4573422899999997</v>
      </c>
      <c r="G2662" s="17">
        <v>352.96873214999999</v>
      </c>
    </row>
    <row r="2663" spans="1:7" x14ac:dyDescent="0.2">
      <c r="A2663" s="25">
        <v>42736</v>
      </c>
      <c r="B2663" s="17" t="s">
        <v>2</v>
      </c>
      <c r="C2663" s="17" t="s">
        <v>40</v>
      </c>
      <c r="D2663" s="17">
        <v>7.5150990000000001E-2</v>
      </c>
      <c r="E2663" s="17">
        <v>6.8821006899999997</v>
      </c>
      <c r="F2663" s="17">
        <v>0.90181188000000001</v>
      </c>
      <c r="G2663" s="17">
        <v>96.003570690000004</v>
      </c>
    </row>
    <row r="2664" spans="1:7" x14ac:dyDescent="0.2">
      <c r="A2664" s="25">
        <v>42736</v>
      </c>
      <c r="B2664" s="17" t="s">
        <v>2</v>
      </c>
      <c r="C2664" s="17" t="s">
        <v>41</v>
      </c>
      <c r="D2664" s="17">
        <v>0.28878467000000002</v>
      </c>
      <c r="E2664" s="17">
        <v>12.4704774</v>
      </c>
      <c r="F2664" s="17">
        <v>3.1807647100000001</v>
      </c>
      <c r="G2664" s="17">
        <v>169.14193005000001</v>
      </c>
    </row>
    <row r="2665" spans="1:7" x14ac:dyDescent="0.2">
      <c r="A2665" s="25">
        <v>42736</v>
      </c>
      <c r="B2665" s="17" t="s">
        <v>3</v>
      </c>
      <c r="C2665" s="17" t="s">
        <v>34</v>
      </c>
      <c r="D2665" s="17">
        <v>26.413992950000001</v>
      </c>
      <c r="E2665" s="17">
        <v>457.46449960000001</v>
      </c>
      <c r="F2665" s="17">
        <v>603.79207033</v>
      </c>
      <c r="G2665" s="17">
        <v>10411.333135319999</v>
      </c>
    </row>
    <row r="2666" spans="1:7" x14ac:dyDescent="0.2">
      <c r="A2666" s="25">
        <v>42736</v>
      </c>
      <c r="B2666" s="17" t="s">
        <v>3</v>
      </c>
      <c r="C2666" s="17" t="s">
        <v>35</v>
      </c>
      <c r="D2666" s="17">
        <v>25.362050329999999</v>
      </c>
      <c r="E2666" s="17">
        <v>359.51003409999998</v>
      </c>
      <c r="F2666" s="17">
        <v>601.50892234000003</v>
      </c>
      <c r="G2666" s="17">
        <v>8293.5361142099991</v>
      </c>
    </row>
    <row r="2667" spans="1:7" x14ac:dyDescent="0.2">
      <c r="A2667" s="25">
        <v>42736</v>
      </c>
      <c r="B2667" s="17" t="s">
        <v>3</v>
      </c>
      <c r="C2667" s="17" t="s">
        <v>36</v>
      </c>
      <c r="D2667" s="17">
        <v>15.908221210000001</v>
      </c>
      <c r="E2667" s="17">
        <v>291.47084894</v>
      </c>
      <c r="F2667" s="17">
        <v>367.85152512000002</v>
      </c>
      <c r="G2667" s="17">
        <v>6737.3815973999999</v>
      </c>
    </row>
    <row r="2668" spans="1:7" x14ac:dyDescent="0.2">
      <c r="A2668" s="25">
        <v>42736</v>
      </c>
      <c r="B2668" s="17" t="s">
        <v>3</v>
      </c>
      <c r="C2668" s="17" t="s">
        <v>37</v>
      </c>
      <c r="D2668" s="17">
        <v>8.2610753799999994</v>
      </c>
      <c r="E2668" s="17">
        <v>105.14441569</v>
      </c>
      <c r="F2668" s="17">
        <v>191.15513909000001</v>
      </c>
      <c r="G2668" s="17">
        <v>2381.9179154799999</v>
      </c>
    </row>
    <row r="2669" spans="1:7" x14ac:dyDescent="0.2">
      <c r="A2669" s="25">
        <v>42736</v>
      </c>
      <c r="B2669" s="17" t="s">
        <v>3</v>
      </c>
      <c r="C2669" s="17" t="s">
        <v>38</v>
      </c>
      <c r="D2669" s="17">
        <v>8.8879159199999993</v>
      </c>
      <c r="E2669" s="17">
        <v>156.10586332</v>
      </c>
      <c r="F2669" s="17">
        <v>217.12627072999999</v>
      </c>
      <c r="G2669" s="17">
        <v>3598.07809881</v>
      </c>
    </row>
    <row r="2670" spans="1:7" x14ac:dyDescent="0.2">
      <c r="A2670" s="25">
        <v>42736</v>
      </c>
      <c r="B2670" s="17" t="s">
        <v>3</v>
      </c>
      <c r="C2670" s="17" t="s">
        <v>39</v>
      </c>
      <c r="D2670" s="17">
        <v>3.5035934599999998</v>
      </c>
      <c r="E2670" s="17">
        <v>30.61394155</v>
      </c>
      <c r="F2670" s="17">
        <v>80.177759019999996</v>
      </c>
      <c r="G2670" s="17">
        <v>704.84689462999995</v>
      </c>
    </row>
    <row r="2671" spans="1:7" x14ac:dyDescent="0.2">
      <c r="A2671" s="25">
        <v>42736</v>
      </c>
      <c r="B2671" s="17" t="s">
        <v>3</v>
      </c>
      <c r="C2671" s="17" t="s">
        <v>40</v>
      </c>
      <c r="D2671" s="17">
        <v>0.38098290000000001</v>
      </c>
      <c r="E2671" s="17">
        <v>11.48280398</v>
      </c>
      <c r="F2671" s="17">
        <v>8.3624130900000004</v>
      </c>
      <c r="G2671" s="17">
        <v>270.25957592999998</v>
      </c>
    </row>
    <row r="2672" spans="1:7" x14ac:dyDescent="0.2">
      <c r="A2672" s="25">
        <v>42736</v>
      </c>
      <c r="B2672" s="17" t="s">
        <v>3</v>
      </c>
      <c r="C2672" s="17" t="s">
        <v>41</v>
      </c>
      <c r="D2672" s="17">
        <v>1.8774839400000001</v>
      </c>
      <c r="E2672" s="17">
        <v>25.945371519999998</v>
      </c>
      <c r="F2672" s="17">
        <v>44.235095950000002</v>
      </c>
      <c r="G2672" s="17">
        <v>586.72455209999998</v>
      </c>
    </row>
    <row r="2673" spans="1:7" x14ac:dyDescent="0.2">
      <c r="A2673" s="25">
        <v>42736</v>
      </c>
      <c r="B2673" s="17" t="s">
        <v>4</v>
      </c>
      <c r="C2673" s="17" t="s">
        <v>34</v>
      </c>
      <c r="D2673" s="17">
        <v>24.57556207</v>
      </c>
      <c r="E2673" s="17">
        <v>217.72022213</v>
      </c>
      <c r="F2673" s="17">
        <v>756.88318987000002</v>
      </c>
      <c r="G2673" s="17">
        <v>6728.2485292199999</v>
      </c>
    </row>
    <row r="2674" spans="1:7" x14ac:dyDescent="0.2">
      <c r="A2674" s="25">
        <v>42736</v>
      </c>
      <c r="B2674" s="17" t="s">
        <v>4</v>
      </c>
      <c r="C2674" s="17" t="s">
        <v>35</v>
      </c>
      <c r="D2674" s="17">
        <v>33.920558890000002</v>
      </c>
      <c r="E2674" s="17">
        <v>201.37226122000001</v>
      </c>
      <c r="F2674" s="17">
        <v>1046.75924592</v>
      </c>
      <c r="G2674" s="17">
        <v>6237.5044633300004</v>
      </c>
    </row>
    <row r="2675" spans="1:7" x14ac:dyDescent="0.2">
      <c r="A2675" s="25">
        <v>42736</v>
      </c>
      <c r="B2675" s="17" t="s">
        <v>4</v>
      </c>
      <c r="C2675" s="17" t="s">
        <v>36</v>
      </c>
      <c r="D2675" s="17">
        <v>19.19934937</v>
      </c>
      <c r="E2675" s="17">
        <v>170.93801895999999</v>
      </c>
      <c r="F2675" s="17">
        <v>595.59764102999998</v>
      </c>
      <c r="G2675" s="17">
        <v>5256.7480253200001</v>
      </c>
    </row>
    <row r="2676" spans="1:7" x14ac:dyDescent="0.2">
      <c r="A2676" s="25">
        <v>42736</v>
      </c>
      <c r="B2676" s="17" t="s">
        <v>4</v>
      </c>
      <c r="C2676" s="17" t="s">
        <v>37</v>
      </c>
      <c r="D2676" s="17">
        <v>10.724399200000001</v>
      </c>
      <c r="E2676" s="17">
        <v>55.022968990000003</v>
      </c>
      <c r="F2676" s="17">
        <v>328.62865668000001</v>
      </c>
      <c r="G2676" s="17">
        <v>1692.3730887500001</v>
      </c>
    </row>
    <row r="2677" spans="1:7" x14ac:dyDescent="0.2">
      <c r="A2677" s="25">
        <v>42736</v>
      </c>
      <c r="B2677" s="17" t="s">
        <v>4</v>
      </c>
      <c r="C2677" s="17" t="s">
        <v>38</v>
      </c>
      <c r="D2677" s="17">
        <v>9.8645806300000007</v>
      </c>
      <c r="E2677" s="17">
        <v>80.281529340000006</v>
      </c>
      <c r="F2677" s="17">
        <v>311.02718363999998</v>
      </c>
      <c r="G2677" s="17">
        <v>2467.3865651999999</v>
      </c>
    </row>
    <row r="2678" spans="1:7" x14ac:dyDescent="0.2">
      <c r="A2678" s="25">
        <v>42736</v>
      </c>
      <c r="B2678" s="17" t="s">
        <v>4</v>
      </c>
      <c r="C2678" s="17" t="s">
        <v>39</v>
      </c>
      <c r="D2678" s="17">
        <v>2.3718683600000001</v>
      </c>
      <c r="E2678" s="17">
        <v>17.564896910000002</v>
      </c>
      <c r="F2678" s="17">
        <v>74.170679820000004</v>
      </c>
      <c r="G2678" s="17">
        <v>544.55636855</v>
      </c>
    </row>
    <row r="2679" spans="1:7" x14ac:dyDescent="0.2">
      <c r="A2679" s="25">
        <v>42736</v>
      </c>
      <c r="B2679" s="17" t="s">
        <v>4</v>
      </c>
      <c r="C2679" s="17" t="s">
        <v>40</v>
      </c>
      <c r="D2679" s="17">
        <v>1.00885286</v>
      </c>
      <c r="E2679" s="17">
        <v>5.8190281800000001</v>
      </c>
      <c r="F2679" s="17">
        <v>30.996816129999999</v>
      </c>
      <c r="G2679" s="17">
        <v>179.42704243</v>
      </c>
    </row>
    <row r="2680" spans="1:7" x14ac:dyDescent="0.2">
      <c r="A2680" s="25">
        <v>42736</v>
      </c>
      <c r="B2680" s="17" t="s">
        <v>4</v>
      </c>
      <c r="C2680" s="17" t="s">
        <v>41</v>
      </c>
      <c r="D2680" s="17">
        <v>1.7013154399999999</v>
      </c>
      <c r="E2680" s="17">
        <v>10.56390275</v>
      </c>
      <c r="F2680" s="17">
        <v>51.439458430000002</v>
      </c>
      <c r="G2680" s="17">
        <v>328.10517116</v>
      </c>
    </row>
    <row r="2681" spans="1:7" x14ac:dyDescent="0.2">
      <c r="A2681" s="25">
        <v>42736</v>
      </c>
      <c r="B2681" s="17" t="s">
        <v>5</v>
      </c>
      <c r="C2681" s="17" t="s">
        <v>34</v>
      </c>
      <c r="D2681" s="17">
        <v>884.16971171</v>
      </c>
      <c r="E2681" s="17">
        <v>0</v>
      </c>
      <c r="F2681" s="17">
        <v>32965.186435540003</v>
      </c>
      <c r="G2681" s="17">
        <v>0</v>
      </c>
    </row>
    <row r="2682" spans="1:7" x14ac:dyDescent="0.2">
      <c r="A2682" s="25">
        <v>42736</v>
      </c>
      <c r="B2682" s="17" t="s">
        <v>5</v>
      </c>
      <c r="C2682" s="17" t="s">
        <v>35</v>
      </c>
      <c r="D2682" s="17">
        <v>687.95000088999996</v>
      </c>
      <c r="E2682" s="17">
        <v>0</v>
      </c>
      <c r="F2682" s="17">
        <v>25743.892040309998</v>
      </c>
      <c r="G2682" s="17">
        <v>0</v>
      </c>
    </row>
    <row r="2683" spans="1:7" x14ac:dyDescent="0.2">
      <c r="A2683" s="25">
        <v>42736</v>
      </c>
      <c r="B2683" s="17" t="s">
        <v>5</v>
      </c>
      <c r="C2683" s="17" t="s">
        <v>36</v>
      </c>
      <c r="D2683" s="17">
        <v>516.86242574000005</v>
      </c>
      <c r="E2683" s="17">
        <v>0</v>
      </c>
      <c r="F2683" s="17">
        <v>19314.502795060002</v>
      </c>
      <c r="G2683" s="17">
        <v>0</v>
      </c>
    </row>
    <row r="2684" spans="1:7" x14ac:dyDescent="0.2">
      <c r="A2684" s="25">
        <v>42736</v>
      </c>
      <c r="B2684" s="17" t="s">
        <v>5</v>
      </c>
      <c r="C2684" s="17" t="s">
        <v>37</v>
      </c>
      <c r="D2684" s="17">
        <v>193.50786221000001</v>
      </c>
      <c r="E2684" s="17">
        <v>0</v>
      </c>
      <c r="F2684" s="17">
        <v>7224.7780218799999</v>
      </c>
      <c r="G2684" s="17">
        <v>0</v>
      </c>
    </row>
    <row r="2685" spans="1:7" x14ac:dyDescent="0.2">
      <c r="A2685" s="25">
        <v>42736</v>
      </c>
      <c r="B2685" s="17" t="s">
        <v>5</v>
      </c>
      <c r="C2685" s="17" t="s">
        <v>38</v>
      </c>
      <c r="D2685" s="17">
        <v>258.53227898</v>
      </c>
      <c r="E2685" s="17">
        <v>0</v>
      </c>
      <c r="F2685" s="17">
        <v>9675.1568954899994</v>
      </c>
      <c r="G2685" s="17">
        <v>0</v>
      </c>
    </row>
    <row r="2686" spans="1:7" x14ac:dyDescent="0.2">
      <c r="A2686" s="25">
        <v>42736</v>
      </c>
      <c r="B2686" s="17" t="s">
        <v>5</v>
      </c>
      <c r="C2686" s="17" t="s">
        <v>39</v>
      </c>
      <c r="D2686" s="17">
        <v>56.38339938</v>
      </c>
      <c r="E2686" s="17">
        <v>0</v>
      </c>
      <c r="F2686" s="17">
        <v>2108.9720222000001</v>
      </c>
      <c r="G2686" s="17">
        <v>0</v>
      </c>
    </row>
    <row r="2687" spans="1:7" x14ac:dyDescent="0.2">
      <c r="A2687" s="25">
        <v>42736</v>
      </c>
      <c r="B2687" s="17" t="s">
        <v>5</v>
      </c>
      <c r="C2687" s="17" t="s">
        <v>40</v>
      </c>
      <c r="D2687" s="17">
        <v>39.028767469999998</v>
      </c>
      <c r="E2687" s="17">
        <v>0</v>
      </c>
      <c r="F2687" s="17">
        <v>1460.3290117399999</v>
      </c>
      <c r="G2687" s="17">
        <v>0</v>
      </c>
    </row>
    <row r="2688" spans="1:7" x14ac:dyDescent="0.2">
      <c r="A2688" s="25">
        <v>42736</v>
      </c>
      <c r="B2688" s="17" t="s">
        <v>5</v>
      </c>
      <c r="C2688" s="17" t="s">
        <v>41</v>
      </c>
      <c r="D2688" s="17">
        <v>72.573665669999997</v>
      </c>
      <c r="E2688" s="17">
        <v>0</v>
      </c>
      <c r="F2688" s="17">
        <v>2706.0413577300001</v>
      </c>
      <c r="G2688" s="17">
        <v>0</v>
      </c>
    </row>
    <row r="2689" spans="1:7" x14ac:dyDescent="0.2">
      <c r="A2689" s="25">
        <v>42736</v>
      </c>
      <c r="B2689" s="17" t="s">
        <v>6</v>
      </c>
      <c r="C2689" s="17" t="s">
        <v>34</v>
      </c>
      <c r="D2689" s="17">
        <v>920.59541180999997</v>
      </c>
      <c r="E2689" s="17">
        <v>0</v>
      </c>
      <c r="F2689" s="17">
        <v>37032.656695350001</v>
      </c>
      <c r="G2689" s="17">
        <v>0</v>
      </c>
    </row>
    <row r="2690" spans="1:7" x14ac:dyDescent="0.2">
      <c r="A2690" s="25">
        <v>42736</v>
      </c>
      <c r="B2690" s="17" t="s">
        <v>6</v>
      </c>
      <c r="C2690" s="17" t="s">
        <v>35</v>
      </c>
      <c r="D2690" s="17">
        <v>731.00702054999999</v>
      </c>
      <c r="E2690" s="17">
        <v>0</v>
      </c>
      <c r="F2690" s="17">
        <v>29425.16518245</v>
      </c>
      <c r="G2690" s="17">
        <v>0</v>
      </c>
    </row>
    <row r="2691" spans="1:7" x14ac:dyDescent="0.2">
      <c r="A2691" s="25">
        <v>42736</v>
      </c>
      <c r="B2691" s="17" t="s">
        <v>6</v>
      </c>
      <c r="C2691" s="17" t="s">
        <v>36</v>
      </c>
      <c r="D2691" s="17">
        <v>535.74855429000002</v>
      </c>
      <c r="E2691" s="17">
        <v>0</v>
      </c>
      <c r="F2691" s="17">
        <v>21585.38205041</v>
      </c>
      <c r="G2691" s="17">
        <v>0</v>
      </c>
    </row>
    <row r="2692" spans="1:7" x14ac:dyDescent="0.2">
      <c r="A2692" s="25">
        <v>42736</v>
      </c>
      <c r="B2692" s="17" t="s">
        <v>6</v>
      </c>
      <c r="C2692" s="17" t="s">
        <v>37</v>
      </c>
      <c r="D2692" s="17">
        <v>164.97040254000001</v>
      </c>
      <c r="E2692" s="17">
        <v>0</v>
      </c>
      <c r="F2692" s="17">
        <v>6654.4353253700001</v>
      </c>
      <c r="G2692" s="17">
        <v>0</v>
      </c>
    </row>
    <row r="2693" spans="1:7" x14ac:dyDescent="0.2">
      <c r="A2693" s="25">
        <v>42736</v>
      </c>
      <c r="B2693" s="17" t="s">
        <v>6</v>
      </c>
      <c r="C2693" s="17" t="s">
        <v>38</v>
      </c>
      <c r="D2693" s="17">
        <v>289.14964816999998</v>
      </c>
      <c r="E2693" s="17">
        <v>0</v>
      </c>
      <c r="F2693" s="17">
        <v>11661.12221406</v>
      </c>
      <c r="G2693" s="17">
        <v>0</v>
      </c>
    </row>
    <row r="2694" spans="1:7" x14ac:dyDescent="0.2">
      <c r="A2694" s="25">
        <v>42736</v>
      </c>
      <c r="B2694" s="17" t="s">
        <v>6</v>
      </c>
      <c r="C2694" s="17" t="s">
        <v>39</v>
      </c>
      <c r="D2694" s="17">
        <v>52.727354849999998</v>
      </c>
      <c r="E2694" s="17">
        <v>0</v>
      </c>
      <c r="F2694" s="17">
        <v>2127.3781562700001</v>
      </c>
      <c r="G2694" s="17">
        <v>0</v>
      </c>
    </row>
    <row r="2695" spans="1:7" x14ac:dyDescent="0.2">
      <c r="A2695" s="25">
        <v>42736</v>
      </c>
      <c r="B2695" s="17" t="s">
        <v>6</v>
      </c>
      <c r="C2695" s="17" t="s">
        <v>40</v>
      </c>
      <c r="D2695" s="17">
        <v>37.094104729999998</v>
      </c>
      <c r="E2695" s="17">
        <v>0</v>
      </c>
      <c r="F2695" s="17">
        <v>1493.2274920899999</v>
      </c>
      <c r="G2695" s="17">
        <v>0</v>
      </c>
    </row>
    <row r="2696" spans="1:7" x14ac:dyDescent="0.2">
      <c r="A2696" s="25">
        <v>42736</v>
      </c>
      <c r="B2696" s="17" t="s">
        <v>6</v>
      </c>
      <c r="C2696" s="17" t="s">
        <v>41</v>
      </c>
      <c r="D2696" s="17">
        <v>49.268183980000003</v>
      </c>
      <c r="E2696" s="17">
        <v>0</v>
      </c>
      <c r="F2696" s="17">
        <v>1984.8024783400001</v>
      </c>
      <c r="G2696" s="17">
        <v>0</v>
      </c>
    </row>
    <row r="2697" spans="1:7" x14ac:dyDescent="0.2">
      <c r="A2697" s="25">
        <v>42736</v>
      </c>
      <c r="B2697" s="17" t="s">
        <v>7</v>
      </c>
      <c r="C2697" s="17" t="s">
        <v>34</v>
      </c>
      <c r="D2697" s="17">
        <v>233.48954524999999</v>
      </c>
      <c r="E2697" s="17">
        <v>0</v>
      </c>
      <c r="F2697" s="17">
        <v>10656.806034220001</v>
      </c>
      <c r="G2697" s="17">
        <v>0</v>
      </c>
    </row>
    <row r="2698" spans="1:7" x14ac:dyDescent="0.2">
      <c r="A2698" s="25">
        <v>42736</v>
      </c>
      <c r="B2698" s="17" t="s">
        <v>7</v>
      </c>
      <c r="C2698" s="17" t="s">
        <v>35</v>
      </c>
      <c r="D2698" s="17">
        <v>188.01256178</v>
      </c>
      <c r="E2698" s="17">
        <v>0</v>
      </c>
      <c r="F2698" s="17">
        <v>8610.8333129500006</v>
      </c>
      <c r="G2698" s="17">
        <v>0</v>
      </c>
    </row>
    <row r="2699" spans="1:7" x14ac:dyDescent="0.2">
      <c r="A2699" s="25">
        <v>42736</v>
      </c>
      <c r="B2699" s="17" t="s">
        <v>7</v>
      </c>
      <c r="C2699" s="17" t="s">
        <v>36</v>
      </c>
      <c r="D2699" s="17">
        <v>144.46825579</v>
      </c>
      <c r="E2699" s="17">
        <v>0</v>
      </c>
      <c r="F2699" s="17">
        <v>6617.0708066200004</v>
      </c>
      <c r="G2699" s="17">
        <v>0</v>
      </c>
    </row>
    <row r="2700" spans="1:7" x14ac:dyDescent="0.2">
      <c r="A2700" s="25">
        <v>42736</v>
      </c>
      <c r="B2700" s="17" t="s">
        <v>7</v>
      </c>
      <c r="C2700" s="17" t="s">
        <v>37</v>
      </c>
      <c r="D2700" s="17">
        <v>49.222754559999998</v>
      </c>
      <c r="E2700" s="17">
        <v>0</v>
      </c>
      <c r="F2700" s="17">
        <v>2251.6489789000002</v>
      </c>
      <c r="G2700" s="17">
        <v>0</v>
      </c>
    </row>
    <row r="2701" spans="1:7" x14ac:dyDescent="0.2">
      <c r="A2701" s="25">
        <v>42736</v>
      </c>
      <c r="B2701" s="17" t="s">
        <v>7</v>
      </c>
      <c r="C2701" s="17" t="s">
        <v>38</v>
      </c>
      <c r="D2701" s="17">
        <v>109.75541585000001</v>
      </c>
      <c r="E2701" s="17">
        <v>0</v>
      </c>
      <c r="F2701" s="17">
        <v>5045.0840570199998</v>
      </c>
      <c r="G2701" s="17">
        <v>0</v>
      </c>
    </row>
    <row r="2702" spans="1:7" x14ac:dyDescent="0.2">
      <c r="A2702" s="25">
        <v>42736</v>
      </c>
      <c r="B2702" s="17" t="s">
        <v>7</v>
      </c>
      <c r="C2702" s="17" t="s">
        <v>39</v>
      </c>
      <c r="D2702" s="17">
        <v>13.22037241</v>
      </c>
      <c r="E2702" s="17">
        <v>0</v>
      </c>
      <c r="F2702" s="17">
        <v>607.43166280000003</v>
      </c>
      <c r="G2702" s="17">
        <v>0</v>
      </c>
    </row>
    <row r="2703" spans="1:7" x14ac:dyDescent="0.2">
      <c r="A2703" s="25">
        <v>42736</v>
      </c>
      <c r="B2703" s="17" t="s">
        <v>7</v>
      </c>
      <c r="C2703" s="17" t="s">
        <v>40</v>
      </c>
      <c r="D2703" s="17">
        <v>11.299589729999999</v>
      </c>
      <c r="E2703" s="17">
        <v>0</v>
      </c>
      <c r="F2703" s="17">
        <v>521.01390819999995</v>
      </c>
      <c r="G2703" s="17">
        <v>0</v>
      </c>
    </row>
    <row r="2704" spans="1:7" x14ac:dyDescent="0.2">
      <c r="A2704" s="25">
        <v>42736</v>
      </c>
      <c r="B2704" s="17" t="s">
        <v>7</v>
      </c>
      <c r="C2704" s="17" t="s">
        <v>41</v>
      </c>
      <c r="D2704" s="17">
        <v>13.6591457</v>
      </c>
      <c r="E2704" s="17">
        <v>0</v>
      </c>
      <c r="F2704" s="17">
        <v>622.74238467999999</v>
      </c>
      <c r="G2704" s="17">
        <v>0</v>
      </c>
    </row>
    <row r="2705" spans="1:7" x14ac:dyDescent="0.2">
      <c r="A2705" s="25">
        <v>42736</v>
      </c>
      <c r="B2705" s="17" t="s">
        <v>8</v>
      </c>
      <c r="C2705" s="17" t="s">
        <v>34</v>
      </c>
      <c r="D2705" s="17">
        <v>298.60104179000001</v>
      </c>
      <c r="E2705" s="17">
        <v>0</v>
      </c>
      <c r="F2705" s="17">
        <v>15287.31063666</v>
      </c>
      <c r="G2705" s="17">
        <v>0</v>
      </c>
    </row>
    <row r="2706" spans="1:7" x14ac:dyDescent="0.2">
      <c r="A2706" s="25">
        <v>42736</v>
      </c>
      <c r="B2706" s="17" t="s">
        <v>8</v>
      </c>
      <c r="C2706" s="17" t="s">
        <v>35</v>
      </c>
      <c r="D2706" s="17">
        <v>247.91335488000001</v>
      </c>
      <c r="E2706" s="17">
        <v>0</v>
      </c>
      <c r="F2706" s="17">
        <v>12678.874836290001</v>
      </c>
      <c r="G2706" s="17">
        <v>0</v>
      </c>
    </row>
    <row r="2707" spans="1:7" x14ac:dyDescent="0.2">
      <c r="A2707" s="25">
        <v>42736</v>
      </c>
      <c r="B2707" s="17" t="s">
        <v>8</v>
      </c>
      <c r="C2707" s="17" t="s">
        <v>36</v>
      </c>
      <c r="D2707" s="17">
        <v>186.19689185999999</v>
      </c>
      <c r="E2707" s="17">
        <v>0</v>
      </c>
      <c r="F2707" s="17">
        <v>9575.4315417500002</v>
      </c>
      <c r="G2707" s="17">
        <v>0</v>
      </c>
    </row>
    <row r="2708" spans="1:7" x14ac:dyDescent="0.2">
      <c r="A2708" s="25">
        <v>42736</v>
      </c>
      <c r="B2708" s="17" t="s">
        <v>8</v>
      </c>
      <c r="C2708" s="17" t="s">
        <v>37</v>
      </c>
      <c r="D2708" s="17">
        <v>57.819150039999997</v>
      </c>
      <c r="E2708" s="17">
        <v>0</v>
      </c>
      <c r="F2708" s="17">
        <v>2963.38142518</v>
      </c>
      <c r="G2708" s="17">
        <v>0</v>
      </c>
    </row>
    <row r="2709" spans="1:7" x14ac:dyDescent="0.2">
      <c r="A2709" s="25">
        <v>42736</v>
      </c>
      <c r="B2709" s="17" t="s">
        <v>8</v>
      </c>
      <c r="C2709" s="17" t="s">
        <v>38</v>
      </c>
      <c r="D2709" s="17">
        <v>109.63375436</v>
      </c>
      <c r="E2709" s="17">
        <v>0</v>
      </c>
      <c r="F2709" s="17">
        <v>5687.64662546</v>
      </c>
      <c r="G2709" s="17">
        <v>0</v>
      </c>
    </row>
    <row r="2710" spans="1:7" x14ac:dyDescent="0.2">
      <c r="A2710" s="25">
        <v>42736</v>
      </c>
      <c r="B2710" s="17" t="s">
        <v>8</v>
      </c>
      <c r="C2710" s="17" t="s">
        <v>39</v>
      </c>
      <c r="D2710" s="17">
        <v>12.98175825</v>
      </c>
      <c r="E2710" s="17">
        <v>0</v>
      </c>
      <c r="F2710" s="17">
        <v>665.4313866</v>
      </c>
      <c r="G2710" s="17">
        <v>0</v>
      </c>
    </row>
    <row r="2711" spans="1:7" x14ac:dyDescent="0.2">
      <c r="A2711" s="25">
        <v>42736</v>
      </c>
      <c r="B2711" s="17" t="s">
        <v>8</v>
      </c>
      <c r="C2711" s="17" t="s">
        <v>40</v>
      </c>
      <c r="D2711" s="17">
        <v>12.38481887</v>
      </c>
      <c r="E2711" s="17">
        <v>0</v>
      </c>
      <c r="F2711" s="17">
        <v>654.61399997000001</v>
      </c>
      <c r="G2711" s="17">
        <v>0</v>
      </c>
    </row>
    <row r="2712" spans="1:7" x14ac:dyDescent="0.2">
      <c r="A2712" s="25">
        <v>42736</v>
      </c>
      <c r="B2712" s="17" t="s">
        <v>8</v>
      </c>
      <c r="C2712" s="17" t="s">
        <v>41</v>
      </c>
      <c r="D2712" s="17">
        <v>13.47368599</v>
      </c>
      <c r="E2712" s="17">
        <v>0</v>
      </c>
      <c r="F2712" s="17">
        <v>702.03892940000003</v>
      </c>
      <c r="G2712" s="17">
        <v>0</v>
      </c>
    </row>
    <row r="2713" spans="1:7" x14ac:dyDescent="0.2">
      <c r="A2713" s="25">
        <v>42736</v>
      </c>
      <c r="B2713" s="17" t="s">
        <v>9</v>
      </c>
      <c r="C2713" s="17" t="s">
        <v>34</v>
      </c>
      <c r="D2713" s="17">
        <v>135.60037589000001</v>
      </c>
      <c r="E2713" s="17">
        <v>0</v>
      </c>
      <c r="F2713" s="17">
        <v>8228.6601118599992</v>
      </c>
      <c r="G2713" s="17">
        <v>0</v>
      </c>
    </row>
    <row r="2714" spans="1:7" x14ac:dyDescent="0.2">
      <c r="A2714" s="25">
        <v>42736</v>
      </c>
      <c r="B2714" s="17" t="s">
        <v>9</v>
      </c>
      <c r="C2714" s="17" t="s">
        <v>35</v>
      </c>
      <c r="D2714" s="17">
        <v>103.56957051000001</v>
      </c>
      <c r="E2714" s="17">
        <v>0</v>
      </c>
      <c r="F2714" s="17">
        <v>6290.8386106199996</v>
      </c>
      <c r="G2714" s="17">
        <v>0</v>
      </c>
    </row>
    <row r="2715" spans="1:7" x14ac:dyDescent="0.2">
      <c r="A2715" s="25">
        <v>42736</v>
      </c>
      <c r="B2715" s="17" t="s">
        <v>9</v>
      </c>
      <c r="C2715" s="17" t="s">
        <v>36</v>
      </c>
      <c r="D2715" s="17">
        <v>97.363816159999999</v>
      </c>
      <c r="E2715" s="17">
        <v>0</v>
      </c>
      <c r="F2715" s="17">
        <v>5925.3644051399997</v>
      </c>
      <c r="G2715" s="17">
        <v>0</v>
      </c>
    </row>
    <row r="2716" spans="1:7" x14ac:dyDescent="0.2">
      <c r="A2716" s="25">
        <v>42736</v>
      </c>
      <c r="B2716" s="17" t="s">
        <v>9</v>
      </c>
      <c r="C2716" s="17" t="s">
        <v>37</v>
      </c>
      <c r="D2716" s="17">
        <v>21.998770839999999</v>
      </c>
      <c r="E2716" s="17">
        <v>0</v>
      </c>
      <c r="F2716" s="17">
        <v>1341.8117392900001</v>
      </c>
      <c r="G2716" s="17">
        <v>0</v>
      </c>
    </row>
    <row r="2717" spans="1:7" x14ac:dyDescent="0.2">
      <c r="A2717" s="25">
        <v>42736</v>
      </c>
      <c r="B2717" s="17" t="s">
        <v>9</v>
      </c>
      <c r="C2717" s="17" t="s">
        <v>38</v>
      </c>
      <c r="D2717" s="17">
        <v>50.437790110000002</v>
      </c>
      <c r="E2717" s="17">
        <v>0</v>
      </c>
      <c r="F2717" s="17">
        <v>3073.1175923400001</v>
      </c>
      <c r="G2717" s="17">
        <v>0</v>
      </c>
    </row>
    <row r="2718" spans="1:7" x14ac:dyDescent="0.2">
      <c r="A2718" s="25">
        <v>42736</v>
      </c>
      <c r="B2718" s="17" t="s">
        <v>9</v>
      </c>
      <c r="C2718" s="17" t="s">
        <v>39</v>
      </c>
      <c r="D2718" s="17">
        <v>7.8233963700000002</v>
      </c>
      <c r="E2718" s="17">
        <v>0</v>
      </c>
      <c r="F2718" s="17">
        <v>476.85519484999998</v>
      </c>
      <c r="G2718" s="17">
        <v>0</v>
      </c>
    </row>
    <row r="2719" spans="1:7" x14ac:dyDescent="0.2">
      <c r="A2719" s="25">
        <v>42736</v>
      </c>
      <c r="B2719" s="17" t="s">
        <v>9</v>
      </c>
      <c r="C2719" s="17" t="s">
        <v>40</v>
      </c>
      <c r="D2719" s="17">
        <v>5.5020725800000001</v>
      </c>
      <c r="E2719" s="17">
        <v>0</v>
      </c>
      <c r="F2719" s="17">
        <v>335.95840088</v>
      </c>
      <c r="G2719" s="17">
        <v>0</v>
      </c>
    </row>
    <row r="2720" spans="1:7" x14ac:dyDescent="0.2">
      <c r="A2720" s="25">
        <v>42736</v>
      </c>
      <c r="B2720" s="17" t="s">
        <v>9</v>
      </c>
      <c r="C2720" s="17" t="s">
        <v>41</v>
      </c>
      <c r="D2720" s="17">
        <v>6.0665105800000001</v>
      </c>
      <c r="E2720" s="17">
        <v>0</v>
      </c>
      <c r="F2720" s="17">
        <v>368.11552454000002</v>
      </c>
      <c r="G2720" s="17">
        <v>0</v>
      </c>
    </row>
    <row r="2721" spans="1:7" x14ac:dyDescent="0.2">
      <c r="A2721" s="25">
        <v>42736</v>
      </c>
      <c r="B2721" s="17" t="s">
        <v>10</v>
      </c>
      <c r="C2721" s="17" t="s">
        <v>34</v>
      </c>
      <c r="D2721" s="17">
        <v>65.474617710000004</v>
      </c>
      <c r="E2721" s="17">
        <v>0</v>
      </c>
      <c r="F2721" s="17">
        <v>5086.1652663300001</v>
      </c>
      <c r="G2721" s="17">
        <v>0</v>
      </c>
    </row>
    <row r="2722" spans="1:7" x14ac:dyDescent="0.2">
      <c r="A2722" s="25">
        <v>42736</v>
      </c>
      <c r="B2722" s="17" t="s">
        <v>10</v>
      </c>
      <c r="C2722" s="17" t="s">
        <v>35</v>
      </c>
      <c r="D2722" s="17">
        <v>58.51187316</v>
      </c>
      <c r="E2722" s="17">
        <v>0</v>
      </c>
      <c r="F2722" s="17">
        <v>4630.5898248200001</v>
      </c>
      <c r="G2722" s="17">
        <v>0</v>
      </c>
    </row>
    <row r="2723" spans="1:7" x14ac:dyDescent="0.2">
      <c r="A2723" s="25">
        <v>42736</v>
      </c>
      <c r="B2723" s="17" t="s">
        <v>10</v>
      </c>
      <c r="C2723" s="17" t="s">
        <v>36</v>
      </c>
      <c r="D2723" s="17">
        <v>60.268751899999998</v>
      </c>
      <c r="E2723" s="17">
        <v>0</v>
      </c>
      <c r="F2723" s="17">
        <v>4677.8087606500003</v>
      </c>
      <c r="G2723" s="17">
        <v>0</v>
      </c>
    </row>
    <row r="2724" spans="1:7" x14ac:dyDescent="0.2">
      <c r="A2724" s="25">
        <v>42736</v>
      </c>
      <c r="B2724" s="17" t="s">
        <v>10</v>
      </c>
      <c r="C2724" s="17" t="s">
        <v>37</v>
      </c>
      <c r="D2724" s="17">
        <v>17.98258294</v>
      </c>
      <c r="E2724" s="17">
        <v>0</v>
      </c>
      <c r="F2724" s="17">
        <v>1415.5900575799999</v>
      </c>
      <c r="G2724" s="17">
        <v>0</v>
      </c>
    </row>
    <row r="2725" spans="1:7" x14ac:dyDescent="0.2">
      <c r="A2725" s="25">
        <v>42736</v>
      </c>
      <c r="B2725" s="17" t="s">
        <v>10</v>
      </c>
      <c r="C2725" s="17" t="s">
        <v>38</v>
      </c>
      <c r="D2725" s="17">
        <v>40.541235870000001</v>
      </c>
      <c r="E2725" s="17">
        <v>0</v>
      </c>
      <c r="F2725" s="17">
        <v>3242.1180578499998</v>
      </c>
      <c r="G2725" s="17">
        <v>0</v>
      </c>
    </row>
    <row r="2726" spans="1:7" x14ac:dyDescent="0.2">
      <c r="A2726" s="25">
        <v>42736</v>
      </c>
      <c r="B2726" s="17" t="s">
        <v>10</v>
      </c>
      <c r="C2726" s="17" t="s">
        <v>39</v>
      </c>
      <c r="D2726" s="17">
        <v>3.8187680400000001</v>
      </c>
      <c r="E2726" s="17">
        <v>0</v>
      </c>
      <c r="F2726" s="17">
        <v>298.58125976999997</v>
      </c>
      <c r="G2726" s="17">
        <v>0</v>
      </c>
    </row>
    <row r="2727" spans="1:7" x14ac:dyDescent="0.2">
      <c r="A2727" s="25">
        <v>42736</v>
      </c>
      <c r="B2727" s="17" t="s">
        <v>10</v>
      </c>
      <c r="C2727" s="17" t="s">
        <v>40</v>
      </c>
      <c r="D2727" s="17">
        <v>3.8816524299999999</v>
      </c>
      <c r="E2727" s="17">
        <v>0</v>
      </c>
      <c r="F2727" s="17">
        <v>311.04753128999999</v>
      </c>
      <c r="G2727" s="17">
        <v>0</v>
      </c>
    </row>
    <row r="2728" spans="1:7" x14ac:dyDescent="0.2">
      <c r="A2728" s="25">
        <v>42736</v>
      </c>
      <c r="B2728" s="17" t="s">
        <v>10</v>
      </c>
      <c r="C2728" s="17" t="s">
        <v>41</v>
      </c>
      <c r="D2728" s="17">
        <v>1.8497914099999999</v>
      </c>
      <c r="E2728" s="17">
        <v>0</v>
      </c>
      <c r="F2728" s="17">
        <v>140.33633757000001</v>
      </c>
      <c r="G2728" s="17">
        <v>0</v>
      </c>
    </row>
    <row r="2729" spans="1:7" x14ac:dyDescent="0.2">
      <c r="A2729" s="25">
        <v>42767</v>
      </c>
      <c r="B2729" s="17" t="s">
        <v>13</v>
      </c>
      <c r="C2729" s="17" t="s">
        <v>34</v>
      </c>
      <c r="D2729" s="17">
        <v>1.64772008</v>
      </c>
      <c r="E2729" s="17">
        <v>4.8683691600000003</v>
      </c>
      <c r="F2729" s="17">
        <v>0</v>
      </c>
      <c r="G2729" s="17">
        <v>0</v>
      </c>
    </row>
    <row r="2730" spans="1:7" x14ac:dyDescent="0.2">
      <c r="A2730" s="25">
        <v>42767</v>
      </c>
      <c r="B2730" s="17" t="s">
        <v>13</v>
      </c>
      <c r="C2730" s="17" t="s">
        <v>35</v>
      </c>
      <c r="D2730" s="17">
        <v>2.73243934</v>
      </c>
      <c r="E2730" s="17">
        <v>7.7184611199999997</v>
      </c>
      <c r="F2730" s="17">
        <v>0</v>
      </c>
      <c r="G2730" s="17">
        <v>0</v>
      </c>
    </row>
    <row r="2731" spans="1:7" x14ac:dyDescent="0.2">
      <c r="A2731" s="25">
        <v>42767</v>
      </c>
      <c r="B2731" s="17" t="s">
        <v>13</v>
      </c>
      <c r="C2731" s="17" t="s">
        <v>36</v>
      </c>
      <c r="D2731" s="17">
        <v>1.2663690000000001</v>
      </c>
      <c r="E2731" s="17">
        <v>3.7322365099999999</v>
      </c>
      <c r="F2731" s="17">
        <v>0</v>
      </c>
      <c r="G2731" s="17">
        <v>0</v>
      </c>
    </row>
    <row r="2732" spans="1:7" x14ac:dyDescent="0.2">
      <c r="A2732" s="25">
        <v>42767</v>
      </c>
      <c r="B2732" s="17" t="s">
        <v>13</v>
      </c>
      <c r="C2732" s="17" t="s">
        <v>37</v>
      </c>
      <c r="D2732" s="17">
        <v>0</v>
      </c>
      <c r="E2732" s="17">
        <v>1.2147753699999999</v>
      </c>
      <c r="F2732" s="17">
        <v>0</v>
      </c>
      <c r="G2732" s="17">
        <v>0</v>
      </c>
    </row>
    <row r="2733" spans="1:7" x14ac:dyDescent="0.2">
      <c r="A2733" s="25">
        <v>42767</v>
      </c>
      <c r="B2733" s="17" t="s">
        <v>13</v>
      </c>
      <c r="C2733" s="17" t="s">
        <v>38</v>
      </c>
      <c r="D2733" s="17">
        <v>0.66444201999999997</v>
      </c>
      <c r="E2733" s="17">
        <v>2.20047332</v>
      </c>
      <c r="F2733" s="17">
        <v>0</v>
      </c>
      <c r="G2733" s="17">
        <v>0</v>
      </c>
    </row>
    <row r="2734" spans="1:7" x14ac:dyDescent="0.2">
      <c r="A2734" s="25">
        <v>42767</v>
      </c>
      <c r="B2734" s="17" t="s">
        <v>13</v>
      </c>
      <c r="C2734" s="17" t="s">
        <v>39</v>
      </c>
      <c r="D2734" s="17">
        <v>0.15597970999999999</v>
      </c>
      <c r="E2734" s="17">
        <v>0.77699790999999996</v>
      </c>
      <c r="F2734" s="17">
        <v>0</v>
      </c>
      <c r="G2734" s="17">
        <v>0</v>
      </c>
    </row>
    <row r="2735" spans="1:7" x14ac:dyDescent="0.2">
      <c r="A2735" s="25">
        <v>42767</v>
      </c>
      <c r="B2735" s="17" t="s">
        <v>13</v>
      </c>
      <c r="C2735" s="17" t="s">
        <v>40</v>
      </c>
      <c r="D2735" s="17">
        <v>0</v>
      </c>
      <c r="E2735" s="17">
        <v>7.8419160000000002E-2</v>
      </c>
      <c r="F2735" s="17">
        <v>0</v>
      </c>
      <c r="G2735" s="17">
        <v>0</v>
      </c>
    </row>
    <row r="2736" spans="1:7" x14ac:dyDescent="0.2">
      <c r="A2736" s="25">
        <v>42767</v>
      </c>
      <c r="B2736" s="17" t="s">
        <v>1</v>
      </c>
      <c r="C2736" s="17" t="s">
        <v>34</v>
      </c>
      <c r="D2736" s="17">
        <v>5.4080407399999997</v>
      </c>
      <c r="E2736" s="17">
        <v>175.71467054999999</v>
      </c>
      <c r="F2736" s="17">
        <v>39.845489839999999</v>
      </c>
      <c r="G2736" s="17">
        <v>1051.2010754800001</v>
      </c>
    </row>
    <row r="2737" spans="1:7" x14ac:dyDescent="0.2">
      <c r="A2737" s="25">
        <v>42767</v>
      </c>
      <c r="B2737" s="17" t="s">
        <v>1</v>
      </c>
      <c r="C2737" s="17" t="s">
        <v>35</v>
      </c>
      <c r="D2737" s="17">
        <v>1.02173866</v>
      </c>
      <c r="E2737" s="17">
        <v>151.16195493999999</v>
      </c>
      <c r="F2737" s="17">
        <v>6.1753150300000001</v>
      </c>
      <c r="G2737" s="17">
        <v>895.73669789999997</v>
      </c>
    </row>
    <row r="2738" spans="1:7" x14ac:dyDescent="0.2">
      <c r="A2738" s="25">
        <v>42767</v>
      </c>
      <c r="B2738" s="17" t="s">
        <v>1</v>
      </c>
      <c r="C2738" s="17" t="s">
        <v>36</v>
      </c>
      <c r="D2738" s="17">
        <v>1.26062944</v>
      </c>
      <c r="E2738" s="17">
        <v>102.89923896000001</v>
      </c>
      <c r="F2738" s="17">
        <v>6.4976550199999998</v>
      </c>
      <c r="G2738" s="17">
        <v>642.61670188000005</v>
      </c>
    </row>
    <row r="2739" spans="1:7" x14ac:dyDescent="0.2">
      <c r="A2739" s="25">
        <v>42767</v>
      </c>
      <c r="B2739" s="17" t="s">
        <v>1</v>
      </c>
      <c r="C2739" s="17" t="s">
        <v>37</v>
      </c>
      <c r="D2739" s="17">
        <v>1.0201016599999999</v>
      </c>
      <c r="E2739" s="17">
        <v>43.597609900000002</v>
      </c>
      <c r="F2739" s="17">
        <v>6.8218584900000003</v>
      </c>
      <c r="G2739" s="17">
        <v>241.59593636</v>
      </c>
    </row>
    <row r="2740" spans="1:7" x14ac:dyDescent="0.2">
      <c r="A2740" s="25">
        <v>42767</v>
      </c>
      <c r="B2740" s="17" t="s">
        <v>1</v>
      </c>
      <c r="C2740" s="17" t="s">
        <v>38</v>
      </c>
      <c r="D2740" s="17">
        <v>0.78010990999999996</v>
      </c>
      <c r="E2740" s="17">
        <v>70.392113230000007</v>
      </c>
      <c r="F2740" s="17">
        <v>5.0121246399999997</v>
      </c>
      <c r="G2740" s="17">
        <v>393.08732939999999</v>
      </c>
    </row>
    <row r="2741" spans="1:7" x14ac:dyDescent="0.2">
      <c r="A2741" s="25">
        <v>42767</v>
      </c>
      <c r="B2741" s="17" t="s">
        <v>1</v>
      </c>
      <c r="C2741" s="17" t="s">
        <v>39</v>
      </c>
      <c r="D2741" s="17">
        <v>0.45714818000000002</v>
      </c>
      <c r="E2741" s="17">
        <v>14.479578070000001</v>
      </c>
      <c r="F2741" s="17">
        <v>2.5553296099999998</v>
      </c>
      <c r="G2741" s="17">
        <v>83.499468019999995</v>
      </c>
    </row>
    <row r="2742" spans="1:7" x14ac:dyDescent="0.2">
      <c r="A2742" s="25">
        <v>42767</v>
      </c>
      <c r="B2742" s="17" t="s">
        <v>1</v>
      </c>
      <c r="C2742" s="17" t="s">
        <v>40</v>
      </c>
      <c r="D2742" s="17">
        <v>8.7198990000000004E-2</v>
      </c>
      <c r="E2742" s="17">
        <v>3.97141265</v>
      </c>
      <c r="F2742" s="17">
        <v>0.43599494</v>
      </c>
      <c r="G2742" s="17">
        <v>25.00612486</v>
      </c>
    </row>
    <row r="2743" spans="1:7" x14ac:dyDescent="0.2">
      <c r="A2743" s="25">
        <v>42767</v>
      </c>
      <c r="B2743" s="17" t="s">
        <v>1</v>
      </c>
      <c r="C2743" s="17" t="s">
        <v>41</v>
      </c>
      <c r="D2743" s="17">
        <v>0.15918167</v>
      </c>
      <c r="E2743" s="17">
        <v>10.15313645</v>
      </c>
      <c r="F2743" s="17">
        <v>0.63672666</v>
      </c>
      <c r="G2743" s="17">
        <v>57.514050449999999</v>
      </c>
    </row>
    <row r="2744" spans="1:7" x14ac:dyDescent="0.2">
      <c r="A2744" s="25">
        <v>42767</v>
      </c>
      <c r="B2744" s="17" t="s">
        <v>2</v>
      </c>
      <c r="C2744" s="17" t="s">
        <v>34</v>
      </c>
      <c r="D2744" s="17">
        <v>8.2976393999999996</v>
      </c>
      <c r="E2744" s="17">
        <v>312.77986356000002</v>
      </c>
      <c r="F2744" s="17">
        <v>121.76741068</v>
      </c>
      <c r="G2744" s="17">
        <v>4400.8095217600003</v>
      </c>
    </row>
    <row r="2745" spans="1:7" x14ac:dyDescent="0.2">
      <c r="A2745" s="25">
        <v>42767</v>
      </c>
      <c r="B2745" s="17" t="s">
        <v>2</v>
      </c>
      <c r="C2745" s="17" t="s">
        <v>35</v>
      </c>
      <c r="D2745" s="17">
        <v>6.0537503700000004</v>
      </c>
      <c r="E2745" s="17">
        <v>322.65762804000002</v>
      </c>
      <c r="F2745" s="17">
        <v>87.174128490000001</v>
      </c>
      <c r="G2745" s="17">
        <v>4499.7440135899997</v>
      </c>
    </row>
    <row r="2746" spans="1:7" x14ac:dyDescent="0.2">
      <c r="A2746" s="25">
        <v>42767</v>
      </c>
      <c r="B2746" s="17" t="s">
        <v>2</v>
      </c>
      <c r="C2746" s="17" t="s">
        <v>36</v>
      </c>
      <c r="D2746" s="17">
        <v>6.5059331699999996</v>
      </c>
      <c r="E2746" s="17">
        <v>212.68021675</v>
      </c>
      <c r="F2746" s="17">
        <v>89.385334400000005</v>
      </c>
      <c r="G2746" s="17">
        <v>2995.4889295399998</v>
      </c>
    </row>
    <row r="2747" spans="1:7" x14ac:dyDescent="0.2">
      <c r="A2747" s="25">
        <v>42767</v>
      </c>
      <c r="B2747" s="17" t="s">
        <v>2</v>
      </c>
      <c r="C2747" s="17" t="s">
        <v>37</v>
      </c>
      <c r="D2747" s="17">
        <v>1.6960454</v>
      </c>
      <c r="E2747" s="17">
        <v>86.085731609999996</v>
      </c>
      <c r="F2747" s="17">
        <v>26.42391134</v>
      </c>
      <c r="G2747" s="17">
        <v>1210.0255372199999</v>
      </c>
    </row>
    <row r="2748" spans="1:7" x14ac:dyDescent="0.2">
      <c r="A2748" s="25">
        <v>42767</v>
      </c>
      <c r="B2748" s="17" t="s">
        <v>2</v>
      </c>
      <c r="C2748" s="17" t="s">
        <v>38</v>
      </c>
      <c r="D2748" s="17">
        <v>3.4934096600000002</v>
      </c>
      <c r="E2748" s="17">
        <v>117.94151336</v>
      </c>
      <c r="F2748" s="17">
        <v>51.802390320000001</v>
      </c>
      <c r="G2748" s="17">
        <v>1681.5994730899999</v>
      </c>
    </row>
    <row r="2749" spans="1:7" x14ac:dyDescent="0.2">
      <c r="A2749" s="25">
        <v>42767</v>
      </c>
      <c r="B2749" s="17" t="s">
        <v>2</v>
      </c>
      <c r="C2749" s="17" t="s">
        <v>39</v>
      </c>
      <c r="D2749" s="17">
        <v>0.34456869000000001</v>
      </c>
      <c r="E2749" s="17">
        <v>24.554690010000002</v>
      </c>
      <c r="F2749" s="17">
        <v>5.7016961400000001</v>
      </c>
      <c r="G2749" s="17">
        <v>344.17278850000002</v>
      </c>
    </row>
    <row r="2750" spans="1:7" x14ac:dyDescent="0.2">
      <c r="A2750" s="25">
        <v>42767</v>
      </c>
      <c r="B2750" s="17" t="s">
        <v>2</v>
      </c>
      <c r="C2750" s="17" t="s">
        <v>40</v>
      </c>
      <c r="D2750" s="17">
        <v>6.5433770000000002E-2</v>
      </c>
      <c r="E2750" s="17">
        <v>6.8039754700000001</v>
      </c>
      <c r="F2750" s="17">
        <v>1.04694033</v>
      </c>
      <c r="G2750" s="17">
        <v>95.043918649999995</v>
      </c>
    </row>
    <row r="2751" spans="1:7" x14ac:dyDescent="0.2">
      <c r="A2751" s="25">
        <v>42767</v>
      </c>
      <c r="B2751" s="17" t="s">
        <v>2</v>
      </c>
      <c r="C2751" s="17" t="s">
        <v>41</v>
      </c>
      <c r="D2751" s="17">
        <v>0.16795233000000001</v>
      </c>
      <c r="E2751" s="17">
        <v>18.735066669999998</v>
      </c>
      <c r="F2751" s="17">
        <v>2.6872372800000002</v>
      </c>
      <c r="G2751" s="17">
        <v>264.92792599000001</v>
      </c>
    </row>
    <row r="2752" spans="1:7" x14ac:dyDescent="0.2">
      <c r="A2752" s="25">
        <v>42767</v>
      </c>
      <c r="B2752" s="17" t="s">
        <v>3</v>
      </c>
      <c r="C2752" s="17" t="s">
        <v>34</v>
      </c>
      <c r="D2752" s="17">
        <v>39.939606609999998</v>
      </c>
      <c r="E2752" s="17">
        <v>431.55222387999999</v>
      </c>
      <c r="F2752" s="17">
        <v>946.52864913999997</v>
      </c>
      <c r="G2752" s="17">
        <v>9833.1177235499999</v>
      </c>
    </row>
    <row r="2753" spans="1:7" x14ac:dyDescent="0.2">
      <c r="A2753" s="25">
        <v>42767</v>
      </c>
      <c r="B2753" s="17" t="s">
        <v>3</v>
      </c>
      <c r="C2753" s="17" t="s">
        <v>35</v>
      </c>
      <c r="D2753" s="17">
        <v>32.18581434</v>
      </c>
      <c r="E2753" s="17">
        <v>371.22471443000001</v>
      </c>
      <c r="F2753" s="17">
        <v>755.55148516999998</v>
      </c>
      <c r="G2753" s="17">
        <v>8590.51412738</v>
      </c>
    </row>
    <row r="2754" spans="1:7" x14ac:dyDescent="0.2">
      <c r="A2754" s="25">
        <v>42767</v>
      </c>
      <c r="B2754" s="17" t="s">
        <v>3</v>
      </c>
      <c r="C2754" s="17" t="s">
        <v>36</v>
      </c>
      <c r="D2754" s="17">
        <v>21.465588990000001</v>
      </c>
      <c r="E2754" s="17">
        <v>271.66740686000003</v>
      </c>
      <c r="F2754" s="17">
        <v>507.46768595999998</v>
      </c>
      <c r="G2754" s="17">
        <v>6287.0433965900002</v>
      </c>
    </row>
    <row r="2755" spans="1:7" x14ac:dyDescent="0.2">
      <c r="A2755" s="25">
        <v>42767</v>
      </c>
      <c r="B2755" s="17" t="s">
        <v>3</v>
      </c>
      <c r="C2755" s="17" t="s">
        <v>37</v>
      </c>
      <c r="D2755" s="17">
        <v>10.89619808</v>
      </c>
      <c r="E2755" s="17">
        <v>107.51575939</v>
      </c>
      <c r="F2755" s="17">
        <v>259.45348704000003</v>
      </c>
      <c r="G2755" s="17">
        <v>2488.35270743</v>
      </c>
    </row>
    <row r="2756" spans="1:7" x14ac:dyDescent="0.2">
      <c r="A2756" s="25">
        <v>42767</v>
      </c>
      <c r="B2756" s="17" t="s">
        <v>3</v>
      </c>
      <c r="C2756" s="17" t="s">
        <v>38</v>
      </c>
      <c r="D2756" s="17">
        <v>12.90556235</v>
      </c>
      <c r="E2756" s="17">
        <v>142.21399309</v>
      </c>
      <c r="F2756" s="17">
        <v>303.68102618</v>
      </c>
      <c r="G2756" s="17">
        <v>3282.3321304199999</v>
      </c>
    </row>
    <row r="2757" spans="1:7" x14ac:dyDescent="0.2">
      <c r="A2757" s="25">
        <v>42767</v>
      </c>
      <c r="B2757" s="17" t="s">
        <v>3</v>
      </c>
      <c r="C2757" s="17" t="s">
        <v>39</v>
      </c>
      <c r="D2757" s="17">
        <v>3.9163331399999999</v>
      </c>
      <c r="E2757" s="17">
        <v>31.036725799999999</v>
      </c>
      <c r="F2757" s="17">
        <v>94.669975539999996</v>
      </c>
      <c r="G2757" s="17">
        <v>720.59899310000003</v>
      </c>
    </row>
    <row r="2758" spans="1:7" x14ac:dyDescent="0.2">
      <c r="A2758" s="25">
        <v>42767</v>
      </c>
      <c r="B2758" s="17" t="s">
        <v>3</v>
      </c>
      <c r="C2758" s="17" t="s">
        <v>40</v>
      </c>
      <c r="D2758" s="17">
        <v>0.83850701000000005</v>
      </c>
      <c r="E2758" s="17">
        <v>13.21006077</v>
      </c>
      <c r="F2758" s="17">
        <v>20.579630130000002</v>
      </c>
      <c r="G2758" s="17">
        <v>307.43202231999999</v>
      </c>
    </row>
    <row r="2759" spans="1:7" x14ac:dyDescent="0.2">
      <c r="A2759" s="25">
        <v>42767</v>
      </c>
      <c r="B2759" s="17" t="s">
        <v>3</v>
      </c>
      <c r="C2759" s="17" t="s">
        <v>41</v>
      </c>
      <c r="D2759" s="17">
        <v>1.2647474599999999</v>
      </c>
      <c r="E2759" s="17">
        <v>21.959012130000001</v>
      </c>
      <c r="F2759" s="17">
        <v>30.131535549999999</v>
      </c>
      <c r="G2759" s="17">
        <v>506.17597726999998</v>
      </c>
    </row>
    <row r="2760" spans="1:7" x14ac:dyDescent="0.2">
      <c r="A2760" s="25">
        <v>42767</v>
      </c>
      <c r="B2760" s="17" t="s">
        <v>4</v>
      </c>
      <c r="C2760" s="17" t="s">
        <v>34</v>
      </c>
      <c r="D2760" s="17">
        <v>35.97640036</v>
      </c>
      <c r="E2760" s="17">
        <v>214.80433618999999</v>
      </c>
      <c r="F2760" s="17">
        <v>1117.65752539</v>
      </c>
      <c r="G2760" s="17">
        <v>6624.78102528</v>
      </c>
    </row>
    <row r="2761" spans="1:7" x14ac:dyDescent="0.2">
      <c r="A2761" s="25">
        <v>42767</v>
      </c>
      <c r="B2761" s="17" t="s">
        <v>4</v>
      </c>
      <c r="C2761" s="17" t="s">
        <v>35</v>
      </c>
      <c r="D2761" s="17">
        <v>41.831337679999997</v>
      </c>
      <c r="E2761" s="17">
        <v>189.83061117</v>
      </c>
      <c r="F2761" s="17">
        <v>1298.30310235</v>
      </c>
      <c r="G2761" s="17">
        <v>5853.2805459700003</v>
      </c>
    </row>
    <row r="2762" spans="1:7" x14ac:dyDescent="0.2">
      <c r="A2762" s="25">
        <v>42767</v>
      </c>
      <c r="B2762" s="17" t="s">
        <v>4</v>
      </c>
      <c r="C2762" s="17" t="s">
        <v>36</v>
      </c>
      <c r="D2762" s="17">
        <v>22.165631919999999</v>
      </c>
      <c r="E2762" s="17">
        <v>150.97112128000001</v>
      </c>
      <c r="F2762" s="17">
        <v>683.77849123999999</v>
      </c>
      <c r="G2762" s="17">
        <v>4649.7337806699998</v>
      </c>
    </row>
    <row r="2763" spans="1:7" x14ac:dyDescent="0.2">
      <c r="A2763" s="25">
        <v>42767</v>
      </c>
      <c r="B2763" s="17" t="s">
        <v>4</v>
      </c>
      <c r="C2763" s="17" t="s">
        <v>37</v>
      </c>
      <c r="D2763" s="17">
        <v>9.7619254600000005</v>
      </c>
      <c r="E2763" s="17">
        <v>59.285369439999997</v>
      </c>
      <c r="F2763" s="17">
        <v>303.58055822</v>
      </c>
      <c r="G2763" s="17">
        <v>1837.6456814799999</v>
      </c>
    </row>
    <row r="2764" spans="1:7" x14ac:dyDescent="0.2">
      <c r="A2764" s="25">
        <v>42767</v>
      </c>
      <c r="B2764" s="17" t="s">
        <v>4</v>
      </c>
      <c r="C2764" s="17" t="s">
        <v>38</v>
      </c>
      <c r="D2764" s="17">
        <v>15.03250734</v>
      </c>
      <c r="E2764" s="17">
        <v>76.549386639999994</v>
      </c>
      <c r="F2764" s="17">
        <v>462.77982438999999</v>
      </c>
      <c r="G2764" s="17">
        <v>2361.0895040400001</v>
      </c>
    </row>
    <row r="2765" spans="1:7" x14ac:dyDescent="0.2">
      <c r="A2765" s="25">
        <v>42767</v>
      </c>
      <c r="B2765" s="17" t="s">
        <v>4</v>
      </c>
      <c r="C2765" s="17" t="s">
        <v>39</v>
      </c>
      <c r="D2765" s="17">
        <v>4.5516697700000002</v>
      </c>
      <c r="E2765" s="17">
        <v>16.164496979999999</v>
      </c>
      <c r="F2765" s="17">
        <v>141.18802159000001</v>
      </c>
      <c r="G2765" s="17">
        <v>502.00964966999999</v>
      </c>
    </row>
    <row r="2766" spans="1:7" x14ac:dyDescent="0.2">
      <c r="A2766" s="25">
        <v>42767</v>
      </c>
      <c r="B2766" s="17" t="s">
        <v>4</v>
      </c>
      <c r="C2766" s="17" t="s">
        <v>40</v>
      </c>
      <c r="D2766" s="17">
        <v>1.13040618</v>
      </c>
      <c r="E2766" s="17">
        <v>6.0621991099999999</v>
      </c>
      <c r="F2766" s="17">
        <v>34.912501829999997</v>
      </c>
      <c r="G2766" s="17">
        <v>186.29959428000001</v>
      </c>
    </row>
    <row r="2767" spans="1:7" x14ac:dyDescent="0.2">
      <c r="A2767" s="25">
        <v>42767</v>
      </c>
      <c r="B2767" s="17" t="s">
        <v>4</v>
      </c>
      <c r="C2767" s="17" t="s">
        <v>41</v>
      </c>
      <c r="D2767" s="17">
        <v>1.6725219</v>
      </c>
      <c r="E2767" s="17">
        <v>11.95540141</v>
      </c>
      <c r="F2767" s="17">
        <v>51.19709391</v>
      </c>
      <c r="G2767" s="17">
        <v>369.09549303</v>
      </c>
    </row>
    <row r="2768" spans="1:7" x14ac:dyDescent="0.2">
      <c r="A2768" s="25">
        <v>42767</v>
      </c>
      <c r="B2768" s="17" t="s">
        <v>5</v>
      </c>
      <c r="C2768" s="17" t="s">
        <v>34</v>
      </c>
      <c r="D2768" s="17">
        <v>914.83753045000003</v>
      </c>
      <c r="E2768" s="17">
        <v>0</v>
      </c>
      <c r="F2768" s="17">
        <v>34051.17147139</v>
      </c>
      <c r="G2768" s="17">
        <v>0</v>
      </c>
    </row>
    <row r="2769" spans="1:7" x14ac:dyDescent="0.2">
      <c r="A2769" s="25">
        <v>42767</v>
      </c>
      <c r="B2769" s="17" t="s">
        <v>5</v>
      </c>
      <c r="C2769" s="17" t="s">
        <v>35</v>
      </c>
      <c r="D2769" s="17">
        <v>724.34494359999997</v>
      </c>
      <c r="E2769" s="17">
        <v>0</v>
      </c>
      <c r="F2769" s="17">
        <v>27100.00667259</v>
      </c>
      <c r="G2769" s="17">
        <v>0</v>
      </c>
    </row>
    <row r="2770" spans="1:7" x14ac:dyDescent="0.2">
      <c r="A2770" s="25">
        <v>42767</v>
      </c>
      <c r="B2770" s="17" t="s">
        <v>5</v>
      </c>
      <c r="C2770" s="17" t="s">
        <v>36</v>
      </c>
      <c r="D2770" s="17">
        <v>536.84818289999998</v>
      </c>
      <c r="E2770" s="17">
        <v>0</v>
      </c>
      <c r="F2770" s="17">
        <v>20021.073359329999</v>
      </c>
      <c r="G2770" s="17">
        <v>0</v>
      </c>
    </row>
    <row r="2771" spans="1:7" x14ac:dyDescent="0.2">
      <c r="A2771" s="25">
        <v>42767</v>
      </c>
      <c r="B2771" s="17" t="s">
        <v>5</v>
      </c>
      <c r="C2771" s="17" t="s">
        <v>37</v>
      </c>
      <c r="D2771" s="17">
        <v>210.01660663000001</v>
      </c>
      <c r="E2771" s="17">
        <v>0</v>
      </c>
      <c r="F2771" s="17">
        <v>7858.3243882300003</v>
      </c>
      <c r="G2771" s="17">
        <v>0</v>
      </c>
    </row>
    <row r="2772" spans="1:7" x14ac:dyDescent="0.2">
      <c r="A2772" s="25">
        <v>42767</v>
      </c>
      <c r="B2772" s="17" t="s">
        <v>5</v>
      </c>
      <c r="C2772" s="17" t="s">
        <v>38</v>
      </c>
      <c r="D2772" s="17">
        <v>289.83197324000002</v>
      </c>
      <c r="E2772" s="17">
        <v>0</v>
      </c>
      <c r="F2772" s="17">
        <v>10807.284688580001</v>
      </c>
      <c r="G2772" s="17">
        <v>0</v>
      </c>
    </row>
    <row r="2773" spans="1:7" x14ac:dyDescent="0.2">
      <c r="A2773" s="25">
        <v>42767</v>
      </c>
      <c r="B2773" s="17" t="s">
        <v>5</v>
      </c>
      <c r="C2773" s="17" t="s">
        <v>39</v>
      </c>
      <c r="D2773" s="17">
        <v>60.141915269999998</v>
      </c>
      <c r="E2773" s="17">
        <v>0</v>
      </c>
      <c r="F2773" s="17">
        <v>2249.5447437799999</v>
      </c>
      <c r="G2773" s="17">
        <v>0</v>
      </c>
    </row>
    <row r="2774" spans="1:7" x14ac:dyDescent="0.2">
      <c r="A2774" s="25">
        <v>42767</v>
      </c>
      <c r="B2774" s="17" t="s">
        <v>5</v>
      </c>
      <c r="C2774" s="17" t="s">
        <v>40</v>
      </c>
      <c r="D2774" s="17">
        <v>40.209808520000003</v>
      </c>
      <c r="E2774" s="17">
        <v>0</v>
      </c>
      <c r="F2774" s="17">
        <v>1508.0906307499999</v>
      </c>
      <c r="G2774" s="17">
        <v>0</v>
      </c>
    </row>
    <row r="2775" spans="1:7" x14ac:dyDescent="0.2">
      <c r="A2775" s="25">
        <v>42767</v>
      </c>
      <c r="B2775" s="17" t="s">
        <v>5</v>
      </c>
      <c r="C2775" s="17" t="s">
        <v>41</v>
      </c>
      <c r="D2775" s="17">
        <v>75.662907610000005</v>
      </c>
      <c r="E2775" s="17">
        <v>0</v>
      </c>
      <c r="F2775" s="17">
        <v>2812.31778029</v>
      </c>
      <c r="G2775" s="17">
        <v>0</v>
      </c>
    </row>
    <row r="2776" spans="1:7" x14ac:dyDescent="0.2">
      <c r="A2776" s="25">
        <v>42767</v>
      </c>
      <c r="B2776" s="17" t="s">
        <v>6</v>
      </c>
      <c r="C2776" s="17" t="s">
        <v>34</v>
      </c>
      <c r="D2776" s="17">
        <v>945.62250036</v>
      </c>
      <c r="E2776" s="17">
        <v>0</v>
      </c>
      <c r="F2776" s="17">
        <v>38019.616711180002</v>
      </c>
      <c r="G2776" s="17">
        <v>0</v>
      </c>
    </row>
    <row r="2777" spans="1:7" x14ac:dyDescent="0.2">
      <c r="A2777" s="25">
        <v>42767</v>
      </c>
      <c r="B2777" s="17" t="s">
        <v>6</v>
      </c>
      <c r="C2777" s="17" t="s">
        <v>35</v>
      </c>
      <c r="D2777" s="17">
        <v>745.09283533999997</v>
      </c>
      <c r="E2777" s="17">
        <v>0</v>
      </c>
      <c r="F2777" s="17">
        <v>29992.810414420001</v>
      </c>
      <c r="G2777" s="17">
        <v>0</v>
      </c>
    </row>
    <row r="2778" spans="1:7" x14ac:dyDescent="0.2">
      <c r="A2778" s="25">
        <v>42767</v>
      </c>
      <c r="B2778" s="17" t="s">
        <v>6</v>
      </c>
      <c r="C2778" s="17" t="s">
        <v>36</v>
      </c>
      <c r="D2778" s="17">
        <v>542.45720388999996</v>
      </c>
      <c r="E2778" s="17">
        <v>0</v>
      </c>
      <c r="F2778" s="17">
        <v>21847.235058530001</v>
      </c>
      <c r="G2778" s="17">
        <v>0</v>
      </c>
    </row>
    <row r="2779" spans="1:7" x14ac:dyDescent="0.2">
      <c r="A2779" s="25">
        <v>42767</v>
      </c>
      <c r="B2779" s="17" t="s">
        <v>6</v>
      </c>
      <c r="C2779" s="17" t="s">
        <v>37</v>
      </c>
      <c r="D2779" s="17">
        <v>155.7213089</v>
      </c>
      <c r="E2779" s="17">
        <v>0</v>
      </c>
      <c r="F2779" s="17">
        <v>6277.3385308400002</v>
      </c>
      <c r="G2779" s="17">
        <v>0</v>
      </c>
    </row>
    <row r="2780" spans="1:7" x14ac:dyDescent="0.2">
      <c r="A2780" s="25">
        <v>42767</v>
      </c>
      <c r="B2780" s="17" t="s">
        <v>6</v>
      </c>
      <c r="C2780" s="17" t="s">
        <v>38</v>
      </c>
      <c r="D2780" s="17">
        <v>288.46942772</v>
      </c>
      <c r="E2780" s="17">
        <v>0</v>
      </c>
      <c r="F2780" s="17">
        <v>11623.721438050001</v>
      </c>
      <c r="G2780" s="17">
        <v>0</v>
      </c>
    </row>
    <row r="2781" spans="1:7" x14ac:dyDescent="0.2">
      <c r="A2781" s="25">
        <v>42767</v>
      </c>
      <c r="B2781" s="17" t="s">
        <v>6</v>
      </c>
      <c r="C2781" s="17" t="s">
        <v>39</v>
      </c>
      <c r="D2781" s="17">
        <v>49.303094969999997</v>
      </c>
      <c r="E2781" s="17">
        <v>0</v>
      </c>
      <c r="F2781" s="17">
        <v>1986.62439608</v>
      </c>
      <c r="G2781" s="17">
        <v>0</v>
      </c>
    </row>
    <row r="2782" spans="1:7" x14ac:dyDescent="0.2">
      <c r="A2782" s="25">
        <v>42767</v>
      </c>
      <c r="B2782" s="17" t="s">
        <v>6</v>
      </c>
      <c r="C2782" s="17" t="s">
        <v>40</v>
      </c>
      <c r="D2782" s="17">
        <v>36.239651459999997</v>
      </c>
      <c r="E2782" s="17">
        <v>0</v>
      </c>
      <c r="F2782" s="17">
        <v>1462.4184932400001</v>
      </c>
      <c r="G2782" s="17">
        <v>0</v>
      </c>
    </row>
    <row r="2783" spans="1:7" x14ac:dyDescent="0.2">
      <c r="A2783" s="25">
        <v>42767</v>
      </c>
      <c r="B2783" s="17" t="s">
        <v>6</v>
      </c>
      <c r="C2783" s="17" t="s">
        <v>41</v>
      </c>
      <c r="D2783" s="17">
        <v>45.98670122</v>
      </c>
      <c r="E2783" s="17">
        <v>0</v>
      </c>
      <c r="F2783" s="17">
        <v>1860.89613618</v>
      </c>
      <c r="G2783" s="17">
        <v>0</v>
      </c>
    </row>
    <row r="2784" spans="1:7" x14ac:dyDescent="0.2">
      <c r="A2784" s="25">
        <v>42767</v>
      </c>
      <c r="B2784" s="17" t="s">
        <v>7</v>
      </c>
      <c r="C2784" s="17" t="s">
        <v>34</v>
      </c>
      <c r="D2784" s="17">
        <v>226.24244175999999</v>
      </c>
      <c r="E2784" s="17">
        <v>0</v>
      </c>
      <c r="F2784" s="17">
        <v>10354.6885078</v>
      </c>
      <c r="G2784" s="17">
        <v>0</v>
      </c>
    </row>
    <row r="2785" spans="1:7" x14ac:dyDescent="0.2">
      <c r="A2785" s="25">
        <v>42767</v>
      </c>
      <c r="B2785" s="17" t="s">
        <v>7</v>
      </c>
      <c r="C2785" s="17" t="s">
        <v>35</v>
      </c>
      <c r="D2785" s="17">
        <v>198.46366892</v>
      </c>
      <c r="E2785" s="17">
        <v>0</v>
      </c>
      <c r="F2785" s="17">
        <v>9076.8452944799992</v>
      </c>
      <c r="G2785" s="17">
        <v>0</v>
      </c>
    </row>
    <row r="2786" spans="1:7" x14ac:dyDescent="0.2">
      <c r="A2786" s="25">
        <v>42767</v>
      </c>
      <c r="B2786" s="17" t="s">
        <v>7</v>
      </c>
      <c r="C2786" s="17" t="s">
        <v>36</v>
      </c>
      <c r="D2786" s="17">
        <v>139.16638553999999</v>
      </c>
      <c r="E2786" s="17">
        <v>0</v>
      </c>
      <c r="F2786" s="17">
        <v>6400.1829814299999</v>
      </c>
      <c r="G2786" s="17">
        <v>0</v>
      </c>
    </row>
    <row r="2787" spans="1:7" x14ac:dyDescent="0.2">
      <c r="A2787" s="25">
        <v>42767</v>
      </c>
      <c r="B2787" s="17" t="s">
        <v>7</v>
      </c>
      <c r="C2787" s="17" t="s">
        <v>37</v>
      </c>
      <c r="D2787" s="17">
        <v>53.294754179999998</v>
      </c>
      <c r="E2787" s="17">
        <v>0</v>
      </c>
      <c r="F2787" s="17">
        <v>2434.6109913800001</v>
      </c>
      <c r="G2787" s="17">
        <v>0</v>
      </c>
    </row>
    <row r="2788" spans="1:7" x14ac:dyDescent="0.2">
      <c r="A2788" s="25">
        <v>42767</v>
      </c>
      <c r="B2788" s="17" t="s">
        <v>7</v>
      </c>
      <c r="C2788" s="17" t="s">
        <v>38</v>
      </c>
      <c r="D2788" s="17">
        <v>97.704825970000002</v>
      </c>
      <c r="E2788" s="17">
        <v>0</v>
      </c>
      <c r="F2788" s="17">
        <v>4486.8346421599999</v>
      </c>
      <c r="G2788" s="17">
        <v>0</v>
      </c>
    </row>
    <row r="2789" spans="1:7" x14ac:dyDescent="0.2">
      <c r="A2789" s="25">
        <v>42767</v>
      </c>
      <c r="B2789" s="17" t="s">
        <v>7</v>
      </c>
      <c r="C2789" s="17" t="s">
        <v>39</v>
      </c>
      <c r="D2789" s="17">
        <v>11.36847453</v>
      </c>
      <c r="E2789" s="17">
        <v>0</v>
      </c>
      <c r="F2789" s="17">
        <v>523.33221114000003</v>
      </c>
      <c r="G2789" s="17">
        <v>0</v>
      </c>
    </row>
    <row r="2790" spans="1:7" x14ac:dyDescent="0.2">
      <c r="A2790" s="25">
        <v>42767</v>
      </c>
      <c r="B2790" s="17" t="s">
        <v>7</v>
      </c>
      <c r="C2790" s="17" t="s">
        <v>40</v>
      </c>
      <c r="D2790" s="17">
        <v>11.13658738</v>
      </c>
      <c r="E2790" s="17">
        <v>0</v>
      </c>
      <c r="F2790" s="17">
        <v>514.63966170000003</v>
      </c>
      <c r="G2790" s="17">
        <v>0</v>
      </c>
    </row>
    <row r="2791" spans="1:7" x14ac:dyDescent="0.2">
      <c r="A2791" s="25">
        <v>42767</v>
      </c>
      <c r="B2791" s="17" t="s">
        <v>7</v>
      </c>
      <c r="C2791" s="17" t="s">
        <v>41</v>
      </c>
      <c r="D2791" s="17">
        <v>15.206709500000001</v>
      </c>
      <c r="E2791" s="17">
        <v>0</v>
      </c>
      <c r="F2791" s="17">
        <v>692.17981938000003</v>
      </c>
      <c r="G2791" s="17">
        <v>0</v>
      </c>
    </row>
    <row r="2792" spans="1:7" x14ac:dyDescent="0.2">
      <c r="A2792" s="25">
        <v>42767</v>
      </c>
      <c r="B2792" s="17" t="s">
        <v>8</v>
      </c>
      <c r="C2792" s="17" t="s">
        <v>34</v>
      </c>
      <c r="D2792" s="17">
        <v>290.81886524999999</v>
      </c>
      <c r="E2792" s="17">
        <v>0</v>
      </c>
      <c r="F2792" s="17">
        <v>14900.29861041</v>
      </c>
      <c r="G2792" s="17">
        <v>0</v>
      </c>
    </row>
    <row r="2793" spans="1:7" x14ac:dyDescent="0.2">
      <c r="A2793" s="25">
        <v>42767</v>
      </c>
      <c r="B2793" s="17" t="s">
        <v>8</v>
      </c>
      <c r="C2793" s="17" t="s">
        <v>35</v>
      </c>
      <c r="D2793" s="17">
        <v>231.94174584000001</v>
      </c>
      <c r="E2793" s="17">
        <v>0</v>
      </c>
      <c r="F2793" s="17">
        <v>11918.636518650001</v>
      </c>
      <c r="G2793" s="17">
        <v>0</v>
      </c>
    </row>
    <row r="2794" spans="1:7" x14ac:dyDescent="0.2">
      <c r="A2794" s="25">
        <v>42767</v>
      </c>
      <c r="B2794" s="17" t="s">
        <v>8</v>
      </c>
      <c r="C2794" s="17" t="s">
        <v>36</v>
      </c>
      <c r="D2794" s="17">
        <v>188.84416702999999</v>
      </c>
      <c r="E2794" s="17">
        <v>0</v>
      </c>
      <c r="F2794" s="17">
        <v>9696.3866992099993</v>
      </c>
      <c r="G2794" s="17">
        <v>0</v>
      </c>
    </row>
    <row r="2795" spans="1:7" x14ac:dyDescent="0.2">
      <c r="A2795" s="25">
        <v>42767</v>
      </c>
      <c r="B2795" s="17" t="s">
        <v>8</v>
      </c>
      <c r="C2795" s="17" t="s">
        <v>37</v>
      </c>
      <c r="D2795" s="17">
        <v>49.70859506</v>
      </c>
      <c r="E2795" s="17">
        <v>0</v>
      </c>
      <c r="F2795" s="17">
        <v>2562.8687605800001</v>
      </c>
      <c r="G2795" s="17">
        <v>0</v>
      </c>
    </row>
    <row r="2796" spans="1:7" x14ac:dyDescent="0.2">
      <c r="A2796" s="25">
        <v>42767</v>
      </c>
      <c r="B2796" s="17" t="s">
        <v>8</v>
      </c>
      <c r="C2796" s="17" t="s">
        <v>38</v>
      </c>
      <c r="D2796" s="17">
        <v>100.38804061</v>
      </c>
      <c r="E2796" s="17">
        <v>0</v>
      </c>
      <c r="F2796" s="17">
        <v>5189.9364633300002</v>
      </c>
      <c r="G2796" s="17">
        <v>0</v>
      </c>
    </row>
    <row r="2797" spans="1:7" x14ac:dyDescent="0.2">
      <c r="A2797" s="25">
        <v>42767</v>
      </c>
      <c r="B2797" s="17" t="s">
        <v>8</v>
      </c>
      <c r="C2797" s="17" t="s">
        <v>39</v>
      </c>
      <c r="D2797" s="17">
        <v>15.664919340000001</v>
      </c>
      <c r="E2797" s="17">
        <v>0</v>
      </c>
      <c r="F2797" s="17">
        <v>805.8107162</v>
      </c>
      <c r="G2797" s="17">
        <v>0</v>
      </c>
    </row>
    <row r="2798" spans="1:7" x14ac:dyDescent="0.2">
      <c r="A2798" s="25">
        <v>42767</v>
      </c>
      <c r="B2798" s="17" t="s">
        <v>8</v>
      </c>
      <c r="C2798" s="17" t="s">
        <v>40</v>
      </c>
      <c r="D2798" s="17">
        <v>12.34244535</v>
      </c>
      <c r="E2798" s="17">
        <v>0</v>
      </c>
      <c r="F2798" s="17">
        <v>649.50709496000002</v>
      </c>
      <c r="G2798" s="17">
        <v>0</v>
      </c>
    </row>
    <row r="2799" spans="1:7" x14ac:dyDescent="0.2">
      <c r="A2799" s="25">
        <v>42767</v>
      </c>
      <c r="B2799" s="17" t="s">
        <v>8</v>
      </c>
      <c r="C2799" s="17" t="s">
        <v>41</v>
      </c>
      <c r="D2799" s="17">
        <v>13.969896070000001</v>
      </c>
      <c r="E2799" s="17">
        <v>0</v>
      </c>
      <c r="F2799" s="17">
        <v>720.40863392999995</v>
      </c>
      <c r="G2799" s="17">
        <v>0</v>
      </c>
    </row>
    <row r="2800" spans="1:7" x14ac:dyDescent="0.2">
      <c r="A2800" s="25">
        <v>42767</v>
      </c>
      <c r="B2800" s="17" t="s">
        <v>9</v>
      </c>
      <c r="C2800" s="17" t="s">
        <v>34</v>
      </c>
      <c r="D2800" s="17">
        <v>127.93720006</v>
      </c>
      <c r="E2800" s="17">
        <v>0</v>
      </c>
      <c r="F2800" s="17">
        <v>7762.58250279</v>
      </c>
      <c r="G2800" s="17">
        <v>0</v>
      </c>
    </row>
    <row r="2801" spans="1:7" x14ac:dyDescent="0.2">
      <c r="A2801" s="25">
        <v>42767</v>
      </c>
      <c r="B2801" s="17" t="s">
        <v>9</v>
      </c>
      <c r="C2801" s="17" t="s">
        <v>35</v>
      </c>
      <c r="D2801" s="17">
        <v>108.00518832</v>
      </c>
      <c r="E2801" s="17">
        <v>0</v>
      </c>
      <c r="F2801" s="17">
        <v>6565.0948022599996</v>
      </c>
      <c r="G2801" s="17">
        <v>0</v>
      </c>
    </row>
    <row r="2802" spans="1:7" x14ac:dyDescent="0.2">
      <c r="A2802" s="25">
        <v>42767</v>
      </c>
      <c r="B2802" s="17" t="s">
        <v>9</v>
      </c>
      <c r="C2802" s="17" t="s">
        <v>36</v>
      </c>
      <c r="D2802" s="17">
        <v>108.26977976000001</v>
      </c>
      <c r="E2802" s="17">
        <v>0</v>
      </c>
      <c r="F2802" s="17">
        <v>6605.3366169600004</v>
      </c>
      <c r="G2802" s="17">
        <v>0</v>
      </c>
    </row>
    <row r="2803" spans="1:7" x14ac:dyDescent="0.2">
      <c r="A2803" s="25">
        <v>42767</v>
      </c>
      <c r="B2803" s="17" t="s">
        <v>9</v>
      </c>
      <c r="C2803" s="17" t="s">
        <v>37</v>
      </c>
      <c r="D2803" s="17">
        <v>23.424276849999998</v>
      </c>
      <c r="E2803" s="17">
        <v>0</v>
      </c>
      <c r="F2803" s="17">
        <v>1428.737672</v>
      </c>
      <c r="G2803" s="17">
        <v>0</v>
      </c>
    </row>
    <row r="2804" spans="1:7" x14ac:dyDescent="0.2">
      <c r="A2804" s="25">
        <v>42767</v>
      </c>
      <c r="B2804" s="17" t="s">
        <v>9</v>
      </c>
      <c r="C2804" s="17" t="s">
        <v>38</v>
      </c>
      <c r="D2804" s="17">
        <v>53.828422940000003</v>
      </c>
      <c r="E2804" s="17">
        <v>0</v>
      </c>
      <c r="F2804" s="17">
        <v>3298.0658595499999</v>
      </c>
      <c r="G2804" s="17">
        <v>0</v>
      </c>
    </row>
    <row r="2805" spans="1:7" x14ac:dyDescent="0.2">
      <c r="A2805" s="25">
        <v>42767</v>
      </c>
      <c r="B2805" s="17" t="s">
        <v>9</v>
      </c>
      <c r="C2805" s="17" t="s">
        <v>39</v>
      </c>
      <c r="D2805" s="17">
        <v>7.02295698</v>
      </c>
      <c r="E2805" s="17">
        <v>0</v>
      </c>
      <c r="F2805" s="17">
        <v>427.68856414999999</v>
      </c>
      <c r="G2805" s="17">
        <v>0</v>
      </c>
    </row>
    <row r="2806" spans="1:7" x14ac:dyDescent="0.2">
      <c r="A2806" s="25">
        <v>42767</v>
      </c>
      <c r="B2806" s="17" t="s">
        <v>9</v>
      </c>
      <c r="C2806" s="17" t="s">
        <v>40</v>
      </c>
      <c r="D2806" s="17">
        <v>5.78426347</v>
      </c>
      <c r="E2806" s="17">
        <v>0</v>
      </c>
      <c r="F2806" s="17">
        <v>355.09825024000003</v>
      </c>
      <c r="G2806" s="17">
        <v>0</v>
      </c>
    </row>
    <row r="2807" spans="1:7" x14ac:dyDescent="0.2">
      <c r="A2807" s="25">
        <v>42767</v>
      </c>
      <c r="B2807" s="17" t="s">
        <v>9</v>
      </c>
      <c r="C2807" s="17" t="s">
        <v>41</v>
      </c>
      <c r="D2807" s="17">
        <v>4.9644617100000001</v>
      </c>
      <c r="E2807" s="17">
        <v>0</v>
      </c>
      <c r="F2807" s="17">
        <v>299.40648020999998</v>
      </c>
      <c r="G2807" s="17">
        <v>0</v>
      </c>
    </row>
    <row r="2808" spans="1:7" x14ac:dyDescent="0.2">
      <c r="A2808" s="25">
        <v>42767</v>
      </c>
      <c r="B2808" s="17" t="s">
        <v>10</v>
      </c>
      <c r="C2808" s="17" t="s">
        <v>34</v>
      </c>
      <c r="D2808" s="17">
        <v>69.906325199999998</v>
      </c>
      <c r="E2808" s="17">
        <v>0</v>
      </c>
      <c r="F2808" s="17">
        <v>5454.9119571199999</v>
      </c>
      <c r="G2808" s="17">
        <v>0</v>
      </c>
    </row>
    <row r="2809" spans="1:7" x14ac:dyDescent="0.2">
      <c r="A2809" s="25">
        <v>42767</v>
      </c>
      <c r="B2809" s="17" t="s">
        <v>10</v>
      </c>
      <c r="C2809" s="17" t="s">
        <v>35</v>
      </c>
      <c r="D2809" s="17">
        <v>49.894050139999997</v>
      </c>
      <c r="E2809" s="17">
        <v>0</v>
      </c>
      <c r="F2809" s="17">
        <v>3904.9290166000001</v>
      </c>
      <c r="G2809" s="17">
        <v>0</v>
      </c>
    </row>
    <row r="2810" spans="1:7" x14ac:dyDescent="0.2">
      <c r="A2810" s="25">
        <v>42767</v>
      </c>
      <c r="B2810" s="17" t="s">
        <v>10</v>
      </c>
      <c r="C2810" s="17" t="s">
        <v>36</v>
      </c>
      <c r="D2810" s="17">
        <v>50.853708189999999</v>
      </c>
      <c r="E2810" s="17">
        <v>0</v>
      </c>
      <c r="F2810" s="17">
        <v>3931.1941499599998</v>
      </c>
      <c r="G2810" s="17">
        <v>0</v>
      </c>
    </row>
    <row r="2811" spans="1:7" x14ac:dyDescent="0.2">
      <c r="A2811" s="25">
        <v>42767</v>
      </c>
      <c r="B2811" s="17" t="s">
        <v>10</v>
      </c>
      <c r="C2811" s="17" t="s">
        <v>37</v>
      </c>
      <c r="D2811" s="17">
        <v>15.50399464</v>
      </c>
      <c r="E2811" s="17">
        <v>0</v>
      </c>
      <c r="F2811" s="17">
        <v>1258.9203052099999</v>
      </c>
      <c r="G2811" s="17">
        <v>0</v>
      </c>
    </row>
    <row r="2812" spans="1:7" x14ac:dyDescent="0.2">
      <c r="A2812" s="25">
        <v>42767</v>
      </c>
      <c r="B2812" s="17" t="s">
        <v>10</v>
      </c>
      <c r="C2812" s="17" t="s">
        <v>38</v>
      </c>
      <c r="D2812" s="17">
        <v>39.796257359999998</v>
      </c>
      <c r="E2812" s="17">
        <v>0</v>
      </c>
      <c r="F2812" s="17">
        <v>3216.0342649300001</v>
      </c>
      <c r="G2812" s="17">
        <v>0</v>
      </c>
    </row>
    <row r="2813" spans="1:7" x14ac:dyDescent="0.2">
      <c r="A2813" s="25">
        <v>42767</v>
      </c>
      <c r="B2813" s="17" t="s">
        <v>10</v>
      </c>
      <c r="C2813" s="17" t="s">
        <v>39</v>
      </c>
      <c r="D2813" s="17">
        <v>3.72129303</v>
      </c>
      <c r="E2813" s="17">
        <v>0</v>
      </c>
      <c r="F2813" s="17">
        <v>284.36778263000002</v>
      </c>
      <c r="G2813" s="17">
        <v>0</v>
      </c>
    </row>
    <row r="2814" spans="1:7" x14ac:dyDescent="0.2">
      <c r="A2814" s="25">
        <v>42767</v>
      </c>
      <c r="B2814" s="17" t="s">
        <v>10</v>
      </c>
      <c r="C2814" s="17" t="s">
        <v>40</v>
      </c>
      <c r="D2814" s="17">
        <v>4.7446971299999996</v>
      </c>
      <c r="E2814" s="17">
        <v>0</v>
      </c>
      <c r="F2814" s="17">
        <v>362.16272085000003</v>
      </c>
      <c r="G2814" s="17">
        <v>0</v>
      </c>
    </row>
    <row r="2815" spans="1:7" x14ac:dyDescent="0.2">
      <c r="A2815" s="25">
        <v>42767</v>
      </c>
      <c r="B2815" s="17" t="s">
        <v>10</v>
      </c>
      <c r="C2815" s="17" t="s">
        <v>41</v>
      </c>
      <c r="D2815" s="17">
        <v>1.8436112899999999</v>
      </c>
      <c r="E2815" s="17">
        <v>0</v>
      </c>
      <c r="F2815" s="17">
        <v>140.05360504999999</v>
      </c>
      <c r="G2815" s="17">
        <v>0</v>
      </c>
    </row>
    <row r="2816" spans="1:7" x14ac:dyDescent="0.2">
      <c r="A2816" s="25">
        <v>42795</v>
      </c>
      <c r="B2816" s="17" t="s">
        <v>13</v>
      </c>
      <c r="C2816" s="17" t="s">
        <v>34</v>
      </c>
      <c r="D2816" s="17">
        <v>0.70886457999999997</v>
      </c>
      <c r="E2816" s="17">
        <v>11.884766279999999</v>
      </c>
      <c r="F2816" s="17">
        <v>0</v>
      </c>
      <c r="G2816" s="17">
        <v>0</v>
      </c>
    </row>
    <row r="2817" spans="1:7" x14ac:dyDescent="0.2">
      <c r="A2817" s="25">
        <v>42795</v>
      </c>
      <c r="B2817" s="17" t="s">
        <v>13</v>
      </c>
      <c r="C2817" s="17" t="s">
        <v>35</v>
      </c>
      <c r="D2817" s="17">
        <v>1.4039797000000001</v>
      </c>
      <c r="E2817" s="17">
        <v>8.3468518300000003</v>
      </c>
      <c r="F2817" s="17">
        <v>0</v>
      </c>
      <c r="G2817" s="17">
        <v>0</v>
      </c>
    </row>
    <row r="2818" spans="1:7" x14ac:dyDescent="0.2">
      <c r="A2818" s="25">
        <v>42795</v>
      </c>
      <c r="B2818" s="17" t="s">
        <v>13</v>
      </c>
      <c r="C2818" s="17" t="s">
        <v>36</v>
      </c>
      <c r="D2818" s="17">
        <v>0.56146381999999995</v>
      </c>
      <c r="E2818" s="17">
        <v>5.3132833799999997</v>
      </c>
      <c r="F2818" s="17">
        <v>0</v>
      </c>
      <c r="G2818" s="17">
        <v>0</v>
      </c>
    </row>
    <row r="2819" spans="1:7" x14ac:dyDescent="0.2">
      <c r="A2819" s="25">
        <v>42795</v>
      </c>
      <c r="B2819" s="17" t="s">
        <v>13</v>
      </c>
      <c r="C2819" s="17" t="s">
        <v>37</v>
      </c>
      <c r="D2819" s="17">
        <v>0.70590995000000001</v>
      </c>
      <c r="E2819" s="17">
        <v>2.1130640600000001</v>
      </c>
      <c r="F2819" s="17">
        <v>0</v>
      </c>
      <c r="G2819" s="17">
        <v>0</v>
      </c>
    </row>
    <row r="2820" spans="1:7" x14ac:dyDescent="0.2">
      <c r="A2820" s="25">
        <v>42795</v>
      </c>
      <c r="B2820" s="17" t="s">
        <v>13</v>
      </c>
      <c r="C2820" s="17" t="s">
        <v>38</v>
      </c>
      <c r="D2820" s="17">
        <v>1.29747327</v>
      </c>
      <c r="E2820" s="17">
        <v>4.8127946000000001</v>
      </c>
      <c r="F2820" s="17">
        <v>0</v>
      </c>
      <c r="G2820" s="17">
        <v>0</v>
      </c>
    </row>
    <row r="2821" spans="1:7" x14ac:dyDescent="0.2">
      <c r="A2821" s="25">
        <v>42795</v>
      </c>
      <c r="B2821" s="17" t="s">
        <v>13</v>
      </c>
      <c r="C2821" s="17" t="s">
        <v>39</v>
      </c>
      <c r="D2821" s="17">
        <v>0.20109801999999999</v>
      </c>
      <c r="E2821" s="17">
        <v>0.68588331999999996</v>
      </c>
      <c r="F2821" s="17">
        <v>0</v>
      </c>
      <c r="G2821" s="17">
        <v>0</v>
      </c>
    </row>
    <row r="2822" spans="1:7" x14ac:dyDescent="0.2">
      <c r="A2822" s="25">
        <v>42795</v>
      </c>
      <c r="B2822" s="17" t="s">
        <v>13</v>
      </c>
      <c r="C2822" s="17" t="s">
        <v>40</v>
      </c>
      <c r="D2822" s="17">
        <v>0</v>
      </c>
      <c r="E2822" s="17">
        <v>0.18006116999999999</v>
      </c>
      <c r="F2822" s="17">
        <v>0</v>
      </c>
      <c r="G2822" s="17">
        <v>0</v>
      </c>
    </row>
    <row r="2823" spans="1:7" x14ac:dyDescent="0.2">
      <c r="A2823" s="25">
        <v>42795</v>
      </c>
      <c r="B2823" s="17" t="s">
        <v>13</v>
      </c>
      <c r="C2823" s="17" t="s">
        <v>41</v>
      </c>
      <c r="D2823" s="17">
        <v>0</v>
      </c>
      <c r="E2823" s="17">
        <v>0.153916</v>
      </c>
      <c r="F2823" s="17">
        <v>0</v>
      </c>
      <c r="G2823" s="17">
        <v>0</v>
      </c>
    </row>
    <row r="2824" spans="1:7" x14ac:dyDescent="0.2">
      <c r="A2824" s="25">
        <v>42795</v>
      </c>
      <c r="B2824" s="17" t="s">
        <v>1</v>
      </c>
      <c r="C2824" s="17" t="s">
        <v>34</v>
      </c>
      <c r="D2824" s="17">
        <v>6.0359394000000002</v>
      </c>
      <c r="E2824" s="17">
        <v>174.99277097000001</v>
      </c>
      <c r="F2824" s="17">
        <v>37.812425789999999</v>
      </c>
      <c r="G2824" s="17">
        <v>1036.9388459100001</v>
      </c>
    </row>
    <row r="2825" spans="1:7" x14ac:dyDescent="0.2">
      <c r="A2825" s="25">
        <v>42795</v>
      </c>
      <c r="B2825" s="17" t="s">
        <v>1</v>
      </c>
      <c r="C2825" s="17" t="s">
        <v>35</v>
      </c>
      <c r="D2825" s="17">
        <v>2.3511886899999999</v>
      </c>
      <c r="E2825" s="17">
        <v>158.38050562999999</v>
      </c>
      <c r="F2825" s="17">
        <v>11.81760373</v>
      </c>
      <c r="G2825" s="17">
        <v>925.05951760999994</v>
      </c>
    </row>
    <row r="2826" spans="1:7" x14ac:dyDescent="0.2">
      <c r="A2826" s="25">
        <v>42795</v>
      </c>
      <c r="B2826" s="17" t="s">
        <v>1</v>
      </c>
      <c r="C2826" s="17" t="s">
        <v>36</v>
      </c>
      <c r="D2826" s="17">
        <v>3.0731746499999999</v>
      </c>
      <c r="E2826" s="17">
        <v>106.14625718000001</v>
      </c>
      <c r="F2826" s="17">
        <v>13.135167989999999</v>
      </c>
      <c r="G2826" s="17">
        <v>631.17405146999999</v>
      </c>
    </row>
    <row r="2827" spans="1:7" x14ac:dyDescent="0.2">
      <c r="A2827" s="25">
        <v>42795</v>
      </c>
      <c r="B2827" s="17" t="s">
        <v>1</v>
      </c>
      <c r="C2827" s="17" t="s">
        <v>37</v>
      </c>
      <c r="D2827" s="17">
        <v>0.24933928999999999</v>
      </c>
      <c r="E2827" s="17">
        <v>49.003165340000002</v>
      </c>
      <c r="F2827" s="17">
        <v>1.9947143199999999</v>
      </c>
      <c r="G2827" s="17">
        <v>277.37516683000001</v>
      </c>
    </row>
    <row r="2828" spans="1:7" x14ac:dyDescent="0.2">
      <c r="A2828" s="25">
        <v>42795</v>
      </c>
      <c r="B2828" s="17" t="s">
        <v>1</v>
      </c>
      <c r="C2828" s="17" t="s">
        <v>38</v>
      </c>
      <c r="D2828" s="17">
        <v>0.47509857999999999</v>
      </c>
      <c r="E2828" s="17">
        <v>70.266262990000001</v>
      </c>
      <c r="F2828" s="17">
        <v>1.4252957500000001</v>
      </c>
      <c r="G2828" s="17">
        <v>408.3564897</v>
      </c>
    </row>
    <row r="2829" spans="1:7" x14ac:dyDescent="0.2">
      <c r="A2829" s="25">
        <v>42795</v>
      </c>
      <c r="B2829" s="17" t="s">
        <v>1</v>
      </c>
      <c r="C2829" s="17" t="s">
        <v>39</v>
      </c>
      <c r="D2829" s="17">
        <v>0.17974613</v>
      </c>
      <c r="E2829" s="17">
        <v>16.139718770000002</v>
      </c>
      <c r="F2829" s="17">
        <v>0.89873062999999997</v>
      </c>
      <c r="G2829" s="17">
        <v>91.774365290000006</v>
      </c>
    </row>
    <row r="2830" spans="1:7" x14ac:dyDescent="0.2">
      <c r="A2830" s="25">
        <v>42795</v>
      </c>
      <c r="B2830" s="17" t="s">
        <v>1</v>
      </c>
      <c r="C2830" s="17" t="s">
        <v>40</v>
      </c>
      <c r="D2830" s="17">
        <v>0.38025788999999999</v>
      </c>
      <c r="E2830" s="17">
        <v>4.5735720999999998</v>
      </c>
      <c r="F2830" s="17">
        <v>2.2906626800000001</v>
      </c>
      <c r="G2830" s="17">
        <v>24.956038580000001</v>
      </c>
    </row>
    <row r="2831" spans="1:7" x14ac:dyDescent="0.2">
      <c r="A2831" s="25">
        <v>42795</v>
      </c>
      <c r="B2831" s="17" t="s">
        <v>1</v>
      </c>
      <c r="C2831" s="17" t="s">
        <v>41</v>
      </c>
      <c r="D2831" s="17">
        <v>0.30399192000000003</v>
      </c>
      <c r="E2831" s="17">
        <v>13.350463250000001</v>
      </c>
      <c r="F2831" s="17">
        <v>2.4319353499999998</v>
      </c>
      <c r="G2831" s="17">
        <v>73.172062800000006</v>
      </c>
    </row>
    <row r="2832" spans="1:7" x14ac:dyDescent="0.2">
      <c r="A2832" s="25">
        <v>42795</v>
      </c>
      <c r="B2832" s="17" t="s">
        <v>2</v>
      </c>
      <c r="C2832" s="17" t="s">
        <v>34</v>
      </c>
      <c r="D2832" s="17">
        <v>5.9738077699999996</v>
      </c>
      <c r="E2832" s="17">
        <v>361.43758688999998</v>
      </c>
      <c r="F2832" s="17">
        <v>87.532342630000002</v>
      </c>
      <c r="G2832" s="17">
        <v>5097.7221823299997</v>
      </c>
    </row>
    <row r="2833" spans="1:7" x14ac:dyDescent="0.2">
      <c r="A2833" s="25">
        <v>42795</v>
      </c>
      <c r="B2833" s="17" t="s">
        <v>2</v>
      </c>
      <c r="C2833" s="17" t="s">
        <v>35</v>
      </c>
      <c r="D2833" s="17">
        <v>7.0676734999999997</v>
      </c>
      <c r="E2833" s="17">
        <v>329.21617749000001</v>
      </c>
      <c r="F2833" s="17">
        <v>110.6795352</v>
      </c>
      <c r="G2833" s="17">
        <v>4568.6225306300003</v>
      </c>
    </row>
    <row r="2834" spans="1:7" x14ac:dyDescent="0.2">
      <c r="A2834" s="25">
        <v>42795</v>
      </c>
      <c r="B2834" s="17" t="s">
        <v>2</v>
      </c>
      <c r="C2834" s="17" t="s">
        <v>36</v>
      </c>
      <c r="D2834" s="17">
        <v>5.6075975600000003</v>
      </c>
      <c r="E2834" s="17">
        <v>215.59806089</v>
      </c>
      <c r="F2834" s="17">
        <v>79.082072699999998</v>
      </c>
      <c r="G2834" s="17">
        <v>3010.4705530299998</v>
      </c>
    </row>
    <row r="2835" spans="1:7" x14ac:dyDescent="0.2">
      <c r="A2835" s="25">
        <v>42795</v>
      </c>
      <c r="B2835" s="17" t="s">
        <v>2</v>
      </c>
      <c r="C2835" s="17" t="s">
        <v>37</v>
      </c>
      <c r="D2835" s="17">
        <v>1.6467827799999999</v>
      </c>
      <c r="E2835" s="17">
        <v>79.470050900000004</v>
      </c>
      <c r="F2835" s="17">
        <v>26.546453469999999</v>
      </c>
      <c r="G2835" s="17">
        <v>1122.7933803599999</v>
      </c>
    </row>
    <row r="2836" spans="1:7" x14ac:dyDescent="0.2">
      <c r="A2836" s="25">
        <v>42795</v>
      </c>
      <c r="B2836" s="17" t="s">
        <v>2</v>
      </c>
      <c r="C2836" s="17" t="s">
        <v>38</v>
      </c>
      <c r="D2836" s="17">
        <v>2.0880113900000001</v>
      </c>
      <c r="E2836" s="17">
        <v>121.80138357</v>
      </c>
      <c r="F2836" s="17">
        <v>29.25726418</v>
      </c>
      <c r="G2836" s="17">
        <v>1731.44635705</v>
      </c>
    </row>
    <row r="2837" spans="1:7" x14ac:dyDescent="0.2">
      <c r="A2837" s="25">
        <v>42795</v>
      </c>
      <c r="B2837" s="17" t="s">
        <v>2</v>
      </c>
      <c r="C2837" s="17" t="s">
        <v>39</v>
      </c>
      <c r="D2837" s="17">
        <v>0.67607349000000005</v>
      </c>
      <c r="E2837" s="17">
        <v>25.077832699999998</v>
      </c>
      <c r="F2837" s="17">
        <v>9.6512618099999994</v>
      </c>
      <c r="G2837" s="17">
        <v>351.73498028</v>
      </c>
    </row>
    <row r="2838" spans="1:7" x14ac:dyDescent="0.2">
      <c r="A2838" s="25">
        <v>42795</v>
      </c>
      <c r="B2838" s="17" t="s">
        <v>2</v>
      </c>
      <c r="C2838" s="17" t="s">
        <v>40</v>
      </c>
      <c r="D2838" s="17">
        <v>0.17197593</v>
      </c>
      <c r="E2838" s="17">
        <v>7.7756897199999999</v>
      </c>
      <c r="F2838" s="17">
        <v>3.05764996</v>
      </c>
      <c r="G2838" s="17">
        <v>109.35325528</v>
      </c>
    </row>
    <row r="2839" spans="1:7" x14ac:dyDescent="0.2">
      <c r="A2839" s="25">
        <v>42795</v>
      </c>
      <c r="B2839" s="17" t="s">
        <v>2</v>
      </c>
      <c r="C2839" s="17" t="s">
        <v>41</v>
      </c>
      <c r="D2839" s="17">
        <v>0.35331974999999999</v>
      </c>
      <c r="E2839" s="17">
        <v>16.837105090000001</v>
      </c>
      <c r="F2839" s="17">
        <v>5.4516021800000001</v>
      </c>
      <c r="G2839" s="17">
        <v>235.13086086000001</v>
      </c>
    </row>
    <row r="2840" spans="1:7" x14ac:dyDescent="0.2">
      <c r="A2840" s="25">
        <v>42795</v>
      </c>
      <c r="B2840" s="17" t="s">
        <v>3</v>
      </c>
      <c r="C2840" s="17" t="s">
        <v>34</v>
      </c>
      <c r="D2840" s="17">
        <v>30.44272737</v>
      </c>
      <c r="E2840" s="17">
        <v>425.82311356000002</v>
      </c>
      <c r="F2840" s="17">
        <v>737.00814130000003</v>
      </c>
      <c r="G2840" s="17">
        <v>9715.6549339699995</v>
      </c>
    </row>
    <row r="2841" spans="1:7" x14ac:dyDescent="0.2">
      <c r="A2841" s="25">
        <v>42795</v>
      </c>
      <c r="B2841" s="17" t="s">
        <v>3</v>
      </c>
      <c r="C2841" s="17" t="s">
        <v>35</v>
      </c>
      <c r="D2841" s="17">
        <v>33.896216000000003</v>
      </c>
      <c r="E2841" s="17">
        <v>357.58839754000002</v>
      </c>
      <c r="F2841" s="17">
        <v>807.55055188999995</v>
      </c>
      <c r="G2841" s="17">
        <v>8246.9775584599993</v>
      </c>
    </row>
    <row r="2842" spans="1:7" x14ac:dyDescent="0.2">
      <c r="A2842" s="25">
        <v>42795</v>
      </c>
      <c r="B2842" s="17" t="s">
        <v>3</v>
      </c>
      <c r="C2842" s="17" t="s">
        <v>36</v>
      </c>
      <c r="D2842" s="17">
        <v>18.412088300000001</v>
      </c>
      <c r="E2842" s="17">
        <v>260.27949547999998</v>
      </c>
      <c r="F2842" s="17">
        <v>435.56344662999999</v>
      </c>
      <c r="G2842" s="17">
        <v>6052.2039797999996</v>
      </c>
    </row>
    <row r="2843" spans="1:7" x14ac:dyDescent="0.2">
      <c r="A2843" s="25">
        <v>42795</v>
      </c>
      <c r="B2843" s="17" t="s">
        <v>3</v>
      </c>
      <c r="C2843" s="17" t="s">
        <v>37</v>
      </c>
      <c r="D2843" s="17">
        <v>11.83834285</v>
      </c>
      <c r="E2843" s="17">
        <v>106.41934332</v>
      </c>
      <c r="F2843" s="17">
        <v>280.30868968999999</v>
      </c>
      <c r="G2843" s="17">
        <v>2460.3432700200001</v>
      </c>
    </row>
    <row r="2844" spans="1:7" x14ac:dyDescent="0.2">
      <c r="A2844" s="25">
        <v>42795</v>
      </c>
      <c r="B2844" s="17" t="s">
        <v>3</v>
      </c>
      <c r="C2844" s="17" t="s">
        <v>38</v>
      </c>
      <c r="D2844" s="17">
        <v>9.5955749699999995</v>
      </c>
      <c r="E2844" s="17">
        <v>145.28202915</v>
      </c>
      <c r="F2844" s="17">
        <v>212.60937582</v>
      </c>
      <c r="G2844" s="17">
        <v>3323.3399186699999</v>
      </c>
    </row>
    <row r="2845" spans="1:7" x14ac:dyDescent="0.2">
      <c r="A2845" s="25">
        <v>42795</v>
      </c>
      <c r="B2845" s="17" t="s">
        <v>3</v>
      </c>
      <c r="C2845" s="17" t="s">
        <v>39</v>
      </c>
      <c r="D2845" s="17">
        <v>3.5743828199999998</v>
      </c>
      <c r="E2845" s="17">
        <v>30.93097676</v>
      </c>
      <c r="F2845" s="17">
        <v>84.241000150000005</v>
      </c>
      <c r="G2845" s="17">
        <v>719.24874907000003</v>
      </c>
    </row>
    <row r="2846" spans="1:7" x14ac:dyDescent="0.2">
      <c r="A2846" s="25">
        <v>42795</v>
      </c>
      <c r="B2846" s="17" t="s">
        <v>3</v>
      </c>
      <c r="C2846" s="17" t="s">
        <v>40</v>
      </c>
      <c r="D2846" s="17">
        <v>0.78875733999999997</v>
      </c>
      <c r="E2846" s="17">
        <v>12.25846516</v>
      </c>
      <c r="F2846" s="17">
        <v>17.636167159999999</v>
      </c>
      <c r="G2846" s="17">
        <v>283.36794071999998</v>
      </c>
    </row>
    <row r="2847" spans="1:7" x14ac:dyDescent="0.2">
      <c r="A2847" s="25">
        <v>42795</v>
      </c>
      <c r="B2847" s="17" t="s">
        <v>3</v>
      </c>
      <c r="C2847" s="17" t="s">
        <v>41</v>
      </c>
      <c r="D2847" s="17">
        <v>0.53185068999999996</v>
      </c>
      <c r="E2847" s="17">
        <v>22.270382099999999</v>
      </c>
      <c r="F2847" s="17">
        <v>13.68665073</v>
      </c>
      <c r="G2847" s="17">
        <v>514.39229679000005</v>
      </c>
    </row>
    <row r="2848" spans="1:7" x14ac:dyDescent="0.2">
      <c r="A2848" s="25">
        <v>42795</v>
      </c>
      <c r="B2848" s="17" t="s">
        <v>4</v>
      </c>
      <c r="C2848" s="17" t="s">
        <v>34</v>
      </c>
      <c r="D2848" s="17">
        <v>39.70656546</v>
      </c>
      <c r="E2848" s="17">
        <v>215.31606984000001</v>
      </c>
      <c r="F2848" s="17">
        <v>1231.50240758</v>
      </c>
      <c r="G2848" s="17">
        <v>6666.3561859299998</v>
      </c>
    </row>
    <row r="2849" spans="1:7" x14ac:dyDescent="0.2">
      <c r="A2849" s="25">
        <v>42795</v>
      </c>
      <c r="B2849" s="17" t="s">
        <v>4</v>
      </c>
      <c r="C2849" s="17" t="s">
        <v>35</v>
      </c>
      <c r="D2849" s="17">
        <v>46.691268520000001</v>
      </c>
      <c r="E2849" s="17">
        <v>180.48762338</v>
      </c>
      <c r="F2849" s="17">
        <v>1443.7819539100001</v>
      </c>
      <c r="G2849" s="17">
        <v>5576.34088668</v>
      </c>
    </row>
    <row r="2850" spans="1:7" x14ac:dyDescent="0.2">
      <c r="A2850" s="25">
        <v>42795</v>
      </c>
      <c r="B2850" s="17" t="s">
        <v>4</v>
      </c>
      <c r="C2850" s="17" t="s">
        <v>36</v>
      </c>
      <c r="D2850" s="17">
        <v>27.552197870000001</v>
      </c>
      <c r="E2850" s="17">
        <v>161.28651035999999</v>
      </c>
      <c r="F2850" s="17">
        <v>857.46484765000002</v>
      </c>
      <c r="G2850" s="17">
        <v>4989.6215727600002</v>
      </c>
    </row>
    <row r="2851" spans="1:7" x14ac:dyDescent="0.2">
      <c r="A2851" s="25">
        <v>42795</v>
      </c>
      <c r="B2851" s="17" t="s">
        <v>4</v>
      </c>
      <c r="C2851" s="17" t="s">
        <v>37</v>
      </c>
      <c r="D2851" s="17">
        <v>15.56187806</v>
      </c>
      <c r="E2851" s="17">
        <v>58.096159640000003</v>
      </c>
      <c r="F2851" s="17">
        <v>480.29996187</v>
      </c>
      <c r="G2851" s="17">
        <v>1801.55505829</v>
      </c>
    </row>
    <row r="2852" spans="1:7" x14ac:dyDescent="0.2">
      <c r="A2852" s="25">
        <v>42795</v>
      </c>
      <c r="B2852" s="17" t="s">
        <v>4</v>
      </c>
      <c r="C2852" s="17" t="s">
        <v>38</v>
      </c>
      <c r="D2852" s="17">
        <v>13.59969808</v>
      </c>
      <c r="E2852" s="17">
        <v>70.562934929999997</v>
      </c>
      <c r="F2852" s="17">
        <v>424.45854258999998</v>
      </c>
      <c r="G2852" s="17">
        <v>2179.6489741800001</v>
      </c>
    </row>
    <row r="2853" spans="1:7" x14ac:dyDescent="0.2">
      <c r="A2853" s="25">
        <v>42795</v>
      </c>
      <c r="B2853" s="17" t="s">
        <v>4</v>
      </c>
      <c r="C2853" s="17" t="s">
        <v>39</v>
      </c>
      <c r="D2853" s="17">
        <v>4.7189673699999997</v>
      </c>
      <c r="E2853" s="17">
        <v>17.291337680000002</v>
      </c>
      <c r="F2853" s="17">
        <v>146.35926332</v>
      </c>
      <c r="G2853" s="17">
        <v>538.33779812</v>
      </c>
    </row>
    <row r="2854" spans="1:7" x14ac:dyDescent="0.2">
      <c r="A2854" s="25">
        <v>42795</v>
      </c>
      <c r="B2854" s="17" t="s">
        <v>4</v>
      </c>
      <c r="C2854" s="17" t="s">
        <v>40</v>
      </c>
      <c r="D2854" s="17">
        <v>1.2227025600000001</v>
      </c>
      <c r="E2854" s="17">
        <v>5.5428421300000004</v>
      </c>
      <c r="F2854" s="17">
        <v>38.029814819999999</v>
      </c>
      <c r="G2854" s="17">
        <v>171.13535390000001</v>
      </c>
    </row>
    <row r="2855" spans="1:7" x14ac:dyDescent="0.2">
      <c r="A2855" s="25">
        <v>42795</v>
      </c>
      <c r="B2855" s="17" t="s">
        <v>4</v>
      </c>
      <c r="C2855" s="17" t="s">
        <v>41</v>
      </c>
      <c r="D2855" s="17">
        <v>2.5273944799999999</v>
      </c>
      <c r="E2855" s="17">
        <v>11.62416816</v>
      </c>
      <c r="F2855" s="17">
        <v>78.52840123</v>
      </c>
      <c r="G2855" s="17">
        <v>361.51835720000003</v>
      </c>
    </row>
    <row r="2856" spans="1:7" x14ac:dyDescent="0.2">
      <c r="A2856" s="25">
        <v>42795</v>
      </c>
      <c r="B2856" s="17" t="s">
        <v>5</v>
      </c>
      <c r="C2856" s="17" t="s">
        <v>34</v>
      </c>
      <c r="D2856" s="17">
        <v>902.55620870999996</v>
      </c>
      <c r="E2856" s="17">
        <v>0</v>
      </c>
      <c r="F2856" s="17">
        <v>33655.308299780001</v>
      </c>
      <c r="G2856" s="17">
        <v>0</v>
      </c>
    </row>
    <row r="2857" spans="1:7" x14ac:dyDescent="0.2">
      <c r="A2857" s="25">
        <v>42795</v>
      </c>
      <c r="B2857" s="17" t="s">
        <v>5</v>
      </c>
      <c r="C2857" s="17" t="s">
        <v>35</v>
      </c>
      <c r="D2857" s="17">
        <v>711.52761766000003</v>
      </c>
      <c r="E2857" s="17">
        <v>0</v>
      </c>
      <c r="F2857" s="17">
        <v>26558.62890915</v>
      </c>
      <c r="G2857" s="17">
        <v>0</v>
      </c>
    </row>
    <row r="2858" spans="1:7" x14ac:dyDescent="0.2">
      <c r="A2858" s="25">
        <v>42795</v>
      </c>
      <c r="B2858" s="17" t="s">
        <v>5</v>
      </c>
      <c r="C2858" s="17" t="s">
        <v>36</v>
      </c>
      <c r="D2858" s="17">
        <v>562.17083124999999</v>
      </c>
      <c r="E2858" s="17">
        <v>0</v>
      </c>
      <c r="F2858" s="17">
        <v>21014.316774700001</v>
      </c>
      <c r="G2858" s="17">
        <v>0</v>
      </c>
    </row>
    <row r="2859" spans="1:7" x14ac:dyDescent="0.2">
      <c r="A2859" s="25">
        <v>42795</v>
      </c>
      <c r="B2859" s="17" t="s">
        <v>5</v>
      </c>
      <c r="C2859" s="17" t="s">
        <v>37</v>
      </c>
      <c r="D2859" s="17">
        <v>213.18834437000001</v>
      </c>
      <c r="E2859" s="17">
        <v>0</v>
      </c>
      <c r="F2859" s="17">
        <v>7968.6860461099996</v>
      </c>
      <c r="G2859" s="17">
        <v>0</v>
      </c>
    </row>
    <row r="2860" spans="1:7" x14ac:dyDescent="0.2">
      <c r="A2860" s="25">
        <v>42795</v>
      </c>
      <c r="B2860" s="17" t="s">
        <v>5</v>
      </c>
      <c r="C2860" s="17" t="s">
        <v>38</v>
      </c>
      <c r="D2860" s="17">
        <v>276.35307315</v>
      </c>
      <c r="E2860" s="17">
        <v>0</v>
      </c>
      <c r="F2860" s="17">
        <v>10309.643954609999</v>
      </c>
      <c r="G2860" s="17">
        <v>0</v>
      </c>
    </row>
    <row r="2861" spans="1:7" x14ac:dyDescent="0.2">
      <c r="A2861" s="25">
        <v>42795</v>
      </c>
      <c r="B2861" s="17" t="s">
        <v>5</v>
      </c>
      <c r="C2861" s="17" t="s">
        <v>39</v>
      </c>
      <c r="D2861" s="17">
        <v>60.091898319999999</v>
      </c>
      <c r="E2861" s="17">
        <v>0</v>
      </c>
      <c r="F2861" s="17">
        <v>2248.0556012500001</v>
      </c>
      <c r="G2861" s="17">
        <v>0</v>
      </c>
    </row>
    <row r="2862" spans="1:7" x14ac:dyDescent="0.2">
      <c r="A2862" s="25">
        <v>42795</v>
      </c>
      <c r="B2862" s="17" t="s">
        <v>5</v>
      </c>
      <c r="C2862" s="17" t="s">
        <v>40</v>
      </c>
      <c r="D2862" s="17">
        <v>43.809879799999997</v>
      </c>
      <c r="E2862" s="17">
        <v>0</v>
      </c>
      <c r="F2862" s="17">
        <v>1639.88412849</v>
      </c>
      <c r="G2862" s="17">
        <v>0</v>
      </c>
    </row>
    <row r="2863" spans="1:7" x14ac:dyDescent="0.2">
      <c r="A2863" s="25">
        <v>42795</v>
      </c>
      <c r="B2863" s="17" t="s">
        <v>5</v>
      </c>
      <c r="C2863" s="17" t="s">
        <v>41</v>
      </c>
      <c r="D2863" s="17">
        <v>71.775799950000007</v>
      </c>
      <c r="E2863" s="17">
        <v>0</v>
      </c>
      <c r="F2863" s="17">
        <v>2673.66835967</v>
      </c>
      <c r="G2863" s="17">
        <v>0</v>
      </c>
    </row>
    <row r="2864" spans="1:7" x14ac:dyDescent="0.2">
      <c r="A2864" s="25">
        <v>42795</v>
      </c>
      <c r="B2864" s="17" t="s">
        <v>6</v>
      </c>
      <c r="C2864" s="17" t="s">
        <v>34</v>
      </c>
      <c r="D2864" s="17">
        <v>930.07998765000002</v>
      </c>
      <c r="E2864" s="17">
        <v>0</v>
      </c>
      <c r="F2864" s="17">
        <v>37389.028593559997</v>
      </c>
      <c r="G2864" s="17">
        <v>0</v>
      </c>
    </row>
    <row r="2865" spans="1:7" x14ac:dyDescent="0.2">
      <c r="A2865" s="25">
        <v>42795</v>
      </c>
      <c r="B2865" s="17" t="s">
        <v>6</v>
      </c>
      <c r="C2865" s="17" t="s">
        <v>35</v>
      </c>
      <c r="D2865" s="17">
        <v>757.21434311999997</v>
      </c>
      <c r="E2865" s="17">
        <v>0</v>
      </c>
      <c r="F2865" s="17">
        <v>30493.584771310001</v>
      </c>
      <c r="G2865" s="17">
        <v>0</v>
      </c>
    </row>
    <row r="2866" spans="1:7" x14ac:dyDescent="0.2">
      <c r="A2866" s="25">
        <v>42795</v>
      </c>
      <c r="B2866" s="17" t="s">
        <v>6</v>
      </c>
      <c r="C2866" s="17" t="s">
        <v>36</v>
      </c>
      <c r="D2866" s="17">
        <v>526.80336850000003</v>
      </c>
      <c r="E2866" s="17">
        <v>0</v>
      </c>
      <c r="F2866" s="17">
        <v>21229.802274080001</v>
      </c>
      <c r="G2866" s="17">
        <v>0</v>
      </c>
    </row>
    <row r="2867" spans="1:7" x14ac:dyDescent="0.2">
      <c r="A2867" s="25">
        <v>42795</v>
      </c>
      <c r="B2867" s="17" t="s">
        <v>6</v>
      </c>
      <c r="C2867" s="17" t="s">
        <v>37</v>
      </c>
      <c r="D2867" s="17">
        <v>153.74115639999999</v>
      </c>
      <c r="E2867" s="17">
        <v>0</v>
      </c>
      <c r="F2867" s="17">
        <v>6209.9187449199999</v>
      </c>
      <c r="G2867" s="17">
        <v>0</v>
      </c>
    </row>
    <row r="2868" spans="1:7" x14ac:dyDescent="0.2">
      <c r="A2868" s="25">
        <v>42795</v>
      </c>
      <c r="B2868" s="17" t="s">
        <v>6</v>
      </c>
      <c r="C2868" s="17" t="s">
        <v>38</v>
      </c>
      <c r="D2868" s="17">
        <v>295.73795453999998</v>
      </c>
      <c r="E2868" s="17">
        <v>0</v>
      </c>
      <c r="F2868" s="17">
        <v>11942.536565140001</v>
      </c>
      <c r="G2868" s="17">
        <v>0</v>
      </c>
    </row>
    <row r="2869" spans="1:7" x14ac:dyDescent="0.2">
      <c r="A2869" s="25">
        <v>42795</v>
      </c>
      <c r="B2869" s="17" t="s">
        <v>6</v>
      </c>
      <c r="C2869" s="17" t="s">
        <v>39</v>
      </c>
      <c r="D2869" s="17">
        <v>47.950838789999999</v>
      </c>
      <c r="E2869" s="17">
        <v>0</v>
      </c>
      <c r="F2869" s="17">
        <v>1932.7366061800001</v>
      </c>
      <c r="G2869" s="17">
        <v>0</v>
      </c>
    </row>
    <row r="2870" spans="1:7" x14ac:dyDescent="0.2">
      <c r="A2870" s="25">
        <v>42795</v>
      </c>
      <c r="B2870" s="17" t="s">
        <v>6</v>
      </c>
      <c r="C2870" s="17" t="s">
        <v>40</v>
      </c>
      <c r="D2870" s="17">
        <v>32.909535310000003</v>
      </c>
      <c r="E2870" s="17">
        <v>0</v>
      </c>
      <c r="F2870" s="17">
        <v>1326.8629373799999</v>
      </c>
      <c r="G2870" s="17">
        <v>0</v>
      </c>
    </row>
    <row r="2871" spans="1:7" x14ac:dyDescent="0.2">
      <c r="A2871" s="25">
        <v>42795</v>
      </c>
      <c r="B2871" s="17" t="s">
        <v>6</v>
      </c>
      <c r="C2871" s="17" t="s">
        <v>41</v>
      </c>
      <c r="D2871" s="17">
        <v>49.883146279999998</v>
      </c>
      <c r="E2871" s="17">
        <v>0</v>
      </c>
      <c r="F2871" s="17">
        <v>2017.15364006</v>
      </c>
      <c r="G2871" s="17">
        <v>0</v>
      </c>
    </row>
    <row r="2872" spans="1:7" x14ac:dyDescent="0.2">
      <c r="A2872" s="25">
        <v>42795</v>
      </c>
      <c r="B2872" s="17" t="s">
        <v>7</v>
      </c>
      <c r="C2872" s="17" t="s">
        <v>34</v>
      </c>
      <c r="D2872" s="17">
        <v>228.62435103000001</v>
      </c>
      <c r="E2872" s="17">
        <v>0</v>
      </c>
      <c r="F2872" s="17">
        <v>10466.107831060001</v>
      </c>
      <c r="G2872" s="17">
        <v>0</v>
      </c>
    </row>
    <row r="2873" spans="1:7" x14ac:dyDescent="0.2">
      <c r="A2873" s="25">
        <v>42795</v>
      </c>
      <c r="B2873" s="17" t="s">
        <v>7</v>
      </c>
      <c r="C2873" s="17" t="s">
        <v>35</v>
      </c>
      <c r="D2873" s="17">
        <v>196.02668129</v>
      </c>
      <c r="E2873" s="17">
        <v>0</v>
      </c>
      <c r="F2873" s="17">
        <v>8983.6127811999995</v>
      </c>
      <c r="G2873" s="17">
        <v>0</v>
      </c>
    </row>
    <row r="2874" spans="1:7" x14ac:dyDescent="0.2">
      <c r="A2874" s="25">
        <v>42795</v>
      </c>
      <c r="B2874" s="17" t="s">
        <v>7</v>
      </c>
      <c r="C2874" s="17" t="s">
        <v>36</v>
      </c>
      <c r="D2874" s="17">
        <v>155.24727528</v>
      </c>
      <c r="E2874" s="17">
        <v>0</v>
      </c>
      <c r="F2874" s="17">
        <v>7125.36374858</v>
      </c>
      <c r="G2874" s="17">
        <v>0</v>
      </c>
    </row>
    <row r="2875" spans="1:7" x14ac:dyDescent="0.2">
      <c r="A2875" s="25">
        <v>42795</v>
      </c>
      <c r="B2875" s="17" t="s">
        <v>7</v>
      </c>
      <c r="C2875" s="17" t="s">
        <v>37</v>
      </c>
      <c r="D2875" s="17">
        <v>39.815428439999998</v>
      </c>
      <c r="E2875" s="17">
        <v>0</v>
      </c>
      <c r="F2875" s="17">
        <v>1823.4344282500001</v>
      </c>
      <c r="G2875" s="17">
        <v>0</v>
      </c>
    </row>
    <row r="2876" spans="1:7" x14ac:dyDescent="0.2">
      <c r="A2876" s="25">
        <v>42795</v>
      </c>
      <c r="B2876" s="17" t="s">
        <v>7</v>
      </c>
      <c r="C2876" s="17" t="s">
        <v>38</v>
      </c>
      <c r="D2876" s="17">
        <v>106.39227150000001</v>
      </c>
      <c r="E2876" s="17">
        <v>0</v>
      </c>
      <c r="F2876" s="17">
        <v>4891.1529458900004</v>
      </c>
      <c r="G2876" s="17">
        <v>0</v>
      </c>
    </row>
    <row r="2877" spans="1:7" x14ac:dyDescent="0.2">
      <c r="A2877" s="25">
        <v>42795</v>
      </c>
      <c r="B2877" s="17" t="s">
        <v>7</v>
      </c>
      <c r="C2877" s="17" t="s">
        <v>39</v>
      </c>
      <c r="D2877" s="17">
        <v>11.778055370000001</v>
      </c>
      <c r="E2877" s="17">
        <v>0</v>
      </c>
      <c r="F2877" s="17">
        <v>540.25609081000005</v>
      </c>
      <c r="G2877" s="17">
        <v>0</v>
      </c>
    </row>
    <row r="2878" spans="1:7" x14ac:dyDescent="0.2">
      <c r="A2878" s="25">
        <v>42795</v>
      </c>
      <c r="B2878" s="17" t="s">
        <v>7</v>
      </c>
      <c r="C2878" s="17" t="s">
        <v>40</v>
      </c>
      <c r="D2878" s="17">
        <v>9.4572382099999999</v>
      </c>
      <c r="E2878" s="17">
        <v>0</v>
      </c>
      <c r="F2878" s="17">
        <v>436.19551654999998</v>
      </c>
      <c r="G2878" s="17">
        <v>0</v>
      </c>
    </row>
    <row r="2879" spans="1:7" x14ac:dyDescent="0.2">
      <c r="A2879" s="25">
        <v>42795</v>
      </c>
      <c r="B2879" s="17" t="s">
        <v>7</v>
      </c>
      <c r="C2879" s="17" t="s">
        <v>41</v>
      </c>
      <c r="D2879" s="17">
        <v>13.782225029999999</v>
      </c>
      <c r="E2879" s="17">
        <v>0</v>
      </c>
      <c r="F2879" s="17">
        <v>630.42129535000004</v>
      </c>
      <c r="G2879" s="17">
        <v>0</v>
      </c>
    </row>
    <row r="2880" spans="1:7" x14ac:dyDescent="0.2">
      <c r="A2880" s="25">
        <v>42795</v>
      </c>
      <c r="B2880" s="17" t="s">
        <v>8</v>
      </c>
      <c r="C2880" s="17" t="s">
        <v>34</v>
      </c>
      <c r="D2880" s="17">
        <v>287.27235128000001</v>
      </c>
      <c r="E2880" s="17">
        <v>0</v>
      </c>
      <c r="F2880" s="17">
        <v>14690.535099860001</v>
      </c>
      <c r="G2880" s="17">
        <v>0</v>
      </c>
    </row>
    <row r="2881" spans="1:7" x14ac:dyDescent="0.2">
      <c r="A2881" s="25">
        <v>42795</v>
      </c>
      <c r="B2881" s="17" t="s">
        <v>8</v>
      </c>
      <c r="C2881" s="17" t="s">
        <v>35</v>
      </c>
      <c r="D2881" s="17">
        <v>232.76803824000001</v>
      </c>
      <c r="E2881" s="17">
        <v>0</v>
      </c>
      <c r="F2881" s="17">
        <v>11946.3658036</v>
      </c>
      <c r="G2881" s="17">
        <v>0</v>
      </c>
    </row>
    <row r="2882" spans="1:7" x14ac:dyDescent="0.2">
      <c r="A2882" s="25">
        <v>42795</v>
      </c>
      <c r="B2882" s="17" t="s">
        <v>8</v>
      </c>
      <c r="C2882" s="17" t="s">
        <v>36</v>
      </c>
      <c r="D2882" s="17">
        <v>174.69654750999999</v>
      </c>
      <c r="E2882" s="17">
        <v>0</v>
      </c>
      <c r="F2882" s="17">
        <v>8994.68128402</v>
      </c>
      <c r="G2882" s="17">
        <v>0</v>
      </c>
    </row>
    <row r="2883" spans="1:7" x14ac:dyDescent="0.2">
      <c r="A2883" s="25">
        <v>42795</v>
      </c>
      <c r="B2883" s="17" t="s">
        <v>8</v>
      </c>
      <c r="C2883" s="17" t="s">
        <v>37</v>
      </c>
      <c r="D2883" s="17">
        <v>54.420048340000001</v>
      </c>
      <c r="E2883" s="17">
        <v>0</v>
      </c>
      <c r="F2883" s="17">
        <v>2799.4443978200002</v>
      </c>
      <c r="G2883" s="17">
        <v>0</v>
      </c>
    </row>
    <row r="2884" spans="1:7" x14ac:dyDescent="0.2">
      <c r="A2884" s="25">
        <v>42795</v>
      </c>
      <c r="B2884" s="17" t="s">
        <v>8</v>
      </c>
      <c r="C2884" s="17" t="s">
        <v>38</v>
      </c>
      <c r="D2884" s="17">
        <v>105.19429138</v>
      </c>
      <c r="E2884" s="17">
        <v>0</v>
      </c>
      <c r="F2884" s="17">
        <v>5435.81167697</v>
      </c>
      <c r="G2884" s="17">
        <v>0</v>
      </c>
    </row>
    <row r="2885" spans="1:7" x14ac:dyDescent="0.2">
      <c r="A2885" s="25">
        <v>42795</v>
      </c>
      <c r="B2885" s="17" t="s">
        <v>8</v>
      </c>
      <c r="C2885" s="17" t="s">
        <v>39</v>
      </c>
      <c r="D2885" s="17">
        <v>15.47643311</v>
      </c>
      <c r="E2885" s="17">
        <v>0</v>
      </c>
      <c r="F2885" s="17">
        <v>797.68396170999995</v>
      </c>
      <c r="G2885" s="17">
        <v>0</v>
      </c>
    </row>
    <row r="2886" spans="1:7" x14ac:dyDescent="0.2">
      <c r="A2886" s="25">
        <v>42795</v>
      </c>
      <c r="B2886" s="17" t="s">
        <v>8</v>
      </c>
      <c r="C2886" s="17" t="s">
        <v>40</v>
      </c>
      <c r="D2886" s="17">
        <v>11.542719610000001</v>
      </c>
      <c r="E2886" s="17">
        <v>0</v>
      </c>
      <c r="F2886" s="17">
        <v>608.21624378000001</v>
      </c>
      <c r="G2886" s="17">
        <v>0</v>
      </c>
    </row>
    <row r="2887" spans="1:7" x14ac:dyDescent="0.2">
      <c r="A2887" s="25">
        <v>42795</v>
      </c>
      <c r="B2887" s="17" t="s">
        <v>8</v>
      </c>
      <c r="C2887" s="17" t="s">
        <v>41</v>
      </c>
      <c r="D2887" s="17">
        <v>12.95078507</v>
      </c>
      <c r="E2887" s="17">
        <v>0</v>
      </c>
      <c r="F2887" s="17">
        <v>664.53367078999997</v>
      </c>
      <c r="G2887" s="17">
        <v>0</v>
      </c>
    </row>
    <row r="2888" spans="1:7" x14ac:dyDescent="0.2">
      <c r="A2888" s="25">
        <v>42795</v>
      </c>
      <c r="B2888" s="17" t="s">
        <v>9</v>
      </c>
      <c r="C2888" s="17" t="s">
        <v>34</v>
      </c>
      <c r="D2888" s="17">
        <v>146.52751319999999</v>
      </c>
      <c r="E2888" s="17">
        <v>0</v>
      </c>
      <c r="F2888" s="17">
        <v>8919.7443185400007</v>
      </c>
      <c r="G2888" s="17">
        <v>0</v>
      </c>
    </row>
    <row r="2889" spans="1:7" x14ac:dyDescent="0.2">
      <c r="A2889" s="25">
        <v>42795</v>
      </c>
      <c r="B2889" s="17" t="s">
        <v>9</v>
      </c>
      <c r="C2889" s="17" t="s">
        <v>35</v>
      </c>
      <c r="D2889" s="17">
        <v>98.89028399</v>
      </c>
      <c r="E2889" s="17">
        <v>0</v>
      </c>
      <c r="F2889" s="17">
        <v>6027.0888362400001</v>
      </c>
      <c r="G2889" s="17">
        <v>0</v>
      </c>
    </row>
    <row r="2890" spans="1:7" x14ac:dyDescent="0.2">
      <c r="A2890" s="25">
        <v>42795</v>
      </c>
      <c r="B2890" s="17" t="s">
        <v>9</v>
      </c>
      <c r="C2890" s="17" t="s">
        <v>36</v>
      </c>
      <c r="D2890" s="17">
        <v>87.035325029999996</v>
      </c>
      <c r="E2890" s="17">
        <v>0</v>
      </c>
      <c r="F2890" s="17">
        <v>5274.2515188899997</v>
      </c>
      <c r="G2890" s="17">
        <v>0</v>
      </c>
    </row>
    <row r="2891" spans="1:7" x14ac:dyDescent="0.2">
      <c r="A2891" s="25">
        <v>42795</v>
      </c>
      <c r="B2891" s="17" t="s">
        <v>9</v>
      </c>
      <c r="C2891" s="17" t="s">
        <v>37</v>
      </c>
      <c r="D2891" s="17">
        <v>24.605938309999999</v>
      </c>
      <c r="E2891" s="17">
        <v>0</v>
      </c>
      <c r="F2891" s="17">
        <v>1497.70870771</v>
      </c>
      <c r="G2891" s="17">
        <v>0</v>
      </c>
    </row>
    <row r="2892" spans="1:7" x14ac:dyDescent="0.2">
      <c r="A2892" s="25">
        <v>42795</v>
      </c>
      <c r="B2892" s="17" t="s">
        <v>9</v>
      </c>
      <c r="C2892" s="17" t="s">
        <v>38</v>
      </c>
      <c r="D2892" s="17">
        <v>44.60000342</v>
      </c>
      <c r="E2892" s="17">
        <v>0</v>
      </c>
      <c r="F2892" s="17">
        <v>2735.91379822</v>
      </c>
      <c r="G2892" s="17">
        <v>0</v>
      </c>
    </row>
    <row r="2893" spans="1:7" x14ac:dyDescent="0.2">
      <c r="A2893" s="25">
        <v>42795</v>
      </c>
      <c r="B2893" s="17" t="s">
        <v>9</v>
      </c>
      <c r="C2893" s="17" t="s">
        <v>39</v>
      </c>
      <c r="D2893" s="17">
        <v>7.1256552400000004</v>
      </c>
      <c r="E2893" s="17">
        <v>0</v>
      </c>
      <c r="F2893" s="17">
        <v>432.51170435</v>
      </c>
      <c r="G2893" s="17">
        <v>0</v>
      </c>
    </row>
    <row r="2894" spans="1:7" x14ac:dyDescent="0.2">
      <c r="A2894" s="25">
        <v>42795</v>
      </c>
      <c r="B2894" s="17" t="s">
        <v>9</v>
      </c>
      <c r="C2894" s="17" t="s">
        <v>40</v>
      </c>
      <c r="D2894" s="17">
        <v>5.6881418699999999</v>
      </c>
      <c r="E2894" s="17">
        <v>0</v>
      </c>
      <c r="F2894" s="17">
        <v>346.72664944000002</v>
      </c>
      <c r="G2894" s="17">
        <v>0</v>
      </c>
    </row>
    <row r="2895" spans="1:7" x14ac:dyDescent="0.2">
      <c r="A2895" s="25">
        <v>42795</v>
      </c>
      <c r="B2895" s="17" t="s">
        <v>9</v>
      </c>
      <c r="C2895" s="17" t="s">
        <v>41</v>
      </c>
      <c r="D2895" s="17">
        <v>5.9919500000000001</v>
      </c>
      <c r="E2895" s="17">
        <v>0</v>
      </c>
      <c r="F2895" s="17">
        <v>364.74577843999998</v>
      </c>
      <c r="G2895" s="17">
        <v>0</v>
      </c>
    </row>
    <row r="2896" spans="1:7" x14ac:dyDescent="0.2">
      <c r="A2896" s="25">
        <v>42795</v>
      </c>
      <c r="B2896" s="17" t="s">
        <v>10</v>
      </c>
      <c r="C2896" s="17" t="s">
        <v>34</v>
      </c>
      <c r="D2896" s="17">
        <v>63.625210430000003</v>
      </c>
      <c r="E2896" s="17">
        <v>0</v>
      </c>
      <c r="F2896" s="17">
        <v>4916.8836435599997</v>
      </c>
      <c r="G2896" s="17">
        <v>0</v>
      </c>
    </row>
    <row r="2897" spans="1:7" x14ac:dyDescent="0.2">
      <c r="A2897" s="25">
        <v>42795</v>
      </c>
      <c r="B2897" s="17" t="s">
        <v>10</v>
      </c>
      <c r="C2897" s="17" t="s">
        <v>35</v>
      </c>
      <c r="D2897" s="17">
        <v>43.890502900000001</v>
      </c>
      <c r="E2897" s="17">
        <v>0</v>
      </c>
      <c r="F2897" s="17">
        <v>3531.1632280600002</v>
      </c>
      <c r="G2897" s="17">
        <v>0</v>
      </c>
    </row>
    <row r="2898" spans="1:7" x14ac:dyDescent="0.2">
      <c r="A2898" s="25">
        <v>42795</v>
      </c>
      <c r="B2898" s="17" t="s">
        <v>10</v>
      </c>
      <c r="C2898" s="17" t="s">
        <v>36</v>
      </c>
      <c r="D2898" s="17">
        <v>66.008322500000006</v>
      </c>
      <c r="E2898" s="17">
        <v>0</v>
      </c>
      <c r="F2898" s="17">
        <v>5080.0726604399997</v>
      </c>
      <c r="G2898" s="17">
        <v>0</v>
      </c>
    </row>
    <row r="2899" spans="1:7" x14ac:dyDescent="0.2">
      <c r="A2899" s="25">
        <v>42795</v>
      </c>
      <c r="B2899" s="17" t="s">
        <v>10</v>
      </c>
      <c r="C2899" s="17" t="s">
        <v>37</v>
      </c>
      <c r="D2899" s="17">
        <v>15.37260036</v>
      </c>
      <c r="E2899" s="17">
        <v>0</v>
      </c>
      <c r="F2899" s="17">
        <v>1254.13372641</v>
      </c>
      <c r="G2899" s="17">
        <v>0</v>
      </c>
    </row>
    <row r="2900" spans="1:7" x14ac:dyDescent="0.2">
      <c r="A2900" s="25">
        <v>42795</v>
      </c>
      <c r="B2900" s="17" t="s">
        <v>10</v>
      </c>
      <c r="C2900" s="17" t="s">
        <v>38</v>
      </c>
      <c r="D2900" s="17">
        <v>42.914657579999997</v>
      </c>
      <c r="E2900" s="17">
        <v>0</v>
      </c>
      <c r="F2900" s="17">
        <v>3416.2607236200001</v>
      </c>
      <c r="G2900" s="17">
        <v>0</v>
      </c>
    </row>
    <row r="2901" spans="1:7" x14ac:dyDescent="0.2">
      <c r="A2901" s="25">
        <v>42795</v>
      </c>
      <c r="B2901" s="17" t="s">
        <v>10</v>
      </c>
      <c r="C2901" s="17" t="s">
        <v>39</v>
      </c>
      <c r="D2901" s="17">
        <v>4.1769934900000001</v>
      </c>
      <c r="E2901" s="17">
        <v>0</v>
      </c>
      <c r="F2901" s="17">
        <v>320.16582321999999</v>
      </c>
      <c r="G2901" s="17">
        <v>0</v>
      </c>
    </row>
    <row r="2902" spans="1:7" x14ac:dyDescent="0.2">
      <c r="A2902" s="25">
        <v>42795</v>
      </c>
      <c r="B2902" s="17" t="s">
        <v>10</v>
      </c>
      <c r="C2902" s="17" t="s">
        <v>40</v>
      </c>
      <c r="D2902" s="17">
        <v>5.9528522400000004</v>
      </c>
      <c r="E2902" s="17">
        <v>0</v>
      </c>
      <c r="F2902" s="17">
        <v>470.03806957</v>
      </c>
      <c r="G2902" s="17">
        <v>0</v>
      </c>
    </row>
    <row r="2903" spans="1:7" x14ac:dyDescent="0.2">
      <c r="A2903" s="25">
        <v>42795</v>
      </c>
      <c r="B2903" s="17" t="s">
        <v>10</v>
      </c>
      <c r="C2903" s="17" t="s">
        <v>41</v>
      </c>
      <c r="D2903" s="17">
        <v>1.00014103</v>
      </c>
      <c r="E2903" s="17">
        <v>0</v>
      </c>
      <c r="F2903" s="17">
        <v>80.649139239999997</v>
      </c>
      <c r="G2903" s="17">
        <v>0</v>
      </c>
    </row>
    <row r="2904" spans="1:7" x14ac:dyDescent="0.2">
      <c r="A2904" s="25">
        <v>42826</v>
      </c>
      <c r="B2904" s="17" t="s">
        <v>13</v>
      </c>
      <c r="C2904" s="17" t="s">
        <v>34</v>
      </c>
      <c r="D2904" s="17">
        <v>0.98827582000000003</v>
      </c>
      <c r="E2904" s="17">
        <v>7.10622782</v>
      </c>
      <c r="F2904" s="17">
        <v>0</v>
      </c>
      <c r="G2904" s="17">
        <v>0</v>
      </c>
    </row>
    <row r="2905" spans="1:7" x14ac:dyDescent="0.2">
      <c r="A2905" s="25">
        <v>42826</v>
      </c>
      <c r="B2905" s="17" t="s">
        <v>13</v>
      </c>
      <c r="C2905" s="17" t="s">
        <v>35</v>
      </c>
      <c r="D2905" s="17">
        <v>0.86955073000000005</v>
      </c>
      <c r="E2905" s="17">
        <v>10.277272399999999</v>
      </c>
      <c r="F2905" s="17">
        <v>0</v>
      </c>
      <c r="G2905" s="17">
        <v>0</v>
      </c>
    </row>
    <row r="2906" spans="1:7" x14ac:dyDescent="0.2">
      <c r="A2906" s="25">
        <v>42826</v>
      </c>
      <c r="B2906" s="17" t="s">
        <v>13</v>
      </c>
      <c r="C2906" s="17" t="s">
        <v>36</v>
      </c>
      <c r="D2906" s="17">
        <v>1.25760435</v>
      </c>
      <c r="E2906" s="17">
        <v>5.38216728</v>
      </c>
      <c r="F2906" s="17">
        <v>0</v>
      </c>
      <c r="G2906" s="17">
        <v>0</v>
      </c>
    </row>
    <row r="2907" spans="1:7" x14ac:dyDescent="0.2">
      <c r="A2907" s="25">
        <v>42826</v>
      </c>
      <c r="B2907" s="17" t="s">
        <v>13</v>
      </c>
      <c r="C2907" s="17" t="s">
        <v>37</v>
      </c>
      <c r="D2907" s="17">
        <v>0.48310022000000002</v>
      </c>
      <c r="E2907" s="17">
        <v>2.18556763</v>
      </c>
      <c r="F2907" s="17">
        <v>0</v>
      </c>
      <c r="G2907" s="17">
        <v>0</v>
      </c>
    </row>
    <row r="2908" spans="1:7" x14ac:dyDescent="0.2">
      <c r="A2908" s="25">
        <v>42826</v>
      </c>
      <c r="B2908" s="17" t="s">
        <v>13</v>
      </c>
      <c r="C2908" s="17" t="s">
        <v>38</v>
      </c>
      <c r="D2908" s="17">
        <v>0</v>
      </c>
      <c r="E2908" s="17">
        <v>3.6161529799999999</v>
      </c>
      <c r="F2908" s="17">
        <v>0</v>
      </c>
      <c r="G2908" s="17">
        <v>0</v>
      </c>
    </row>
    <row r="2909" spans="1:7" x14ac:dyDescent="0.2">
      <c r="A2909" s="25">
        <v>42826</v>
      </c>
      <c r="B2909" s="17" t="s">
        <v>13</v>
      </c>
      <c r="C2909" s="17" t="s">
        <v>39</v>
      </c>
      <c r="D2909" s="17">
        <v>0</v>
      </c>
      <c r="E2909" s="17">
        <v>1.10584342</v>
      </c>
      <c r="F2909" s="17">
        <v>0</v>
      </c>
      <c r="G2909" s="17">
        <v>0</v>
      </c>
    </row>
    <row r="2910" spans="1:7" x14ac:dyDescent="0.2">
      <c r="A2910" s="25">
        <v>42826</v>
      </c>
      <c r="B2910" s="17" t="s">
        <v>13</v>
      </c>
      <c r="C2910" s="17" t="s">
        <v>40</v>
      </c>
      <c r="D2910" s="17">
        <v>0</v>
      </c>
      <c r="E2910" s="17">
        <v>0.12497237</v>
      </c>
      <c r="F2910" s="17">
        <v>0</v>
      </c>
      <c r="G2910" s="17">
        <v>0</v>
      </c>
    </row>
    <row r="2911" spans="1:7" x14ac:dyDescent="0.2">
      <c r="A2911" s="25">
        <v>42826</v>
      </c>
      <c r="B2911" s="17" t="s">
        <v>13</v>
      </c>
      <c r="C2911" s="17" t="s">
        <v>41</v>
      </c>
      <c r="D2911" s="17">
        <v>0</v>
      </c>
      <c r="E2911" s="17">
        <v>0.71371560999999994</v>
      </c>
      <c r="F2911" s="17">
        <v>0</v>
      </c>
      <c r="G2911" s="17">
        <v>0</v>
      </c>
    </row>
    <row r="2912" spans="1:7" x14ac:dyDescent="0.2">
      <c r="A2912" s="25">
        <v>42826</v>
      </c>
      <c r="B2912" s="17" t="s">
        <v>1</v>
      </c>
      <c r="C2912" s="17" t="s">
        <v>34</v>
      </c>
      <c r="D2912" s="17">
        <v>5.0699835000000002</v>
      </c>
      <c r="E2912" s="17">
        <v>190.93297645999999</v>
      </c>
      <c r="F2912" s="17">
        <v>29.014456240000001</v>
      </c>
      <c r="G2912" s="17">
        <v>1125.98503693</v>
      </c>
    </row>
    <row r="2913" spans="1:7" x14ac:dyDescent="0.2">
      <c r="A2913" s="25">
        <v>42826</v>
      </c>
      <c r="B2913" s="17" t="s">
        <v>1</v>
      </c>
      <c r="C2913" s="17" t="s">
        <v>35</v>
      </c>
      <c r="D2913" s="17">
        <v>2.68141352</v>
      </c>
      <c r="E2913" s="17">
        <v>178.14518987</v>
      </c>
      <c r="F2913" s="17">
        <v>16.427370499999999</v>
      </c>
      <c r="G2913" s="17">
        <v>1055.4670415400001</v>
      </c>
    </row>
    <row r="2914" spans="1:7" x14ac:dyDescent="0.2">
      <c r="A2914" s="25">
        <v>42826</v>
      </c>
      <c r="B2914" s="17" t="s">
        <v>1</v>
      </c>
      <c r="C2914" s="17" t="s">
        <v>36</v>
      </c>
      <c r="D2914" s="17">
        <v>5.8349693800000004</v>
      </c>
      <c r="E2914" s="17">
        <v>108.81525686000001</v>
      </c>
      <c r="F2914" s="17">
        <v>33.680698900000003</v>
      </c>
      <c r="G2914" s="17">
        <v>652.47985639000001</v>
      </c>
    </row>
    <row r="2915" spans="1:7" x14ac:dyDescent="0.2">
      <c r="A2915" s="25">
        <v>42826</v>
      </c>
      <c r="B2915" s="17" t="s">
        <v>1</v>
      </c>
      <c r="C2915" s="17" t="s">
        <v>37</v>
      </c>
      <c r="D2915" s="17">
        <v>0.69040391000000001</v>
      </c>
      <c r="E2915" s="17">
        <v>41.998245570000002</v>
      </c>
      <c r="F2915" s="17">
        <v>3.4289079299999998</v>
      </c>
      <c r="G2915" s="17">
        <v>225.71961912</v>
      </c>
    </row>
    <row r="2916" spans="1:7" x14ac:dyDescent="0.2">
      <c r="A2916" s="25">
        <v>42826</v>
      </c>
      <c r="B2916" s="17" t="s">
        <v>1</v>
      </c>
      <c r="C2916" s="17" t="s">
        <v>38</v>
      </c>
      <c r="D2916" s="17">
        <v>0</v>
      </c>
      <c r="E2916" s="17">
        <v>74.240397119999997</v>
      </c>
      <c r="F2916" s="17">
        <v>0</v>
      </c>
      <c r="G2916" s="17">
        <v>401.84763118000001</v>
      </c>
    </row>
    <row r="2917" spans="1:7" x14ac:dyDescent="0.2">
      <c r="A2917" s="25">
        <v>42826</v>
      </c>
      <c r="B2917" s="17" t="s">
        <v>1</v>
      </c>
      <c r="C2917" s="17" t="s">
        <v>39</v>
      </c>
      <c r="D2917" s="17">
        <v>0.10856631999999999</v>
      </c>
      <c r="E2917" s="17">
        <v>16.607904609999999</v>
      </c>
      <c r="F2917" s="17">
        <v>0.86853055000000001</v>
      </c>
      <c r="G2917" s="17">
        <v>90.249841559999993</v>
      </c>
    </row>
    <row r="2918" spans="1:7" x14ac:dyDescent="0.2">
      <c r="A2918" s="25">
        <v>42826</v>
      </c>
      <c r="B2918" s="17" t="s">
        <v>1</v>
      </c>
      <c r="C2918" s="17" t="s">
        <v>40</v>
      </c>
      <c r="D2918" s="17">
        <v>0.17482122</v>
      </c>
      <c r="E2918" s="17">
        <v>5.3253429099999998</v>
      </c>
      <c r="F2918" s="17">
        <v>1.16048285</v>
      </c>
      <c r="G2918" s="17">
        <v>29.67708189</v>
      </c>
    </row>
    <row r="2919" spans="1:7" x14ac:dyDescent="0.2">
      <c r="A2919" s="25">
        <v>42826</v>
      </c>
      <c r="B2919" s="17" t="s">
        <v>1</v>
      </c>
      <c r="C2919" s="17" t="s">
        <v>41</v>
      </c>
      <c r="D2919" s="17">
        <v>0</v>
      </c>
      <c r="E2919" s="17">
        <v>12.64550421</v>
      </c>
      <c r="F2919" s="17">
        <v>0</v>
      </c>
      <c r="G2919" s="17">
        <v>73.004200749999995</v>
      </c>
    </row>
    <row r="2920" spans="1:7" x14ac:dyDescent="0.2">
      <c r="A2920" s="25">
        <v>42826</v>
      </c>
      <c r="B2920" s="17" t="s">
        <v>2</v>
      </c>
      <c r="C2920" s="17" t="s">
        <v>34</v>
      </c>
      <c r="D2920" s="17">
        <v>5.32146513</v>
      </c>
      <c r="E2920" s="17">
        <v>366.12182042000001</v>
      </c>
      <c r="F2920" s="17">
        <v>81.762800189999993</v>
      </c>
      <c r="G2920" s="17">
        <v>5156.8324812399997</v>
      </c>
    </row>
    <row r="2921" spans="1:7" x14ac:dyDescent="0.2">
      <c r="A2921" s="25">
        <v>42826</v>
      </c>
      <c r="B2921" s="17" t="s">
        <v>2</v>
      </c>
      <c r="C2921" s="17" t="s">
        <v>35</v>
      </c>
      <c r="D2921" s="17">
        <v>6.7944897099999997</v>
      </c>
      <c r="E2921" s="17">
        <v>318.37490322999997</v>
      </c>
      <c r="F2921" s="17">
        <v>99.669211399999995</v>
      </c>
      <c r="G2921" s="17">
        <v>4403.6503208900003</v>
      </c>
    </row>
    <row r="2922" spans="1:7" x14ac:dyDescent="0.2">
      <c r="A2922" s="25">
        <v>42826</v>
      </c>
      <c r="B2922" s="17" t="s">
        <v>2</v>
      </c>
      <c r="C2922" s="17" t="s">
        <v>36</v>
      </c>
      <c r="D2922" s="17">
        <v>6.1359467199999997</v>
      </c>
      <c r="E2922" s="17">
        <v>211.61827414000001</v>
      </c>
      <c r="F2922" s="17">
        <v>88.184406210000006</v>
      </c>
      <c r="G2922" s="17">
        <v>2942.6984710000002</v>
      </c>
    </row>
    <row r="2923" spans="1:7" x14ac:dyDescent="0.2">
      <c r="A2923" s="25">
        <v>42826</v>
      </c>
      <c r="B2923" s="17" t="s">
        <v>2</v>
      </c>
      <c r="C2923" s="17" t="s">
        <v>37</v>
      </c>
      <c r="D2923" s="17">
        <v>1.71381808</v>
      </c>
      <c r="E2923" s="17">
        <v>82.087865100000002</v>
      </c>
      <c r="F2923" s="17">
        <v>27.843773339999998</v>
      </c>
      <c r="G2923" s="17">
        <v>1133.67951595</v>
      </c>
    </row>
    <row r="2924" spans="1:7" x14ac:dyDescent="0.2">
      <c r="A2924" s="25">
        <v>42826</v>
      </c>
      <c r="B2924" s="17" t="s">
        <v>2</v>
      </c>
      <c r="C2924" s="17" t="s">
        <v>38</v>
      </c>
      <c r="D2924" s="17">
        <v>3.7751431700000002</v>
      </c>
      <c r="E2924" s="17">
        <v>120.21392215</v>
      </c>
      <c r="F2924" s="17">
        <v>56.319290539999997</v>
      </c>
      <c r="G2924" s="17">
        <v>1685.3312320499999</v>
      </c>
    </row>
    <row r="2925" spans="1:7" x14ac:dyDescent="0.2">
      <c r="A2925" s="25">
        <v>42826</v>
      </c>
      <c r="B2925" s="17" t="s">
        <v>2</v>
      </c>
      <c r="C2925" s="17" t="s">
        <v>39</v>
      </c>
      <c r="D2925" s="17">
        <v>0.42822187</v>
      </c>
      <c r="E2925" s="17">
        <v>25.679779740000001</v>
      </c>
      <c r="F2925" s="17">
        <v>6.6224656499999996</v>
      </c>
      <c r="G2925" s="17">
        <v>351.09238811</v>
      </c>
    </row>
    <row r="2926" spans="1:7" x14ac:dyDescent="0.2">
      <c r="A2926" s="25">
        <v>42826</v>
      </c>
      <c r="B2926" s="17" t="s">
        <v>2</v>
      </c>
      <c r="C2926" s="17" t="s">
        <v>40</v>
      </c>
      <c r="D2926" s="17">
        <v>0.14494462999999999</v>
      </c>
      <c r="E2926" s="17">
        <v>7.8988234100000003</v>
      </c>
      <c r="F2926" s="17">
        <v>2.38913134</v>
      </c>
      <c r="G2926" s="17">
        <v>112.92178767999999</v>
      </c>
    </row>
    <row r="2927" spans="1:7" x14ac:dyDescent="0.2">
      <c r="A2927" s="25">
        <v>42826</v>
      </c>
      <c r="B2927" s="17" t="s">
        <v>2</v>
      </c>
      <c r="C2927" s="17" t="s">
        <v>41</v>
      </c>
      <c r="D2927" s="17">
        <v>0.44776737999999999</v>
      </c>
      <c r="E2927" s="17">
        <v>17.820312990000001</v>
      </c>
      <c r="F2927" s="17">
        <v>6.3682350000000003</v>
      </c>
      <c r="G2927" s="17">
        <v>246.18834257</v>
      </c>
    </row>
    <row r="2928" spans="1:7" x14ac:dyDescent="0.2">
      <c r="A2928" s="25">
        <v>42826</v>
      </c>
      <c r="B2928" s="17" t="s">
        <v>3</v>
      </c>
      <c r="C2928" s="17" t="s">
        <v>34</v>
      </c>
      <c r="D2928" s="17">
        <v>32.717529220000003</v>
      </c>
      <c r="E2928" s="17">
        <v>429.65491843000001</v>
      </c>
      <c r="F2928" s="17">
        <v>778.17103228999997</v>
      </c>
      <c r="G2928" s="17">
        <v>9808.8832935999999</v>
      </c>
    </row>
    <row r="2929" spans="1:7" x14ac:dyDescent="0.2">
      <c r="A2929" s="25">
        <v>42826</v>
      </c>
      <c r="B2929" s="17" t="s">
        <v>3</v>
      </c>
      <c r="C2929" s="17" t="s">
        <v>35</v>
      </c>
      <c r="D2929" s="17">
        <v>32.377343920000001</v>
      </c>
      <c r="E2929" s="17">
        <v>366.25258014999997</v>
      </c>
      <c r="F2929" s="17">
        <v>772.33879636999995</v>
      </c>
      <c r="G2929" s="17">
        <v>8452.1730329999991</v>
      </c>
    </row>
    <row r="2930" spans="1:7" x14ac:dyDescent="0.2">
      <c r="A2930" s="25">
        <v>42826</v>
      </c>
      <c r="B2930" s="17" t="s">
        <v>3</v>
      </c>
      <c r="C2930" s="17" t="s">
        <v>36</v>
      </c>
      <c r="D2930" s="17">
        <v>15.857027909999999</v>
      </c>
      <c r="E2930" s="17">
        <v>263.88979442999999</v>
      </c>
      <c r="F2930" s="17">
        <v>377.00138848</v>
      </c>
      <c r="G2930" s="17">
        <v>6048.2551800299998</v>
      </c>
    </row>
    <row r="2931" spans="1:7" x14ac:dyDescent="0.2">
      <c r="A2931" s="25">
        <v>42826</v>
      </c>
      <c r="B2931" s="17" t="s">
        <v>3</v>
      </c>
      <c r="C2931" s="17" t="s">
        <v>37</v>
      </c>
      <c r="D2931" s="17">
        <v>9.1464776800000003</v>
      </c>
      <c r="E2931" s="17">
        <v>106.36549392000001</v>
      </c>
      <c r="F2931" s="17">
        <v>214.86901424999999</v>
      </c>
      <c r="G2931" s="17">
        <v>2470.4493677099999</v>
      </c>
    </row>
    <row r="2932" spans="1:7" x14ac:dyDescent="0.2">
      <c r="A2932" s="25">
        <v>42826</v>
      </c>
      <c r="B2932" s="17" t="s">
        <v>3</v>
      </c>
      <c r="C2932" s="17" t="s">
        <v>38</v>
      </c>
      <c r="D2932" s="17">
        <v>13.54573736</v>
      </c>
      <c r="E2932" s="17">
        <v>140.85446454999999</v>
      </c>
      <c r="F2932" s="17">
        <v>315.34606747999999</v>
      </c>
      <c r="G2932" s="17">
        <v>3234.3470283400002</v>
      </c>
    </row>
    <row r="2933" spans="1:7" x14ac:dyDescent="0.2">
      <c r="A2933" s="25">
        <v>42826</v>
      </c>
      <c r="B2933" s="17" t="s">
        <v>3</v>
      </c>
      <c r="C2933" s="17" t="s">
        <v>39</v>
      </c>
      <c r="D2933" s="17">
        <v>2.9084398600000001</v>
      </c>
      <c r="E2933" s="17">
        <v>31.759023339999999</v>
      </c>
      <c r="F2933" s="17">
        <v>68.711663329999993</v>
      </c>
      <c r="G2933" s="17">
        <v>740.34816777000003</v>
      </c>
    </row>
    <row r="2934" spans="1:7" x14ac:dyDescent="0.2">
      <c r="A2934" s="25">
        <v>42826</v>
      </c>
      <c r="B2934" s="17" t="s">
        <v>3</v>
      </c>
      <c r="C2934" s="17" t="s">
        <v>40</v>
      </c>
      <c r="D2934" s="17">
        <v>0.98900734999999995</v>
      </c>
      <c r="E2934" s="17">
        <v>12.55216231</v>
      </c>
      <c r="F2934" s="17">
        <v>24.250593720000001</v>
      </c>
      <c r="G2934" s="17">
        <v>286.79343340999998</v>
      </c>
    </row>
    <row r="2935" spans="1:7" x14ac:dyDescent="0.2">
      <c r="A2935" s="25">
        <v>42826</v>
      </c>
      <c r="B2935" s="17" t="s">
        <v>3</v>
      </c>
      <c r="C2935" s="17" t="s">
        <v>41</v>
      </c>
      <c r="D2935" s="17">
        <v>2.1945587799999999</v>
      </c>
      <c r="E2935" s="17">
        <v>23.9263221</v>
      </c>
      <c r="F2935" s="17">
        <v>51.778455999999998</v>
      </c>
      <c r="G2935" s="17">
        <v>556.22533429999999</v>
      </c>
    </row>
    <row r="2936" spans="1:7" x14ac:dyDescent="0.2">
      <c r="A2936" s="25">
        <v>42826</v>
      </c>
      <c r="B2936" s="17" t="s">
        <v>4</v>
      </c>
      <c r="C2936" s="17" t="s">
        <v>34</v>
      </c>
      <c r="D2936" s="17">
        <v>40.788376210000003</v>
      </c>
      <c r="E2936" s="17">
        <v>223.01542337999999</v>
      </c>
      <c r="F2936" s="17">
        <v>1267.9708127900001</v>
      </c>
      <c r="G2936" s="17">
        <v>6898.5255794799996</v>
      </c>
    </row>
    <row r="2937" spans="1:7" x14ac:dyDescent="0.2">
      <c r="A2937" s="25">
        <v>42826</v>
      </c>
      <c r="B2937" s="17" t="s">
        <v>4</v>
      </c>
      <c r="C2937" s="17" t="s">
        <v>35</v>
      </c>
      <c r="D2937" s="17">
        <v>37.308793919999999</v>
      </c>
      <c r="E2937" s="17">
        <v>198.83098207</v>
      </c>
      <c r="F2937" s="17">
        <v>1162.8627692</v>
      </c>
      <c r="G2937" s="17">
        <v>6148.75445846</v>
      </c>
    </row>
    <row r="2938" spans="1:7" x14ac:dyDescent="0.2">
      <c r="A2938" s="25">
        <v>42826</v>
      </c>
      <c r="B2938" s="17" t="s">
        <v>4</v>
      </c>
      <c r="C2938" s="17" t="s">
        <v>36</v>
      </c>
      <c r="D2938" s="17">
        <v>23.579239449999999</v>
      </c>
      <c r="E2938" s="17">
        <v>163.12715254</v>
      </c>
      <c r="F2938" s="17">
        <v>727.35928663000004</v>
      </c>
      <c r="G2938" s="17">
        <v>5035.3761990000003</v>
      </c>
    </row>
    <row r="2939" spans="1:7" x14ac:dyDescent="0.2">
      <c r="A2939" s="25">
        <v>42826</v>
      </c>
      <c r="B2939" s="17" t="s">
        <v>4</v>
      </c>
      <c r="C2939" s="17" t="s">
        <v>37</v>
      </c>
      <c r="D2939" s="17">
        <v>10.960814559999999</v>
      </c>
      <c r="E2939" s="17">
        <v>55.696541529999998</v>
      </c>
      <c r="F2939" s="17">
        <v>339.89081851999998</v>
      </c>
      <c r="G2939" s="17">
        <v>1727.81282928</v>
      </c>
    </row>
    <row r="2940" spans="1:7" x14ac:dyDescent="0.2">
      <c r="A2940" s="25">
        <v>42826</v>
      </c>
      <c r="B2940" s="17" t="s">
        <v>4</v>
      </c>
      <c r="C2940" s="17" t="s">
        <v>38</v>
      </c>
      <c r="D2940" s="17">
        <v>13.31110241</v>
      </c>
      <c r="E2940" s="17">
        <v>79.847003189999995</v>
      </c>
      <c r="F2940" s="17">
        <v>409.57532591</v>
      </c>
      <c r="G2940" s="17">
        <v>2468.03354524</v>
      </c>
    </row>
    <row r="2941" spans="1:7" x14ac:dyDescent="0.2">
      <c r="A2941" s="25">
        <v>42826</v>
      </c>
      <c r="B2941" s="17" t="s">
        <v>4</v>
      </c>
      <c r="C2941" s="17" t="s">
        <v>39</v>
      </c>
      <c r="D2941" s="17">
        <v>5.9168993199999997</v>
      </c>
      <c r="E2941" s="17">
        <v>17.661122949999999</v>
      </c>
      <c r="F2941" s="17">
        <v>182.70627318999999</v>
      </c>
      <c r="G2941" s="17">
        <v>547.73550451000006</v>
      </c>
    </row>
    <row r="2942" spans="1:7" x14ac:dyDescent="0.2">
      <c r="A2942" s="25">
        <v>42826</v>
      </c>
      <c r="B2942" s="17" t="s">
        <v>4</v>
      </c>
      <c r="C2942" s="17" t="s">
        <v>40</v>
      </c>
      <c r="D2942" s="17">
        <v>1.10106456</v>
      </c>
      <c r="E2942" s="17">
        <v>6.3557785899999999</v>
      </c>
      <c r="F2942" s="17">
        <v>33.782708280000001</v>
      </c>
      <c r="G2942" s="17">
        <v>196.82069669000001</v>
      </c>
    </row>
    <row r="2943" spans="1:7" x14ac:dyDescent="0.2">
      <c r="A2943" s="25">
        <v>42826</v>
      </c>
      <c r="B2943" s="17" t="s">
        <v>4</v>
      </c>
      <c r="C2943" s="17" t="s">
        <v>41</v>
      </c>
      <c r="D2943" s="17">
        <v>1.5099884400000001</v>
      </c>
      <c r="E2943" s="17">
        <v>10.995908699999999</v>
      </c>
      <c r="F2943" s="17">
        <v>47.590743109999998</v>
      </c>
      <c r="G2943" s="17">
        <v>341.66421678</v>
      </c>
    </row>
    <row r="2944" spans="1:7" x14ac:dyDescent="0.2">
      <c r="A2944" s="25">
        <v>42826</v>
      </c>
      <c r="B2944" s="17" t="s">
        <v>5</v>
      </c>
      <c r="C2944" s="17" t="s">
        <v>34</v>
      </c>
      <c r="D2944" s="17">
        <v>827.07158921999996</v>
      </c>
      <c r="E2944" s="17">
        <v>0</v>
      </c>
      <c r="F2944" s="17">
        <v>30807.40421629</v>
      </c>
      <c r="G2944" s="17">
        <v>0</v>
      </c>
    </row>
    <row r="2945" spans="1:7" x14ac:dyDescent="0.2">
      <c r="A2945" s="25">
        <v>42826</v>
      </c>
      <c r="B2945" s="17" t="s">
        <v>5</v>
      </c>
      <c r="C2945" s="17" t="s">
        <v>35</v>
      </c>
      <c r="D2945" s="17">
        <v>663.65256503000001</v>
      </c>
      <c r="E2945" s="17">
        <v>0</v>
      </c>
      <c r="F2945" s="17">
        <v>24828.324119479999</v>
      </c>
      <c r="G2945" s="17">
        <v>0</v>
      </c>
    </row>
    <row r="2946" spans="1:7" x14ac:dyDescent="0.2">
      <c r="A2946" s="25">
        <v>42826</v>
      </c>
      <c r="B2946" s="17" t="s">
        <v>5</v>
      </c>
      <c r="C2946" s="17" t="s">
        <v>36</v>
      </c>
      <c r="D2946" s="17">
        <v>540.45438319000004</v>
      </c>
      <c r="E2946" s="17">
        <v>0</v>
      </c>
      <c r="F2946" s="17">
        <v>20176.610968960002</v>
      </c>
      <c r="G2946" s="17">
        <v>0</v>
      </c>
    </row>
    <row r="2947" spans="1:7" x14ac:dyDescent="0.2">
      <c r="A2947" s="25">
        <v>42826</v>
      </c>
      <c r="B2947" s="17" t="s">
        <v>5</v>
      </c>
      <c r="C2947" s="17" t="s">
        <v>37</v>
      </c>
      <c r="D2947" s="17">
        <v>205.35122776</v>
      </c>
      <c r="E2947" s="17">
        <v>0</v>
      </c>
      <c r="F2947" s="17">
        <v>7665.5018844300002</v>
      </c>
      <c r="G2947" s="17">
        <v>0</v>
      </c>
    </row>
    <row r="2948" spans="1:7" x14ac:dyDescent="0.2">
      <c r="A2948" s="25">
        <v>42826</v>
      </c>
      <c r="B2948" s="17" t="s">
        <v>5</v>
      </c>
      <c r="C2948" s="17" t="s">
        <v>38</v>
      </c>
      <c r="D2948" s="17">
        <v>280.53353292999998</v>
      </c>
      <c r="E2948" s="17">
        <v>0</v>
      </c>
      <c r="F2948" s="17">
        <v>10475.20049146</v>
      </c>
      <c r="G2948" s="17">
        <v>0</v>
      </c>
    </row>
    <row r="2949" spans="1:7" x14ac:dyDescent="0.2">
      <c r="A2949" s="25">
        <v>42826</v>
      </c>
      <c r="B2949" s="17" t="s">
        <v>5</v>
      </c>
      <c r="C2949" s="17" t="s">
        <v>39</v>
      </c>
      <c r="D2949" s="17">
        <v>55.233015350000002</v>
      </c>
      <c r="E2949" s="17">
        <v>0</v>
      </c>
      <c r="F2949" s="17">
        <v>2063.2632046200001</v>
      </c>
      <c r="G2949" s="17">
        <v>0</v>
      </c>
    </row>
    <row r="2950" spans="1:7" x14ac:dyDescent="0.2">
      <c r="A2950" s="25">
        <v>42826</v>
      </c>
      <c r="B2950" s="17" t="s">
        <v>5</v>
      </c>
      <c r="C2950" s="17" t="s">
        <v>40</v>
      </c>
      <c r="D2950" s="17">
        <v>38.927438049999999</v>
      </c>
      <c r="E2950" s="17">
        <v>0</v>
      </c>
      <c r="F2950" s="17">
        <v>1456.5212668199999</v>
      </c>
      <c r="G2950" s="17">
        <v>0</v>
      </c>
    </row>
    <row r="2951" spans="1:7" x14ac:dyDescent="0.2">
      <c r="A2951" s="25">
        <v>42826</v>
      </c>
      <c r="B2951" s="17" t="s">
        <v>5</v>
      </c>
      <c r="C2951" s="17" t="s">
        <v>41</v>
      </c>
      <c r="D2951" s="17">
        <v>68.628051069999998</v>
      </c>
      <c r="E2951" s="17">
        <v>0</v>
      </c>
      <c r="F2951" s="17">
        <v>2555.2891454199998</v>
      </c>
      <c r="G2951" s="17">
        <v>0</v>
      </c>
    </row>
    <row r="2952" spans="1:7" x14ac:dyDescent="0.2">
      <c r="A2952" s="25">
        <v>42826</v>
      </c>
      <c r="B2952" s="17" t="s">
        <v>6</v>
      </c>
      <c r="C2952" s="17" t="s">
        <v>34</v>
      </c>
      <c r="D2952" s="17">
        <v>1017.36911715</v>
      </c>
      <c r="E2952" s="17">
        <v>0</v>
      </c>
      <c r="F2952" s="17">
        <v>40909.175591959996</v>
      </c>
      <c r="G2952" s="17">
        <v>0</v>
      </c>
    </row>
    <row r="2953" spans="1:7" x14ac:dyDescent="0.2">
      <c r="A2953" s="25">
        <v>42826</v>
      </c>
      <c r="B2953" s="17" t="s">
        <v>6</v>
      </c>
      <c r="C2953" s="17" t="s">
        <v>35</v>
      </c>
      <c r="D2953" s="17">
        <v>778.72300623000001</v>
      </c>
      <c r="E2953" s="17">
        <v>0</v>
      </c>
      <c r="F2953" s="17">
        <v>31344.804335100001</v>
      </c>
      <c r="G2953" s="17">
        <v>0</v>
      </c>
    </row>
    <row r="2954" spans="1:7" x14ac:dyDescent="0.2">
      <c r="A2954" s="25">
        <v>42826</v>
      </c>
      <c r="B2954" s="17" t="s">
        <v>6</v>
      </c>
      <c r="C2954" s="17" t="s">
        <v>36</v>
      </c>
      <c r="D2954" s="17">
        <v>553.09282141000006</v>
      </c>
      <c r="E2954" s="17">
        <v>0</v>
      </c>
      <c r="F2954" s="17">
        <v>22293.372997260001</v>
      </c>
      <c r="G2954" s="17">
        <v>0</v>
      </c>
    </row>
    <row r="2955" spans="1:7" x14ac:dyDescent="0.2">
      <c r="A2955" s="25">
        <v>42826</v>
      </c>
      <c r="B2955" s="17" t="s">
        <v>6</v>
      </c>
      <c r="C2955" s="17" t="s">
        <v>37</v>
      </c>
      <c r="D2955" s="17">
        <v>164.58116200000001</v>
      </c>
      <c r="E2955" s="17">
        <v>0</v>
      </c>
      <c r="F2955" s="17">
        <v>6642.2022824699998</v>
      </c>
      <c r="G2955" s="17">
        <v>0</v>
      </c>
    </row>
    <row r="2956" spans="1:7" x14ac:dyDescent="0.2">
      <c r="A2956" s="25">
        <v>42826</v>
      </c>
      <c r="B2956" s="17" t="s">
        <v>6</v>
      </c>
      <c r="C2956" s="17" t="s">
        <v>38</v>
      </c>
      <c r="D2956" s="17">
        <v>296.59529591</v>
      </c>
      <c r="E2956" s="17">
        <v>0</v>
      </c>
      <c r="F2956" s="17">
        <v>11968.460760919999</v>
      </c>
      <c r="G2956" s="17">
        <v>0</v>
      </c>
    </row>
    <row r="2957" spans="1:7" x14ac:dyDescent="0.2">
      <c r="A2957" s="25">
        <v>42826</v>
      </c>
      <c r="B2957" s="17" t="s">
        <v>6</v>
      </c>
      <c r="C2957" s="17" t="s">
        <v>39</v>
      </c>
      <c r="D2957" s="17">
        <v>52.143733580000003</v>
      </c>
      <c r="E2957" s="17">
        <v>0</v>
      </c>
      <c r="F2957" s="17">
        <v>2105.0874056299999</v>
      </c>
      <c r="G2957" s="17">
        <v>0</v>
      </c>
    </row>
    <row r="2958" spans="1:7" x14ac:dyDescent="0.2">
      <c r="A2958" s="25">
        <v>42826</v>
      </c>
      <c r="B2958" s="17" t="s">
        <v>6</v>
      </c>
      <c r="C2958" s="17" t="s">
        <v>40</v>
      </c>
      <c r="D2958" s="17">
        <v>34.568393329999999</v>
      </c>
      <c r="E2958" s="17">
        <v>0</v>
      </c>
      <c r="F2958" s="17">
        <v>1391.6603192</v>
      </c>
      <c r="G2958" s="17">
        <v>0</v>
      </c>
    </row>
    <row r="2959" spans="1:7" x14ac:dyDescent="0.2">
      <c r="A2959" s="25">
        <v>42826</v>
      </c>
      <c r="B2959" s="17" t="s">
        <v>6</v>
      </c>
      <c r="C2959" s="17" t="s">
        <v>41</v>
      </c>
      <c r="D2959" s="17">
        <v>53.025044530000002</v>
      </c>
      <c r="E2959" s="17">
        <v>0</v>
      </c>
      <c r="F2959" s="17">
        <v>2141.8647947099998</v>
      </c>
      <c r="G2959" s="17">
        <v>0</v>
      </c>
    </row>
    <row r="2960" spans="1:7" x14ac:dyDescent="0.2">
      <c r="A2960" s="25">
        <v>42826</v>
      </c>
      <c r="B2960" s="17" t="s">
        <v>7</v>
      </c>
      <c r="C2960" s="17" t="s">
        <v>34</v>
      </c>
      <c r="D2960" s="17">
        <v>222.11474949999999</v>
      </c>
      <c r="E2960" s="17">
        <v>0</v>
      </c>
      <c r="F2960" s="17">
        <v>10182.171804379999</v>
      </c>
      <c r="G2960" s="17">
        <v>0</v>
      </c>
    </row>
    <row r="2961" spans="1:7" x14ac:dyDescent="0.2">
      <c r="A2961" s="25">
        <v>42826</v>
      </c>
      <c r="B2961" s="17" t="s">
        <v>7</v>
      </c>
      <c r="C2961" s="17" t="s">
        <v>35</v>
      </c>
      <c r="D2961" s="17">
        <v>201.62023314000001</v>
      </c>
      <c r="E2961" s="17">
        <v>0</v>
      </c>
      <c r="F2961" s="17">
        <v>9198.1475093400004</v>
      </c>
      <c r="G2961" s="17">
        <v>0</v>
      </c>
    </row>
    <row r="2962" spans="1:7" x14ac:dyDescent="0.2">
      <c r="A2962" s="25">
        <v>42826</v>
      </c>
      <c r="B2962" s="17" t="s">
        <v>7</v>
      </c>
      <c r="C2962" s="17" t="s">
        <v>36</v>
      </c>
      <c r="D2962" s="17">
        <v>142.56173193999999</v>
      </c>
      <c r="E2962" s="17">
        <v>0</v>
      </c>
      <c r="F2962" s="17">
        <v>6517.0524514999997</v>
      </c>
      <c r="G2962" s="17">
        <v>0</v>
      </c>
    </row>
    <row r="2963" spans="1:7" x14ac:dyDescent="0.2">
      <c r="A2963" s="25">
        <v>42826</v>
      </c>
      <c r="B2963" s="17" t="s">
        <v>7</v>
      </c>
      <c r="C2963" s="17" t="s">
        <v>37</v>
      </c>
      <c r="D2963" s="17">
        <v>44.103064719999999</v>
      </c>
      <c r="E2963" s="17">
        <v>0</v>
      </c>
      <c r="F2963" s="17">
        <v>2015.1433168200001</v>
      </c>
      <c r="G2963" s="17">
        <v>0</v>
      </c>
    </row>
    <row r="2964" spans="1:7" x14ac:dyDescent="0.2">
      <c r="A2964" s="25">
        <v>42826</v>
      </c>
      <c r="B2964" s="17" t="s">
        <v>7</v>
      </c>
      <c r="C2964" s="17" t="s">
        <v>38</v>
      </c>
      <c r="D2964" s="17">
        <v>101.26931475000001</v>
      </c>
      <c r="E2964" s="17">
        <v>0</v>
      </c>
      <c r="F2964" s="17">
        <v>4633.7292595600002</v>
      </c>
      <c r="G2964" s="17">
        <v>0</v>
      </c>
    </row>
    <row r="2965" spans="1:7" x14ac:dyDescent="0.2">
      <c r="A2965" s="25">
        <v>42826</v>
      </c>
      <c r="B2965" s="17" t="s">
        <v>7</v>
      </c>
      <c r="C2965" s="17" t="s">
        <v>39</v>
      </c>
      <c r="D2965" s="17">
        <v>12.44590638</v>
      </c>
      <c r="E2965" s="17">
        <v>0</v>
      </c>
      <c r="F2965" s="17">
        <v>569.16522671999996</v>
      </c>
      <c r="G2965" s="17">
        <v>0</v>
      </c>
    </row>
    <row r="2966" spans="1:7" x14ac:dyDescent="0.2">
      <c r="A2966" s="25">
        <v>42826</v>
      </c>
      <c r="B2966" s="17" t="s">
        <v>7</v>
      </c>
      <c r="C2966" s="17" t="s">
        <v>40</v>
      </c>
      <c r="D2966" s="17">
        <v>12.090255819999999</v>
      </c>
      <c r="E2966" s="17">
        <v>0</v>
      </c>
      <c r="F2966" s="17">
        <v>561.00022079999997</v>
      </c>
      <c r="G2966" s="17">
        <v>0</v>
      </c>
    </row>
    <row r="2967" spans="1:7" x14ac:dyDescent="0.2">
      <c r="A2967" s="25">
        <v>42826</v>
      </c>
      <c r="B2967" s="17" t="s">
        <v>7</v>
      </c>
      <c r="C2967" s="17" t="s">
        <v>41</v>
      </c>
      <c r="D2967" s="17">
        <v>12.57874251</v>
      </c>
      <c r="E2967" s="17">
        <v>0</v>
      </c>
      <c r="F2967" s="17">
        <v>574.1220525</v>
      </c>
      <c r="G2967" s="17">
        <v>0</v>
      </c>
    </row>
    <row r="2968" spans="1:7" x14ac:dyDescent="0.2">
      <c r="A2968" s="25">
        <v>42826</v>
      </c>
      <c r="B2968" s="17" t="s">
        <v>8</v>
      </c>
      <c r="C2968" s="17" t="s">
        <v>34</v>
      </c>
      <c r="D2968" s="17">
        <v>278.55583188000003</v>
      </c>
      <c r="E2968" s="17">
        <v>0</v>
      </c>
      <c r="F2968" s="17">
        <v>14325.87876802</v>
      </c>
      <c r="G2968" s="17">
        <v>0</v>
      </c>
    </row>
    <row r="2969" spans="1:7" x14ac:dyDescent="0.2">
      <c r="A2969" s="25">
        <v>42826</v>
      </c>
      <c r="B2969" s="17" t="s">
        <v>8</v>
      </c>
      <c r="C2969" s="17" t="s">
        <v>35</v>
      </c>
      <c r="D2969" s="17">
        <v>235.93091233000001</v>
      </c>
      <c r="E2969" s="17">
        <v>0</v>
      </c>
      <c r="F2969" s="17">
        <v>12090.86455672</v>
      </c>
      <c r="G2969" s="17">
        <v>0</v>
      </c>
    </row>
    <row r="2970" spans="1:7" x14ac:dyDescent="0.2">
      <c r="A2970" s="25">
        <v>42826</v>
      </c>
      <c r="B2970" s="17" t="s">
        <v>8</v>
      </c>
      <c r="C2970" s="17" t="s">
        <v>36</v>
      </c>
      <c r="D2970" s="17">
        <v>199.91428094</v>
      </c>
      <c r="E2970" s="17">
        <v>0</v>
      </c>
      <c r="F2970" s="17">
        <v>10258.703084139999</v>
      </c>
      <c r="G2970" s="17">
        <v>0</v>
      </c>
    </row>
    <row r="2971" spans="1:7" x14ac:dyDescent="0.2">
      <c r="A2971" s="25">
        <v>42826</v>
      </c>
      <c r="B2971" s="17" t="s">
        <v>8</v>
      </c>
      <c r="C2971" s="17" t="s">
        <v>37</v>
      </c>
      <c r="D2971" s="17">
        <v>54.610804770000001</v>
      </c>
      <c r="E2971" s="17">
        <v>0</v>
      </c>
      <c r="F2971" s="17">
        <v>2808.66295029</v>
      </c>
      <c r="G2971" s="17">
        <v>0</v>
      </c>
    </row>
    <row r="2972" spans="1:7" x14ac:dyDescent="0.2">
      <c r="A2972" s="25">
        <v>42826</v>
      </c>
      <c r="B2972" s="17" t="s">
        <v>8</v>
      </c>
      <c r="C2972" s="17" t="s">
        <v>38</v>
      </c>
      <c r="D2972" s="17">
        <v>99.954045399999998</v>
      </c>
      <c r="E2972" s="17">
        <v>0</v>
      </c>
      <c r="F2972" s="17">
        <v>5162.1548925799998</v>
      </c>
      <c r="G2972" s="17">
        <v>0</v>
      </c>
    </row>
    <row r="2973" spans="1:7" x14ac:dyDescent="0.2">
      <c r="A2973" s="25">
        <v>42826</v>
      </c>
      <c r="B2973" s="17" t="s">
        <v>8</v>
      </c>
      <c r="C2973" s="17" t="s">
        <v>39</v>
      </c>
      <c r="D2973" s="17">
        <v>13.53789454</v>
      </c>
      <c r="E2973" s="17">
        <v>0</v>
      </c>
      <c r="F2973" s="17">
        <v>694.82069727999999</v>
      </c>
      <c r="G2973" s="17">
        <v>0</v>
      </c>
    </row>
    <row r="2974" spans="1:7" x14ac:dyDescent="0.2">
      <c r="A2974" s="25">
        <v>42826</v>
      </c>
      <c r="B2974" s="17" t="s">
        <v>8</v>
      </c>
      <c r="C2974" s="17" t="s">
        <v>40</v>
      </c>
      <c r="D2974" s="17">
        <v>12.40052107</v>
      </c>
      <c r="E2974" s="17">
        <v>0</v>
      </c>
      <c r="F2974" s="17">
        <v>644.39367819999995</v>
      </c>
      <c r="G2974" s="17">
        <v>0</v>
      </c>
    </row>
    <row r="2975" spans="1:7" x14ac:dyDescent="0.2">
      <c r="A2975" s="25">
        <v>42826</v>
      </c>
      <c r="B2975" s="17" t="s">
        <v>8</v>
      </c>
      <c r="C2975" s="17" t="s">
        <v>41</v>
      </c>
      <c r="D2975" s="17">
        <v>13.43729957</v>
      </c>
      <c r="E2975" s="17">
        <v>0</v>
      </c>
      <c r="F2975" s="17">
        <v>699.05313978000004</v>
      </c>
      <c r="G2975" s="17">
        <v>0</v>
      </c>
    </row>
    <row r="2976" spans="1:7" x14ac:dyDescent="0.2">
      <c r="A2976" s="25">
        <v>42826</v>
      </c>
      <c r="B2976" s="17" t="s">
        <v>9</v>
      </c>
      <c r="C2976" s="17" t="s">
        <v>34</v>
      </c>
      <c r="D2976" s="17">
        <v>135.43159559</v>
      </c>
      <c r="E2976" s="17">
        <v>0</v>
      </c>
      <c r="F2976" s="17">
        <v>8225.3170486100007</v>
      </c>
      <c r="G2976" s="17">
        <v>0</v>
      </c>
    </row>
    <row r="2977" spans="1:7" x14ac:dyDescent="0.2">
      <c r="A2977" s="25">
        <v>42826</v>
      </c>
      <c r="B2977" s="17" t="s">
        <v>9</v>
      </c>
      <c r="C2977" s="17" t="s">
        <v>35</v>
      </c>
      <c r="D2977" s="17">
        <v>98.40951287</v>
      </c>
      <c r="E2977" s="17">
        <v>0</v>
      </c>
      <c r="F2977" s="17">
        <v>5999.3178090800002</v>
      </c>
      <c r="G2977" s="17">
        <v>0</v>
      </c>
    </row>
    <row r="2978" spans="1:7" x14ac:dyDescent="0.2">
      <c r="A2978" s="25">
        <v>42826</v>
      </c>
      <c r="B2978" s="17" t="s">
        <v>9</v>
      </c>
      <c r="C2978" s="17" t="s">
        <v>36</v>
      </c>
      <c r="D2978" s="17">
        <v>89.682385929999995</v>
      </c>
      <c r="E2978" s="17">
        <v>0</v>
      </c>
      <c r="F2978" s="17">
        <v>5442.8181651799996</v>
      </c>
      <c r="G2978" s="17">
        <v>0</v>
      </c>
    </row>
    <row r="2979" spans="1:7" x14ac:dyDescent="0.2">
      <c r="A2979" s="25">
        <v>42826</v>
      </c>
      <c r="B2979" s="17" t="s">
        <v>9</v>
      </c>
      <c r="C2979" s="17" t="s">
        <v>37</v>
      </c>
      <c r="D2979" s="17">
        <v>27.077631449999998</v>
      </c>
      <c r="E2979" s="17">
        <v>0</v>
      </c>
      <c r="F2979" s="17">
        <v>1637.46236492</v>
      </c>
      <c r="G2979" s="17">
        <v>0</v>
      </c>
    </row>
    <row r="2980" spans="1:7" x14ac:dyDescent="0.2">
      <c r="A2980" s="25">
        <v>42826</v>
      </c>
      <c r="B2980" s="17" t="s">
        <v>9</v>
      </c>
      <c r="C2980" s="17" t="s">
        <v>38</v>
      </c>
      <c r="D2980" s="17">
        <v>52.355517859999999</v>
      </c>
      <c r="E2980" s="17">
        <v>0</v>
      </c>
      <c r="F2980" s="17">
        <v>3193.8994027099998</v>
      </c>
      <c r="G2980" s="17">
        <v>0</v>
      </c>
    </row>
    <row r="2981" spans="1:7" x14ac:dyDescent="0.2">
      <c r="A2981" s="25">
        <v>42826</v>
      </c>
      <c r="B2981" s="17" t="s">
        <v>9</v>
      </c>
      <c r="C2981" s="17" t="s">
        <v>39</v>
      </c>
      <c r="D2981" s="17">
        <v>8.3780072600000004</v>
      </c>
      <c r="E2981" s="17">
        <v>0</v>
      </c>
      <c r="F2981" s="17">
        <v>514.52206045000003</v>
      </c>
      <c r="G2981" s="17">
        <v>0</v>
      </c>
    </row>
    <row r="2982" spans="1:7" x14ac:dyDescent="0.2">
      <c r="A2982" s="25">
        <v>42826</v>
      </c>
      <c r="B2982" s="17" t="s">
        <v>9</v>
      </c>
      <c r="C2982" s="17" t="s">
        <v>40</v>
      </c>
      <c r="D2982" s="17">
        <v>5.1942879800000004</v>
      </c>
      <c r="E2982" s="17">
        <v>0</v>
      </c>
      <c r="F2982" s="17">
        <v>316.7672695</v>
      </c>
      <c r="G2982" s="17">
        <v>0</v>
      </c>
    </row>
    <row r="2983" spans="1:7" x14ac:dyDescent="0.2">
      <c r="A2983" s="25">
        <v>42826</v>
      </c>
      <c r="B2983" s="17" t="s">
        <v>9</v>
      </c>
      <c r="C2983" s="17" t="s">
        <v>41</v>
      </c>
      <c r="D2983" s="17">
        <v>4.5493572200000001</v>
      </c>
      <c r="E2983" s="17">
        <v>0</v>
      </c>
      <c r="F2983" s="17">
        <v>280.16013973000003</v>
      </c>
      <c r="G2983" s="17">
        <v>0</v>
      </c>
    </row>
    <row r="2984" spans="1:7" x14ac:dyDescent="0.2">
      <c r="A2984" s="25">
        <v>42826</v>
      </c>
      <c r="B2984" s="17" t="s">
        <v>10</v>
      </c>
      <c r="C2984" s="17" t="s">
        <v>34</v>
      </c>
      <c r="D2984" s="17">
        <v>64.127486700000006</v>
      </c>
      <c r="E2984" s="17">
        <v>0</v>
      </c>
      <c r="F2984" s="17">
        <v>5030.6604988700001</v>
      </c>
      <c r="G2984" s="17">
        <v>0</v>
      </c>
    </row>
    <row r="2985" spans="1:7" x14ac:dyDescent="0.2">
      <c r="A2985" s="25">
        <v>42826</v>
      </c>
      <c r="B2985" s="17" t="s">
        <v>10</v>
      </c>
      <c r="C2985" s="17" t="s">
        <v>35</v>
      </c>
      <c r="D2985" s="17">
        <v>52.459381149999999</v>
      </c>
      <c r="E2985" s="17">
        <v>0</v>
      </c>
      <c r="F2985" s="17">
        <v>4119.8587688999996</v>
      </c>
      <c r="G2985" s="17">
        <v>0</v>
      </c>
    </row>
    <row r="2986" spans="1:7" x14ac:dyDescent="0.2">
      <c r="A2986" s="25">
        <v>42826</v>
      </c>
      <c r="B2986" s="17" t="s">
        <v>10</v>
      </c>
      <c r="C2986" s="17" t="s">
        <v>36</v>
      </c>
      <c r="D2986" s="17">
        <v>68.207432789999999</v>
      </c>
      <c r="E2986" s="17">
        <v>0</v>
      </c>
      <c r="F2986" s="17">
        <v>5196.5634702400002</v>
      </c>
      <c r="G2986" s="17">
        <v>0</v>
      </c>
    </row>
    <row r="2987" spans="1:7" x14ac:dyDescent="0.2">
      <c r="A2987" s="25">
        <v>42826</v>
      </c>
      <c r="B2987" s="17" t="s">
        <v>10</v>
      </c>
      <c r="C2987" s="17" t="s">
        <v>37</v>
      </c>
      <c r="D2987" s="17">
        <v>14.65439228</v>
      </c>
      <c r="E2987" s="17">
        <v>0</v>
      </c>
      <c r="F2987" s="17">
        <v>1166.07808806</v>
      </c>
      <c r="G2987" s="17">
        <v>0</v>
      </c>
    </row>
    <row r="2988" spans="1:7" x14ac:dyDescent="0.2">
      <c r="A2988" s="25">
        <v>42826</v>
      </c>
      <c r="B2988" s="17" t="s">
        <v>10</v>
      </c>
      <c r="C2988" s="17" t="s">
        <v>38</v>
      </c>
      <c r="D2988" s="17">
        <v>41.96393415</v>
      </c>
      <c r="E2988" s="17">
        <v>0</v>
      </c>
      <c r="F2988" s="17">
        <v>3316.3837114100002</v>
      </c>
      <c r="G2988" s="17">
        <v>0</v>
      </c>
    </row>
    <row r="2989" spans="1:7" x14ac:dyDescent="0.2">
      <c r="A2989" s="25">
        <v>42826</v>
      </c>
      <c r="B2989" s="17" t="s">
        <v>10</v>
      </c>
      <c r="C2989" s="17" t="s">
        <v>39</v>
      </c>
      <c r="D2989" s="17">
        <v>4.7183446399999998</v>
      </c>
      <c r="E2989" s="17">
        <v>0</v>
      </c>
      <c r="F2989" s="17">
        <v>365.23441998999999</v>
      </c>
      <c r="G2989" s="17">
        <v>0</v>
      </c>
    </row>
    <row r="2990" spans="1:7" x14ac:dyDescent="0.2">
      <c r="A2990" s="25">
        <v>42826</v>
      </c>
      <c r="B2990" s="17" t="s">
        <v>10</v>
      </c>
      <c r="C2990" s="17" t="s">
        <v>40</v>
      </c>
      <c r="D2990" s="17">
        <v>5.6103291200000003</v>
      </c>
      <c r="E2990" s="17">
        <v>0</v>
      </c>
      <c r="F2990" s="17">
        <v>433.94363292000003</v>
      </c>
      <c r="G2990" s="17">
        <v>0</v>
      </c>
    </row>
    <row r="2991" spans="1:7" x14ac:dyDescent="0.2">
      <c r="A2991" s="25">
        <v>42826</v>
      </c>
      <c r="B2991" s="17" t="s">
        <v>10</v>
      </c>
      <c r="C2991" s="17" t="s">
        <v>41</v>
      </c>
      <c r="D2991" s="17">
        <v>2.39480878</v>
      </c>
      <c r="E2991" s="17">
        <v>0</v>
      </c>
      <c r="F2991" s="17">
        <v>175.69462777999999</v>
      </c>
      <c r="G2991" s="17">
        <v>0</v>
      </c>
    </row>
    <row r="2992" spans="1:7" x14ac:dyDescent="0.2">
      <c r="A2992" s="25">
        <v>42856</v>
      </c>
      <c r="B2992" s="17" t="s">
        <v>13</v>
      </c>
      <c r="C2992" s="17" t="s">
        <v>34</v>
      </c>
      <c r="D2992" s="17">
        <v>2.3230486699999999</v>
      </c>
      <c r="E2992" s="17">
        <v>3.2351109600000001</v>
      </c>
      <c r="F2992" s="17">
        <v>0</v>
      </c>
      <c r="G2992" s="17">
        <v>0</v>
      </c>
    </row>
    <row r="2993" spans="1:7" x14ac:dyDescent="0.2">
      <c r="A2993" s="25">
        <v>42856</v>
      </c>
      <c r="B2993" s="17" t="s">
        <v>13</v>
      </c>
      <c r="C2993" s="17" t="s">
        <v>35</v>
      </c>
      <c r="D2993" s="17">
        <v>0.38030877000000002</v>
      </c>
      <c r="E2993" s="17">
        <v>6.52629854</v>
      </c>
      <c r="F2993" s="17">
        <v>0</v>
      </c>
      <c r="G2993" s="17">
        <v>0</v>
      </c>
    </row>
    <row r="2994" spans="1:7" x14ac:dyDescent="0.2">
      <c r="A2994" s="25">
        <v>42856</v>
      </c>
      <c r="B2994" s="17" t="s">
        <v>13</v>
      </c>
      <c r="C2994" s="17" t="s">
        <v>36</v>
      </c>
      <c r="D2994" s="17">
        <v>1.1979992800000001</v>
      </c>
      <c r="E2994" s="17">
        <v>6.02206755</v>
      </c>
      <c r="F2994" s="17">
        <v>0</v>
      </c>
      <c r="G2994" s="17">
        <v>0</v>
      </c>
    </row>
    <row r="2995" spans="1:7" x14ac:dyDescent="0.2">
      <c r="A2995" s="25">
        <v>42856</v>
      </c>
      <c r="B2995" s="17" t="s">
        <v>13</v>
      </c>
      <c r="C2995" s="17" t="s">
        <v>37</v>
      </c>
      <c r="D2995" s="17">
        <v>0.22925327000000001</v>
      </c>
      <c r="E2995" s="17">
        <v>1.92754899</v>
      </c>
      <c r="F2995" s="17">
        <v>0</v>
      </c>
      <c r="G2995" s="17">
        <v>0</v>
      </c>
    </row>
    <row r="2996" spans="1:7" x14ac:dyDescent="0.2">
      <c r="A2996" s="25">
        <v>42856</v>
      </c>
      <c r="B2996" s="17" t="s">
        <v>13</v>
      </c>
      <c r="C2996" s="17" t="s">
        <v>38</v>
      </c>
      <c r="D2996" s="17">
        <v>0</v>
      </c>
      <c r="E2996" s="17">
        <v>4.5377127599999998</v>
      </c>
      <c r="F2996" s="17">
        <v>0</v>
      </c>
      <c r="G2996" s="17">
        <v>0</v>
      </c>
    </row>
    <row r="2997" spans="1:7" x14ac:dyDescent="0.2">
      <c r="A2997" s="25">
        <v>42856</v>
      </c>
      <c r="B2997" s="17" t="s">
        <v>13</v>
      </c>
      <c r="C2997" s="17" t="s">
        <v>39</v>
      </c>
      <c r="D2997" s="17">
        <v>0.20137963</v>
      </c>
      <c r="E2997" s="17">
        <v>0.80690974999999998</v>
      </c>
      <c r="F2997" s="17">
        <v>0</v>
      </c>
      <c r="G2997" s="17">
        <v>0</v>
      </c>
    </row>
    <row r="2998" spans="1:7" x14ac:dyDescent="0.2">
      <c r="A2998" s="25">
        <v>42856</v>
      </c>
      <c r="B2998" s="17" t="s">
        <v>13</v>
      </c>
      <c r="C2998" s="17" t="s">
        <v>40</v>
      </c>
      <c r="D2998" s="17">
        <v>0</v>
      </c>
      <c r="E2998" s="17">
        <v>9.3703930000000005E-2</v>
      </c>
      <c r="F2998" s="17">
        <v>0</v>
      </c>
      <c r="G2998" s="17">
        <v>0</v>
      </c>
    </row>
    <row r="2999" spans="1:7" x14ac:dyDescent="0.2">
      <c r="A2999" s="25">
        <v>42856</v>
      </c>
      <c r="B2999" s="17" t="s">
        <v>13</v>
      </c>
      <c r="C2999" s="17" t="s">
        <v>41</v>
      </c>
      <c r="D2999" s="17">
        <v>0.18200943999999999</v>
      </c>
      <c r="E2999" s="17">
        <v>0.92373780999999999</v>
      </c>
      <c r="F2999" s="17">
        <v>0</v>
      </c>
      <c r="G2999" s="17">
        <v>0</v>
      </c>
    </row>
    <row r="3000" spans="1:7" x14ac:dyDescent="0.2">
      <c r="A3000" s="25">
        <v>42856</v>
      </c>
      <c r="B3000" s="17" t="s">
        <v>1</v>
      </c>
      <c r="C3000" s="17" t="s">
        <v>34</v>
      </c>
      <c r="D3000" s="17">
        <v>3.16754991</v>
      </c>
      <c r="E3000" s="17">
        <v>201.49830650000001</v>
      </c>
      <c r="F3000" s="17">
        <v>25.196630500000001</v>
      </c>
      <c r="G3000" s="17">
        <v>1206.40433052</v>
      </c>
    </row>
    <row r="3001" spans="1:7" x14ac:dyDescent="0.2">
      <c r="A3001" s="25">
        <v>42856</v>
      </c>
      <c r="B3001" s="17" t="s">
        <v>1</v>
      </c>
      <c r="C3001" s="17" t="s">
        <v>35</v>
      </c>
      <c r="D3001" s="17">
        <v>1.7632442800000001</v>
      </c>
      <c r="E3001" s="17">
        <v>165.58633638000001</v>
      </c>
      <c r="F3001" s="17">
        <v>10.51667361</v>
      </c>
      <c r="G3001" s="17">
        <v>957.86606190999998</v>
      </c>
    </row>
    <row r="3002" spans="1:7" x14ac:dyDescent="0.2">
      <c r="A3002" s="25">
        <v>42856</v>
      </c>
      <c r="B3002" s="17" t="s">
        <v>1</v>
      </c>
      <c r="C3002" s="17" t="s">
        <v>36</v>
      </c>
      <c r="D3002" s="17">
        <v>2.18362977</v>
      </c>
      <c r="E3002" s="17">
        <v>116.37548547</v>
      </c>
      <c r="F3002" s="17">
        <v>15.0294154</v>
      </c>
      <c r="G3002" s="17">
        <v>686.79168760000005</v>
      </c>
    </row>
    <row r="3003" spans="1:7" x14ac:dyDescent="0.2">
      <c r="A3003" s="25">
        <v>42856</v>
      </c>
      <c r="B3003" s="17" t="s">
        <v>1</v>
      </c>
      <c r="C3003" s="17" t="s">
        <v>37</v>
      </c>
      <c r="D3003" s="17">
        <v>0.53554161</v>
      </c>
      <c r="E3003" s="17">
        <v>41.578184280000002</v>
      </c>
      <c r="F3003" s="17">
        <v>3.0000197000000002</v>
      </c>
      <c r="G3003" s="17">
        <v>223.08288225000001</v>
      </c>
    </row>
    <row r="3004" spans="1:7" x14ac:dyDescent="0.2">
      <c r="A3004" s="25">
        <v>42856</v>
      </c>
      <c r="B3004" s="17" t="s">
        <v>1</v>
      </c>
      <c r="C3004" s="17" t="s">
        <v>38</v>
      </c>
      <c r="D3004" s="17">
        <v>2.2379436500000001</v>
      </c>
      <c r="E3004" s="17">
        <v>72.909861219999996</v>
      </c>
      <c r="F3004" s="17">
        <v>16.611992959999998</v>
      </c>
      <c r="G3004" s="17">
        <v>422.70667276</v>
      </c>
    </row>
    <row r="3005" spans="1:7" x14ac:dyDescent="0.2">
      <c r="A3005" s="25">
        <v>42856</v>
      </c>
      <c r="B3005" s="17" t="s">
        <v>1</v>
      </c>
      <c r="C3005" s="17" t="s">
        <v>39</v>
      </c>
      <c r="D3005" s="17">
        <v>0</v>
      </c>
      <c r="E3005" s="17">
        <v>16.711179820000002</v>
      </c>
      <c r="F3005" s="17">
        <v>0</v>
      </c>
      <c r="G3005" s="17">
        <v>96.553287859999998</v>
      </c>
    </row>
    <row r="3006" spans="1:7" x14ac:dyDescent="0.2">
      <c r="A3006" s="25">
        <v>42856</v>
      </c>
      <c r="B3006" s="17" t="s">
        <v>1</v>
      </c>
      <c r="C3006" s="17" t="s">
        <v>40</v>
      </c>
      <c r="D3006" s="17">
        <v>7.7713699999999997E-2</v>
      </c>
      <c r="E3006" s="17">
        <v>5.4707244700000004</v>
      </c>
      <c r="F3006" s="17">
        <v>0.62170963999999995</v>
      </c>
      <c r="G3006" s="17">
        <v>33.619896949999998</v>
      </c>
    </row>
    <row r="3007" spans="1:7" x14ac:dyDescent="0.2">
      <c r="A3007" s="25">
        <v>42856</v>
      </c>
      <c r="B3007" s="17" t="s">
        <v>1</v>
      </c>
      <c r="C3007" s="17" t="s">
        <v>41</v>
      </c>
      <c r="D3007" s="17">
        <v>0.34762019</v>
      </c>
      <c r="E3007" s="17">
        <v>11.482585309999999</v>
      </c>
      <c r="F3007" s="17">
        <v>1.1920726399999999</v>
      </c>
      <c r="G3007" s="17">
        <v>64.07744529</v>
      </c>
    </row>
    <row r="3008" spans="1:7" x14ac:dyDescent="0.2">
      <c r="A3008" s="25">
        <v>42856</v>
      </c>
      <c r="B3008" s="17" t="s">
        <v>2</v>
      </c>
      <c r="C3008" s="17" t="s">
        <v>34</v>
      </c>
      <c r="D3008" s="17">
        <v>8.6343359999999993</v>
      </c>
      <c r="E3008" s="17">
        <v>337.64409073000002</v>
      </c>
      <c r="F3008" s="17">
        <v>131.50126535999999</v>
      </c>
      <c r="G3008" s="17">
        <v>4765.1566837299997</v>
      </c>
    </row>
    <row r="3009" spans="1:7" x14ac:dyDescent="0.2">
      <c r="A3009" s="25">
        <v>42856</v>
      </c>
      <c r="B3009" s="17" t="s">
        <v>2</v>
      </c>
      <c r="C3009" s="17" t="s">
        <v>35</v>
      </c>
      <c r="D3009" s="17">
        <v>7.6993730100000004</v>
      </c>
      <c r="E3009" s="17">
        <v>320.88438123999998</v>
      </c>
      <c r="F3009" s="17">
        <v>121.81149137</v>
      </c>
      <c r="G3009" s="17">
        <v>4527.8399336900002</v>
      </c>
    </row>
    <row r="3010" spans="1:7" x14ac:dyDescent="0.2">
      <c r="A3010" s="25">
        <v>42856</v>
      </c>
      <c r="B3010" s="17" t="s">
        <v>2</v>
      </c>
      <c r="C3010" s="17" t="s">
        <v>36</v>
      </c>
      <c r="D3010" s="17">
        <v>4.8485827700000002</v>
      </c>
      <c r="E3010" s="17">
        <v>218.07647281000001</v>
      </c>
      <c r="F3010" s="17">
        <v>69.693900540000001</v>
      </c>
      <c r="G3010" s="17">
        <v>3002.17166675</v>
      </c>
    </row>
    <row r="3011" spans="1:7" x14ac:dyDescent="0.2">
      <c r="A3011" s="25">
        <v>42856</v>
      </c>
      <c r="B3011" s="17" t="s">
        <v>2</v>
      </c>
      <c r="C3011" s="17" t="s">
        <v>37</v>
      </c>
      <c r="D3011" s="17">
        <v>2.4229192099999999</v>
      </c>
      <c r="E3011" s="17">
        <v>85.675107460000007</v>
      </c>
      <c r="F3011" s="17">
        <v>35.390950619999998</v>
      </c>
      <c r="G3011" s="17">
        <v>1203.59776373</v>
      </c>
    </row>
    <row r="3012" spans="1:7" x14ac:dyDescent="0.2">
      <c r="A3012" s="25">
        <v>42856</v>
      </c>
      <c r="B3012" s="17" t="s">
        <v>2</v>
      </c>
      <c r="C3012" s="17" t="s">
        <v>38</v>
      </c>
      <c r="D3012" s="17">
        <v>4.2609228400000001</v>
      </c>
      <c r="E3012" s="17">
        <v>131.81646670000001</v>
      </c>
      <c r="F3012" s="17">
        <v>60.965081179999999</v>
      </c>
      <c r="G3012" s="17">
        <v>1865.6296193200001</v>
      </c>
    </row>
    <row r="3013" spans="1:7" x14ac:dyDescent="0.2">
      <c r="A3013" s="25">
        <v>42856</v>
      </c>
      <c r="B3013" s="17" t="s">
        <v>2</v>
      </c>
      <c r="C3013" s="17" t="s">
        <v>39</v>
      </c>
      <c r="D3013" s="17">
        <v>0.97501315</v>
      </c>
      <c r="E3013" s="17">
        <v>27.657317500000001</v>
      </c>
      <c r="F3013" s="17">
        <v>14.493857350000001</v>
      </c>
      <c r="G3013" s="17">
        <v>374.29413953</v>
      </c>
    </row>
    <row r="3014" spans="1:7" x14ac:dyDescent="0.2">
      <c r="A3014" s="25">
        <v>42856</v>
      </c>
      <c r="B3014" s="17" t="s">
        <v>2</v>
      </c>
      <c r="C3014" s="17" t="s">
        <v>40</v>
      </c>
      <c r="D3014" s="17">
        <v>0.30085866999999999</v>
      </c>
      <c r="E3014" s="17">
        <v>7.3222689399999998</v>
      </c>
      <c r="F3014" s="17">
        <v>4.7866141799999999</v>
      </c>
      <c r="G3014" s="17">
        <v>103.97599463</v>
      </c>
    </row>
    <row r="3015" spans="1:7" x14ac:dyDescent="0.2">
      <c r="A3015" s="25">
        <v>42856</v>
      </c>
      <c r="B3015" s="17" t="s">
        <v>2</v>
      </c>
      <c r="C3015" s="17" t="s">
        <v>41</v>
      </c>
      <c r="D3015" s="17">
        <v>0.51707992000000003</v>
      </c>
      <c r="E3015" s="17">
        <v>20.50551222</v>
      </c>
      <c r="F3015" s="17">
        <v>6.5679899700000002</v>
      </c>
      <c r="G3015" s="17">
        <v>287.28894077000001</v>
      </c>
    </row>
    <row r="3016" spans="1:7" x14ac:dyDescent="0.2">
      <c r="A3016" s="25">
        <v>42856</v>
      </c>
      <c r="B3016" s="17" t="s">
        <v>3</v>
      </c>
      <c r="C3016" s="17" t="s">
        <v>34</v>
      </c>
      <c r="D3016" s="17">
        <v>36.394681990000002</v>
      </c>
      <c r="E3016" s="17">
        <v>433.50878174000002</v>
      </c>
      <c r="F3016" s="17">
        <v>849.87385714000004</v>
      </c>
      <c r="G3016" s="17">
        <v>9945.3337347199995</v>
      </c>
    </row>
    <row r="3017" spans="1:7" x14ac:dyDescent="0.2">
      <c r="A3017" s="25">
        <v>42856</v>
      </c>
      <c r="B3017" s="17" t="s">
        <v>3</v>
      </c>
      <c r="C3017" s="17" t="s">
        <v>35</v>
      </c>
      <c r="D3017" s="17">
        <v>40.275476220000002</v>
      </c>
      <c r="E3017" s="17">
        <v>373.00910307999999</v>
      </c>
      <c r="F3017" s="17">
        <v>961.42639327999996</v>
      </c>
      <c r="G3017" s="17">
        <v>8641.1458080199991</v>
      </c>
    </row>
    <row r="3018" spans="1:7" x14ac:dyDescent="0.2">
      <c r="A3018" s="25">
        <v>42856</v>
      </c>
      <c r="B3018" s="17" t="s">
        <v>3</v>
      </c>
      <c r="C3018" s="17" t="s">
        <v>36</v>
      </c>
      <c r="D3018" s="17">
        <v>19.839957689999999</v>
      </c>
      <c r="E3018" s="17">
        <v>260.22267958999998</v>
      </c>
      <c r="F3018" s="17">
        <v>485.31166586000001</v>
      </c>
      <c r="G3018" s="17">
        <v>6029.2771014</v>
      </c>
    </row>
    <row r="3019" spans="1:7" x14ac:dyDescent="0.2">
      <c r="A3019" s="25">
        <v>42856</v>
      </c>
      <c r="B3019" s="17" t="s">
        <v>3</v>
      </c>
      <c r="C3019" s="17" t="s">
        <v>37</v>
      </c>
      <c r="D3019" s="17">
        <v>8.5090994000000002</v>
      </c>
      <c r="E3019" s="17">
        <v>105.44117256</v>
      </c>
      <c r="F3019" s="17">
        <v>199.92941145</v>
      </c>
      <c r="G3019" s="17">
        <v>2451.0820635499999</v>
      </c>
    </row>
    <row r="3020" spans="1:7" x14ac:dyDescent="0.2">
      <c r="A3020" s="25">
        <v>42856</v>
      </c>
      <c r="B3020" s="17" t="s">
        <v>3</v>
      </c>
      <c r="C3020" s="17" t="s">
        <v>38</v>
      </c>
      <c r="D3020" s="17">
        <v>11.72484249</v>
      </c>
      <c r="E3020" s="17">
        <v>149.64505119</v>
      </c>
      <c r="F3020" s="17">
        <v>269.76304685999997</v>
      </c>
      <c r="G3020" s="17">
        <v>3456.8391970100001</v>
      </c>
    </row>
    <row r="3021" spans="1:7" x14ac:dyDescent="0.2">
      <c r="A3021" s="25">
        <v>42856</v>
      </c>
      <c r="B3021" s="17" t="s">
        <v>3</v>
      </c>
      <c r="C3021" s="17" t="s">
        <v>39</v>
      </c>
      <c r="D3021" s="17">
        <v>4.9721050299999998</v>
      </c>
      <c r="E3021" s="17">
        <v>29.282907980000001</v>
      </c>
      <c r="F3021" s="17">
        <v>120.54006892</v>
      </c>
      <c r="G3021" s="17">
        <v>672.15646090999996</v>
      </c>
    </row>
    <row r="3022" spans="1:7" x14ac:dyDescent="0.2">
      <c r="A3022" s="25">
        <v>42856</v>
      </c>
      <c r="B3022" s="17" t="s">
        <v>3</v>
      </c>
      <c r="C3022" s="17" t="s">
        <v>40</v>
      </c>
      <c r="D3022" s="17">
        <v>0.58828285999999996</v>
      </c>
      <c r="E3022" s="17">
        <v>13.97829426</v>
      </c>
      <c r="F3022" s="17">
        <v>14.74241769</v>
      </c>
      <c r="G3022" s="17">
        <v>315.92385073999998</v>
      </c>
    </row>
    <row r="3023" spans="1:7" x14ac:dyDescent="0.2">
      <c r="A3023" s="25">
        <v>42856</v>
      </c>
      <c r="B3023" s="17" t="s">
        <v>3</v>
      </c>
      <c r="C3023" s="17" t="s">
        <v>41</v>
      </c>
      <c r="D3023" s="17">
        <v>1.2531438800000001</v>
      </c>
      <c r="E3023" s="17">
        <v>21.519300680000001</v>
      </c>
      <c r="F3023" s="17">
        <v>31.130504519999999</v>
      </c>
      <c r="G3023" s="17">
        <v>493.29732720999999</v>
      </c>
    </row>
    <row r="3024" spans="1:7" x14ac:dyDescent="0.2">
      <c r="A3024" s="25">
        <v>42856</v>
      </c>
      <c r="B3024" s="17" t="s">
        <v>4</v>
      </c>
      <c r="C3024" s="17" t="s">
        <v>34</v>
      </c>
      <c r="D3024" s="17">
        <v>37.405570169999997</v>
      </c>
      <c r="E3024" s="17">
        <v>208.80654483000001</v>
      </c>
      <c r="F3024" s="17">
        <v>1161.70376605</v>
      </c>
      <c r="G3024" s="17">
        <v>6455.9685509800001</v>
      </c>
    </row>
    <row r="3025" spans="1:7" x14ac:dyDescent="0.2">
      <c r="A3025" s="25">
        <v>42856</v>
      </c>
      <c r="B3025" s="17" t="s">
        <v>4</v>
      </c>
      <c r="C3025" s="17" t="s">
        <v>35</v>
      </c>
      <c r="D3025" s="17">
        <v>36.229299429999998</v>
      </c>
      <c r="E3025" s="17">
        <v>192.49053330000001</v>
      </c>
      <c r="F3025" s="17">
        <v>1127.6646315</v>
      </c>
      <c r="G3025" s="17">
        <v>5973.2491265299996</v>
      </c>
    </row>
    <row r="3026" spans="1:7" x14ac:dyDescent="0.2">
      <c r="A3026" s="25">
        <v>42856</v>
      </c>
      <c r="B3026" s="17" t="s">
        <v>4</v>
      </c>
      <c r="C3026" s="17" t="s">
        <v>36</v>
      </c>
      <c r="D3026" s="17">
        <v>29.055380320000001</v>
      </c>
      <c r="E3026" s="17">
        <v>166.59059683000001</v>
      </c>
      <c r="F3026" s="17">
        <v>892.32470193999995</v>
      </c>
      <c r="G3026" s="17">
        <v>5157.8957234600002</v>
      </c>
    </row>
    <row r="3027" spans="1:7" x14ac:dyDescent="0.2">
      <c r="A3027" s="25">
        <v>42856</v>
      </c>
      <c r="B3027" s="17" t="s">
        <v>4</v>
      </c>
      <c r="C3027" s="17" t="s">
        <v>37</v>
      </c>
      <c r="D3027" s="17">
        <v>13.47100704</v>
      </c>
      <c r="E3027" s="17">
        <v>58.159348989999998</v>
      </c>
      <c r="F3027" s="17">
        <v>416.50136480999998</v>
      </c>
      <c r="G3027" s="17">
        <v>1796.44463726</v>
      </c>
    </row>
    <row r="3028" spans="1:7" x14ac:dyDescent="0.2">
      <c r="A3028" s="25">
        <v>42856</v>
      </c>
      <c r="B3028" s="17" t="s">
        <v>4</v>
      </c>
      <c r="C3028" s="17" t="s">
        <v>38</v>
      </c>
      <c r="D3028" s="17">
        <v>15.17909614</v>
      </c>
      <c r="E3028" s="17">
        <v>68.349403640000006</v>
      </c>
      <c r="F3028" s="17">
        <v>464.33665516000002</v>
      </c>
      <c r="G3028" s="17">
        <v>2110.3674849200002</v>
      </c>
    </row>
    <row r="3029" spans="1:7" x14ac:dyDescent="0.2">
      <c r="A3029" s="25">
        <v>42856</v>
      </c>
      <c r="B3029" s="17" t="s">
        <v>4</v>
      </c>
      <c r="C3029" s="17" t="s">
        <v>39</v>
      </c>
      <c r="D3029" s="17">
        <v>5.0533258700000001</v>
      </c>
      <c r="E3029" s="17">
        <v>17.11415933</v>
      </c>
      <c r="F3029" s="17">
        <v>156.86018643</v>
      </c>
      <c r="G3029" s="17">
        <v>529.32594625000002</v>
      </c>
    </row>
    <row r="3030" spans="1:7" x14ac:dyDescent="0.2">
      <c r="A3030" s="25">
        <v>42856</v>
      </c>
      <c r="B3030" s="17" t="s">
        <v>4</v>
      </c>
      <c r="C3030" s="17" t="s">
        <v>40</v>
      </c>
      <c r="D3030" s="17">
        <v>1.57298761</v>
      </c>
      <c r="E3030" s="17">
        <v>6.9710560099999999</v>
      </c>
      <c r="F3030" s="17">
        <v>49.982711299999998</v>
      </c>
      <c r="G3030" s="17">
        <v>214.65475448000001</v>
      </c>
    </row>
    <row r="3031" spans="1:7" x14ac:dyDescent="0.2">
      <c r="A3031" s="25">
        <v>42856</v>
      </c>
      <c r="B3031" s="17" t="s">
        <v>4</v>
      </c>
      <c r="C3031" s="17" t="s">
        <v>41</v>
      </c>
      <c r="D3031" s="17">
        <v>4.2185302299999998</v>
      </c>
      <c r="E3031" s="17">
        <v>11.677033379999999</v>
      </c>
      <c r="F3031" s="17">
        <v>133.90279885000001</v>
      </c>
      <c r="G3031" s="17">
        <v>361.65932873000003</v>
      </c>
    </row>
    <row r="3032" spans="1:7" x14ac:dyDescent="0.2">
      <c r="A3032" s="25">
        <v>42856</v>
      </c>
      <c r="B3032" s="17" t="s">
        <v>5</v>
      </c>
      <c r="C3032" s="17" t="s">
        <v>34</v>
      </c>
      <c r="D3032" s="17">
        <v>901.70726487000002</v>
      </c>
      <c r="E3032" s="17">
        <v>0</v>
      </c>
      <c r="F3032" s="17">
        <v>33605.457884579999</v>
      </c>
      <c r="G3032" s="17">
        <v>0</v>
      </c>
    </row>
    <row r="3033" spans="1:7" x14ac:dyDescent="0.2">
      <c r="A3033" s="25">
        <v>42856</v>
      </c>
      <c r="B3033" s="17" t="s">
        <v>5</v>
      </c>
      <c r="C3033" s="17" t="s">
        <v>35</v>
      </c>
      <c r="D3033" s="17">
        <v>725.33867206000002</v>
      </c>
      <c r="E3033" s="17">
        <v>0</v>
      </c>
      <c r="F3033" s="17">
        <v>27116.439503220001</v>
      </c>
      <c r="G3033" s="17">
        <v>0</v>
      </c>
    </row>
    <row r="3034" spans="1:7" x14ac:dyDescent="0.2">
      <c r="A3034" s="25">
        <v>42856</v>
      </c>
      <c r="B3034" s="17" t="s">
        <v>5</v>
      </c>
      <c r="C3034" s="17" t="s">
        <v>36</v>
      </c>
      <c r="D3034" s="17">
        <v>533.02266442999996</v>
      </c>
      <c r="E3034" s="17">
        <v>0</v>
      </c>
      <c r="F3034" s="17">
        <v>19893.680223150001</v>
      </c>
      <c r="G3034" s="17">
        <v>0</v>
      </c>
    </row>
    <row r="3035" spans="1:7" x14ac:dyDescent="0.2">
      <c r="A3035" s="25">
        <v>42856</v>
      </c>
      <c r="B3035" s="17" t="s">
        <v>5</v>
      </c>
      <c r="C3035" s="17" t="s">
        <v>37</v>
      </c>
      <c r="D3035" s="17">
        <v>212.03709702</v>
      </c>
      <c r="E3035" s="17">
        <v>0</v>
      </c>
      <c r="F3035" s="17">
        <v>7923.7041936200003</v>
      </c>
      <c r="G3035" s="17">
        <v>0</v>
      </c>
    </row>
    <row r="3036" spans="1:7" x14ac:dyDescent="0.2">
      <c r="A3036" s="25">
        <v>42856</v>
      </c>
      <c r="B3036" s="17" t="s">
        <v>5</v>
      </c>
      <c r="C3036" s="17" t="s">
        <v>38</v>
      </c>
      <c r="D3036" s="17">
        <v>282.18828342</v>
      </c>
      <c r="E3036" s="17">
        <v>0</v>
      </c>
      <c r="F3036" s="17">
        <v>10525.015292919999</v>
      </c>
      <c r="G3036" s="17">
        <v>0</v>
      </c>
    </row>
    <row r="3037" spans="1:7" x14ac:dyDescent="0.2">
      <c r="A3037" s="25">
        <v>42856</v>
      </c>
      <c r="B3037" s="17" t="s">
        <v>5</v>
      </c>
      <c r="C3037" s="17" t="s">
        <v>39</v>
      </c>
      <c r="D3037" s="17">
        <v>59.966183610000002</v>
      </c>
      <c r="E3037" s="17">
        <v>0</v>
      </c>
      <c r="F3037" s="17">
        <v>2234.3902452299999</v>
      </c>
      <c r="G3037" s="17">
        <v>0</v>
      </c>
    </row>
    <row r="3038" spans="1:7" x14ac:dyDescent="0.2">
      <c r="A3038" s="25">
        <v>42856</v>
      </c>
      <c r="B3038" s="17" t="s">
        <v>5</v>
      </c>
      <c r="C3038" s="17" t="s">
        <v>40</v>
      </c>
      <c r="D3038" s="17">
        <v>36.792738020000002</v>
      </c>
      <c r="E3038" s="17">
        <v>0</v>
      </c>
      <c r="F3038" s="17">
        <v>1376.09388438</v>
      </c>
      <c r="G3038" s="17">
        <v>0</v>
      </c>
    </row>
    <row r="3039" spans="1:7" x14ac:dyDescent="0.2">
      <c r="A3039" s="25">
        <v>42856</v>
      </c>
      <c r="B3039" s="17" t="s">
        <v>5</v>
      </c>
      <c r="C3039" s="17" t="s">
        <v>41</v>
      </c>
      <c r="D3039" s="17">
        <v>73.514784899999995</v>
      </c>
      <c r="E3039" s="17">
        <v>0</v>
      </c>
      <c r="F3039" s="17">
        <v>2735.3739550700002</v>
      </c>
      <c r="G3039" s="17">
        <v>0</v>
      </c>
    </row>
    <row r="3040" spans="1:7" x14ac:dyDescent="0.2">
      <c r="A3040" s="25">
        <v>42856</v>
      </c>
      <c r="B3040" s="17" t="s">
        <v>6</v>
      </c>
      <c r="C3040" s="17" t="s">
        <v>34</v>
      </c>
      <c r="D3040" s="17">
        <v>958.49652031999995</v>
      </c>
      <c r="E3040" s="17">
        <v>0</v>
      </c>
      <c r="F3040" s="17">
        <v>38563.116054309998</v>
      </c>
      <c r="G3040" s="17">
        <v>0</v>
      </c>
    </row>
    <row r="3041" spans="1:7" x14ac:dyDescent="0.2">
      <c r="A3041" s="25">
        <v>42856</v>
      </c>
      <c r="B3041" s="17" t="s">
        <v>6</v>
      </c>
      <c r="C3041" s="17" t="s">
        <v>35</v>
      </c>
      <c r="D3041" s="17">
        <v>765.25247161000004</v>
      </c>
      <c r="E3041" s="17">
        <v>0</v>
      </c>
      <c r="F3041" s="17">
        <v>30800.091967870001</v>
      </c>
      <c r="G3041" s="17">
        <v>0</v>
      </c>
    </row>
    <row r="3042" spans="1:7" x14ac:dyDescent="0.2">
      <c r="A3042" s="25">
        <v>42856</v>
      </c>
      <c r="B3042" s="17" t="s">
        <v>6</v>
      </c>
      <c r="C3042" s="17" t="s">
        <v>36</v>
      </c>
      <c r="D3042" s="17">
        <v>525.48003792999998</v>
      </c>
      <c r="E3042" s="17">
        <v>0</v>
      </c>
      <c r="F3042" s="17">
        <v>21202.367890940001</v>
      </c>
      <c r="G3042" s="17">
        <v>0</v>
      </c>
    </row>
    <row r="3043" spans="1:7" x14ac:dyDescent="0.2">
      <c r="A3043" s="25">
        <v>42856</v>
      </c>
      <c r="B3043" s="17" t="s">
        <v>6</v>
      </c>
      <c r="C3043" s="17" t="s">
        <v>37</v>
      </c>
      <c r="D3043" s="17">
        <v>153.16791613999999</v>
      </c>
      <c r="E3043" s="17">
        <v>0</v>
      </c>
      <c r="F3043" s="17">
        <v>6174.36369474</v>
      </c>
      <c r="G3043" s="17">
        <v>0</v>
      </c>
    </row>
    <row r="3044" spans="1:7" x14ac:dyDescent="0.2">
      <c r="A3044" s="25">
        <v>42856</v>
      </c>
      <c r="B3044" s="17" t="s">
        <v>6</v>
      </c>
      <c r="C3044" s="17" t="s">
        <v>38</v>
      </c>
      <c r="D3044" s="17">
        <v>299.38656680999998</v>
      </c>
      <c r="E3044" s="17">
        <v>0</v>
      </c>
      <c r="F3044" s="17">
        <v>12083.79450693</v>
      </c>
      <c r="G3044" s="17">
        <v>0</v>
      </c>
    </row>
    <row r="3045" spans="1:7" x14ac:dyDescent="0.2">
      <c r="A3045" s="25">
        <v>42856</v>
      </c>
      <c r="B3045" s="17" t="s">
        <v>6</v>
      </c>
      <c r="C3045" s="17" t="s">
        <v>39</v>
      </c>
      <c r="D3045" s="17">
        <v>47.9646811</v>
      </c>
      <c r="E3045" s="17">
        <v>0</v>
      </c>
      <c r="F3045" s="17">
        <v>1934.7582024000001</v>
      </c>
      <c r="G3045" s="17">
        <v>0</v>
      </c>
    </row>
    <row r="3046" spans="1:7" x14ac:dyDescent="0.2">
      <c r="A3046" s="25">
        <v>42856</v>
      </c>
      <c r="B3046" s="17" t="s">
        <v>6</v>
      </c>
      <c r="C3046" s="17" t="s">
        <v>40</v>
      </c>
      <c r="D3046" s="17">
        <v>34.291981630000002</v>
      </c>
      <c r="E3046" s="17">
        <v>0</v>
      </c>
      <c r="F3046" s="17">
        <v>1382.4147877800001</v>
      </c>
      <c r="G3046" s="17">
        <v>0</v>
      </c>
    </row>
    <row r="3047" spans="1:7" x14ac:dyDescent="0.2">
      <c r="A3047" s="25">
        <v>42856</v>
      </c>
      <c r="B3047" s="17" t="s">
        <v>6</v>
      </c>
      <c r="C3047" s="17" t="s">
        <v>41</v>
      </c>
      <c r="D3047" s="17">
        <v>48.747116370000001</v>
      </c>
      <c r="E3047" s="17">
        <v>0</v>
      </c>
      <c r="F3047" s="17">
        <v>1967.1989197</v>
      </c>
      <c r="G3047" s="17">
        <v>0</v>
      </c>
    </row>
    <row r="3048" spans="1:7" x14ac:dyDescent="0.2">
      <c r="A3048" s="25">
        <v>42856</v>
      </c>
      <c r="B3048" s="17" t="s">
        <v>7</v>
      </c>
      <c r="C3048" s="17" t="s">
        <v>34</v>
      </c>
      <c r="D3048" s="17">
        <v>213.38183884</v>
      </c>
      <c r="E3048" s="17">
        <v>0</v>
      </c>
      <c r="F3048" s="17">
        <v>9761.0643393400005</v>
      </c>
      <c r="G3048" s="17">
        <v>0</v>
      </c>
    </row>
    <row r="3049" spans="1:7" x14ac:dyDescent="0.2">
      <c r="A3049" s="25">
        <v>42856</v>
      </c>
      <c r="B3049" s="17" t="s">
        <v>7</v>
      </c>
      <c r="C3049" s="17" t="s">
        <v>35</v>
      </c>
      <c r="D3049" s="17">
        <v>179.23253269</v>
      </c>
      <c r="E3049" s="17">
        <v>0</v>
      </c>
      <c r="F3049" s="17">
        <v>8226.5561358699997</v>
      </c>
      <c r="G3049" s="17">
        <v>0</v>
      </c>
    </row>
    <row r="3050" spans="1:7" x14ac:dyDescent="0.2">
      <c r="A3050" s="25">
        <v>42856</v>
      </c>
      <c r="B3050" s="17" t="s">
        <v>7</v>
      </c>
      <c r="C3050" s="17" t="s">
        <v>36</v>
      </c>
      <c r="D3050" s="17">
        <v>159.47357625999999</v>
      </c>
      <c r="E3050" s="17">
        <v>0</v>
      </c>
      <c r="F3050" s="17">
        <v>7325.2019323599998</v>
      </c>
      <c r="G3050" s="17">
        <v>0</v>
      </c>
    </row>
    <row r="3051" spans="1:7" x14ac:dyDescent="0.2">
      <c r="A3051" s="25">
        <v>42856</v>
      </c>
      <c r="B3051" s="17" t="s">
        <v>7</v>
      </c>
      <c r="C3051" s="17" t="s">
        <v>37</v>
      </c>
      <c r="D3051" s="17">
        <v>43.986205069999997</v>
      </c>
      <c r="E3051" s="17">
        <v>0</v>
      </c>
      <c r="F3051" s="17">
        <v>2015.28985461</v>
      </c>
      <c r="G3051" s="17">
        <v>0</v>
      </c>
    </row>
    <row r="3052" spans="1:7" x14ac:dyDescent="0.2">
      <c r="A3052" s="25">
        <v>42856</v>
      </c>
      <c r="B3052" s="17" t="s">
        <v>7</v>
      </c>
      <c r="C3052" s="17" t="s">
        <v>38</v>
      </c>
      <c r="D3052" s="17">
        <v>99.817519759999996</v>
      </c>
      <c r="E3052" s="17">
        <v>0</v>
      </c>
      <c r="F3052" s="17">
        <v>4590.0200912199998</v>
      </c>
      <c r="G3052" s="17">
        <v>0</v>
      </c>
    </row>
    <row r="3053" spans="1:7" x14ac:dyDescent="0.2">
      <c r="A3053" s="25">
        <v>42856</v>
      </c>
      <c r="B3053" s="17" t="s">
        <v>7</v>
      </c>
      <c r="C3053" s="17" t="s">
        <v>39</v>
      </c>
      <c r="D3053" s="17">
        <v>13.934875529999999</v>
      </c>
      <c r="E3053" s="17">
        <v>0</v>
      </c>
      <c r="F3053" s="17">
        <v>635.75955123000006</v>
      </c>
      <c r="G3053" s="17">
        <v>0</v>
      </c>
    </row>
    <row r="3054" spans="1:7" x14ac:dyDescent="0.2">
      <c r="A3054" s="25">
        <v>42856</v>
      </c>
      <c r="B3054" s="17" t="s">
        <v>7</v>
      </c>
      <c r="C3054" s="17" t="s">
        <v>40</v>
      </c>
      <c r="D3054" s="17">
        <v>9.5666334699999993</v>
      </c>
      <c r="E3054" s="17">
        <v>0</v>
      </c>
      <c r="F3054" s="17">
        <v>440.73760962</v>
      </c>
      <c r="G3054" s="17">
        <v>0</v>
      </c>
    </row>
    <row r="3055" spans="1:7" x14ac:dyDescent="0.2">
      <c r="A3055" s="25">
        <v>42856</v>
      </c>
      <c r="B3055" s="17" t="s">
        <v>7</v>
      </c>
      <c r="C3055" s="17" t="s">
        <v>41</v>
      </c>
      <c r="D3055" s="17">
        <v>11.586752519999999</v>
      </c>
      <c r="E3055" s="17">
        <v>0</v>
      </c>
      <c r="F3055" s="17">
        <v>526.71441414000003</v>
      </c>
      <c r="G3055" s="17">
        <v>0</v>
      </c>
    </row>
    <row r="3056" spans="1:7" x14ac:dyDescent="0.2">
      <c r="A3056" s="25">
        <v>42856</v>
      </c>
      <c r="B3056" s="17" t="s">
        <v>8</v>
      </c>
      <c r="C3056" s="17" t="s">
        <v>34</v>
      </c>
      <c r="D3056" s="17">
        <v>319.00814811999999</v>
      </c>
      <c r="E3056" s="17">
        <v>0</v>
      </c>
      <c r="F3056" s="17">
        <v>16382.27810645</v>
      </c>
      <c r="G3056" s="17">
        <v>0</v>
      </c>
    </row>
    <row r="3057" spans="1:7" x14ac:dyDescent="0.2">
      <c r="A3057" s="25">
        <v>42856</v>
      </c>
      <c r="B3057" s="17" t="s">
        <v>8</v>
      </c>
      <c r="C3057" s="17" t="s">
        <v>35</v>
      </c>
      <c r="D3057" s="17">
        <v>240.53558169999999</v>
      </c>
      <c r="E3057" s="17">
        <v>0</v>
      </c>
      <c r="F3057" s="17">
        <v>12317.785230310001</v>
      </c>
      <c r="G3057" s="17">
        <v>0</v>
      </c>
    </row>
    <row r="3058" spans="1:7" x14ac:dyDescent="0.2">
      <c r="A3058" s="25">
        <v>42856</v>
      </c>
      <c r="B3058" s="17" t="s">
        <v>8</v>
      </c>
      <c r="C3058" s="17" t="s">
        <v>36</v>
      </c>
      <c r="D3058" s="17">
        <v>198.27646558000001</v>
      </c>
      <c r="E3058" s="17">
        <v>0</v>
      </c>
      <c r="F3058" s="17">
        <v>10195.9304679</v>
      </c>
      <c r="G3058" s="17">
        <v>0</v>
      </c>
    </row>
    <row r="3059" spans="1:7" x14ac:dyDescent="0.2">
      <c r="A3059" s="25">
        <v>42856</v>
      </c>
      <c r="B3059" s="17" t="s">
        <v>8</v>
      </c>
      <c r="C3059" s="17" t="s">
        <v>37</v>
      </c>
      <c r="D3059" s="17">
        <v>53.973434070000003</v>
      </c>
      <c r="E3059" s="17">
        <v>0</v>
      </c>
      <c r="F3059" s="17">
        <v>2785.7433486800001</v>
      </c>
      <c r="G3059" s="17">
        <v>0</v>
      </c>
    </row>
    <row r="3060" spans="1:7" x14ac:dyDescent="0.2">
      <c r="A3060" s="25">
        <v>42856</v>
      </c>
      <c r="B3060" s="17" t="s">
        <v>8</v>
      </c>
      <c r="C3060" s="17" t="s">
        <v>38</v>
      </c>
      <c r="D3060" s="17">
        <v>105.21312247</v>
      </c>
      <c r="E3060" s="17">
        <v>0</v>
      </c>
      <c r="F3060" s="17">
        <v>5450.2246260299999</v>
      </c>
      <c r="G3060" s="17">
        <v>0</v>
      </c>
    </row>
    <row r="3061" spans="1:7" x14ac:dyDescent="0.2">
      <c r="A3061" s="25">
        <v>42856</v>
      </c>
      <c r="B3061" s="17" t="s">
        <v>8</v>
      </c>
      <c r="C3061" s="17" t="s">
        <v>39</v>
      </c>
      <c r="D3061" s="17">
        <v>14.55231292</v>
      </c>
      <c r="E3061" s="17">
        <v>0</v>
      </c>
      <c r="F3061" s="17">
        <v>747.05878109000002</v>
      </c>
      <c r="G3061" s="17">
        <v>0</v>
      </c>
    </row>
    <row r="3062" spans="1:7" x14ac:dyDescent="0.2">
      <c r="A3062" s="25">
        <v>42856</v>
      </c>
      <c r="B3062" s="17" t="s">
        <v>8</v>
      </c>
      <c r="C3062" s="17" t="s">
        <v>40</v>
      </c>
      <c r="D3062" s="17">
        <v>12.031038219999999</v>
      </c>
      <c r="E3062" s="17">
        <v>0</v>
      </c>
      <c r="F3062" s="17">
        <v>631.65205116000004</v>
      </c>
      <c r="G3062" s="17">
        <v>0</v>
      </c>
    </row>
    <row r="3063" spans="1:7" x14ac:dyDescent="0.2">
      <c r="A3063" s="25">
        <v>42856</v>
      </c>
      <c r="B3063" s="17" t="s">
        <v>8</v>
      </c>
      <c r="C3063" s="17" t="s">
        <v>41</v>
      </c>
      <c r="D3063" s="17">
        <v>13.41619244</v>
      </c>
      <c r="E3063" s="17">
        <v>0</v>
      </c>
      <c r="F3063" s="17">
        <v>688.92057388000001</v>
      </c>
      <c r="G3063" s="17">
        <v>0</v>
      </c>
    </row>
    <row r="3064" spans="1:7" x14ac:dyDescent="0.2">
      <c r="A3064" s="25">
        <v>42856</v>
      </c>
      <c r="B3064" s="17" t="s">
        <v>9</v>
      </c>
      <c r="C3064" s="17" t="s">
        <v>34</v>
      </c>
      <c r="D3064" s="17">
        <v>135.14505742</v>
      </c>
      <c r="E3064" s="17">
        <v>0</v>
      </c>
      <c r="F3064" s="17">
        <v>8232.9863996599997</v>
      </c>
      <c r="G3064" s="17">
        <v>0</v>
      </c>
    </row>
    <row r="3065" spans="1:7" x14ac:dyDescent="0.2">
      <c r="A3065" s="25">
        <v>42856</v>
      </c>
      <c r="B3065" s="17" t="s">
        <v>9</v>
      </c>
      <c r="C3065" s="17" t="s">
        <v>35</v>
      </c>
      <c r="D3065" s="17">
        <v>102.18047141</v>
      </c>
      <c r="E3065" s="17">
        <v>0</v>
      </c>
      <c r="F3065" s="17">
        <v>6240.8756345199999</v>
      </c>
      <c r="G3065" s="17">
        <v>0</v>
      </c>
    </row>
    <row r="3066" spans="1:7" x14ac:dyDescent="0.2">
      <c r="A3066" s="25">
        <v>42856</v>
      </c>
      <c r="B3066" s="17" t="s">
        <v>9</v>
      </c>
      <c r="C3066" s="17" t="s">
        <v>36</v>
      </c>
      <c r="D3066" s="17">
        <v>104.17169582</v>
      </c>
      <c r="E3066" s="17">
        <v>0</v>
      </c>
      <c r="F3066" s="17">
        <v>6354.1104585599996</v>
      </c>
      <c r="G3066" s="17">
        <v>0</v>
      </c>
    </row>
    <row r="3067" spans="1:7" x14ac:dyDescent="0.2">
      <c r="A3067" s="25">
        <v>42856</v>
      </c>
      <c r="B3067" s="17" t="s">
        <v>9</v>
      </c>
      <c r="C3067" s="17" t="s">
        <v>37</v>
      </c>
      <c r="D3067" s="17">
        <v>27.776713449999999</v>
      </c>
      <c r="E3067" s="17">
        <v>0</v>
      </c>
      <c r="F3067" s="17">
        <v>1689.4624641299999</v>
      </c>
      <c r="G3067" s="17">
        <v>0</v>
      </c>
    </row>
    <row r="3068" spans="1:7" x14ac:dyDescent="0.2">
      <c r="A3068" s="25">
        <v>42856</v>
      </c>
      <c r="B3068" s="17" t="s">
        <v>9</v>
      </c>
      <c r="C3068" s="17" t="s">
        <v>38</v>
      </c>
      <c r="D3068" s="17">
        <v>52.027555409999998</v>
      </c>
      <c r="E3068" s="17">
        <v>0</v>
      </c>
      <c r="F3068" s="17">
        <v>3182.97899693</v>
      </c>
      <c r="G3068" s="17">
        <v>0</v>
      </c>
    </row>
    <row r="3069" spans="1:7" x14ac:dyDescent="0.2">
      <c r="A3069" s="25">
        <v>42856</v>
      </c>
      <c r="B3069" s="17" t="s">
        <v>9</v>
      </c>
      <c r="C3069" s="17" t="s">
        <v>39</v>
      </c>
      <c r="D3069" s="17">
        <v>7.78292275</v>
      </c>
      <c r="E3069" s="17">
        <v>0</v>
      </c>
      <c r="F3069" s="17">
        <v>474.09172171</v>
      </c>
      <c r="G3069" s="17">
        <v>0</v>
      </c>
    </row>
    <row r="3070" spans="1:7" x14ac:dyDescent="0.2">
      <c r="A3070" s="25">
        <v>42856</v>
      </c>
      <c r="B3070" s="17" t="s">
        <v>9</v>
      </c>
      <c r="C3070" s="17" t="s">
        <v>40</v>
      </c>
      <c r="D3070" s="17">
        <v>4.4984360700000003</v>
      </c>
      <c r="E3070" s="17">
        <v>0</v>
      </c>
      <c r="F3070" s="17">
        <v>276.19529755000002</v>
      </c>
      <c r="G3070" s="17">
        <v>0</v>
      </c>
    </row>
    <row r="3071" spans="1:7" x14ac:dyDescent="0.2">
      <c r="A3071" s="25">
        <v>42856</v>
      </c>
      <c r="B3071" s="17" t="s">
        <v>9</v>
      </c>
      <c r="C3071" s="17" t="s">
        <v>41</v>
      </c>
      <c r="D3071" s="17">
        <v>5.7228887300000002</v>
      </c>
      <c r="E3071" s="17">
        <v>0</v>
      </c>
      <c r="F3071" s="17">
        <v>352.46908342</v>
      </c>
      <c r="G3071" s="17">
        <v>0</v>
      </c>
    </row>
    <row r="3072" spans="1:7" x14ac:dyDescent="0.2">
      <c r="A3072" s="25">
        <v>42856</v>
      </c>
      <c r="B3072" s="17" t="s">
        <v>10</v>
      </c>
      <c r="C3072" s="17" t="s">
        <v>34</v>
      </c>
      <c r="D3072" s="17">
        <v>64.426489910000001</v>
      </c>
      <c r="E3072" s="17">
        <v>0</v>
      </c>
      <c r="F3072" s="17">
        <v>4941.9433086700001</v>
      </c>
      <c r="G3072" s="17">
        <v>0</v>
      </c>
    </row>
    <row r="3073" spans="1:7" x14ac:dyDescent="0.2">
      <c r="A3073" s="25">
        <v>42856</v>
      </c>
      <c r="B3073" s="17" t="s">
        <v>10</v>
      </c>
      <c r="C3073" s="17" t="s">
        <v>35</v>
      </c>
      <c r="D3073" s="17">
        <v>45.213515860000001</v>
      </c>
      <c r="E3073" s="17">
        <v>0</v>
      </c>
      <c r="F3073" s="17">
        <v>3600.0217809199999</v>
      </c>
      <c r="G3073" s="17">
        <v>0</v>
      </c>
    </row>
    <row r="3074" spans="1:7" x14ac:dyDescent="0.2">
      <c r="A3074" s="25">
        <v>42856</v>
      </c>
      <c r="B3074" s="17" t="s">
        <v>10</v>
      </c>
      <c r="C3074" s="17" t="s">
        <v>36</v>
      </c>
      <c r="D3074" s="17">
        <v>64.245697280000002</v>
      </c>
      <c r="E3074" s="17">
        <v>0</v>
      </c>
      <c r="F3074" s="17">
        <v>4888.10821063</v>
      </c>
      <c r="G3074" s="17">
        <v>0</v>
      </c>
    </row>
    <row r="3075" spans="1:7" x14ac:dyDescent="0.2">
      <c r="A3075" s="25">
        <v>42856</v>
      </c>
      <c r="B3075" s="17" t="s">
        <v>10</v>
      </c>
      <c r="C3075" s="17" t="s">
        <v>37</v>
      </c>
      <c r="D3075" s="17">
        <v>16.03569954</v>
      </c>
      <c r="E3075" s="17">
        <v>0</v>
      </c>
      <c r="F3075" s="17">
        <v>1257.5317775799999</v>
      </c>
      <c r="G3075" s="17">
        <v>0</v>
      </c>
    </row>
    <row r="3076" spans="1:7" x14ac:dyDescent="0.2">
      <c r="A3076" s="25">
        <v>42856</v>
      </c>
      <c r="B3076" s="17" t="s">
        <v>10</v>
      </c>
      <c r="C3076" s="17" t="s">
        <v>38</v>
      </c>
      <c r="D3076" s="17">
        <v>36.53578255</v>
      </c>
      <c r="E3076" s="17">
        <v>0</v>
      </c>
      <c r="F3076" s="17">
        <v>2851.4966118500001</v>
      </c>
      <c r="G3076" s="17">
        <v>0</v>
      </c>
    </row>
    <row r="3077" spans="1:7" x14ac:dyDescent="0.2">
      <c r="A3077" s="25">
        <v>42856</v>
      </c>
      <c r="B3077" s="17" t="s">
        <v>10</v>
      </c>
      <c r="C3077" s="17" t="s">
        <v>39</v>
      </c>
      <c r="D3077" s="17">
        <v>4.7950552200000001</v>
      </c>
      <c r="E3077" s="17">
        <v>0</v>
      </c>
      <c r="F3077" s="17">
        <v>386.80859992000001</v>
      </c>
      <c r="G3077" s="17">
        <v>0</v>
      </c>
    </row>
    <row r="3078" spans="1:7" x14ac:dyDescent="0.2">
      <c r="A3078" s="25">
        <v>42856</v>
      </c>
      <c r="B3078" s="17" t="s">
        <v>10</v>
      </c>
      <c r="C3078" s="17" t="s">
        <v>40</v>
      </c>
      <c r="D3078" s="17">
        <v>5.4755716899999998</v>
      </c>
      <c r="E3078" s="17">
        <v>0</v>
      </c>
      <c r="F3078" s="17">
        <v>427.98411628000002</v>
      </c>
      <c r="G3078" s="17">
        <v>0</v>
      </c>
    </row>
    <row r="3079" spans="1:7" x14ac:dyDescent="0.2">
      <c r="A3079" s="25">
        <v>42856</v>
      </c>
      <c r="B3079" s="17" t="s">
        <v>10</v>
      </c>
      <c r="C3079" s="17" t="s">
        <v>41</v>
      </c>
      <c r="D3079" s="17">
        <v>2.4579706099999998</v>
      </c>
      <c r="E3079" s="17">
        <v>0</v>
      </c>
      <c r="F3079" s="17">
        <v>186.83621936</v>
      </c>
      <c r="G3079" s="17">
        <v>0</v>
      </c>
    </row>
    <row r="3080" spans="1:7" x14ac:dyDescent="0.2">
      <c r="A3080" s="25">
        <v>42887</v>
      </c>
      <c r="B3080" s="17" t="s">
        <v>13</v>
      </c>
      <c r="C3080" s="17" t="s">
        <v>34</v>
      </c>
      <c r="D3080" s="17">
        <v>0</v>
      </c>
      <c r="E3080" s="17">
        <v>6.50193025</v>
      </c>
      <c r="F3080" s="17">
        <v>0</v>
      </c>
      <c r="G3080" s="17">
        <v>0</v>
      </c>
    </row>
    <row r="3081" spans="1:7" x14ac:dyDescent="0.2">
      <c r="A3081" s="25">
        <v>42887</v>
      </c>
      <c r="B3081" s="17" t="s">
        <v>13</v>
      </c>
      <c r="C3081" s="17" t="s">
        <v>35</v>
      </c>
      <c r="D3081" s="17">
        <v>0.42765551000000002</v>
      </c>
      <c r="E3081" s="17">
        <v>7.1820839100000002</v>
      </c>
      <c r="F3081" s="17">
        <v>0</v>
      </c>
      <c r="G3081" s="17">
        <v>0</v>
      </c>
    </row>
    <row r="3082" spans="1:7" x14ac:dyDescent="0.2">
      <c r="A3082" s="25">
        <v>42887</v>
      </c>
      <c r="B3082" s="17" t="s">
        <v>13</v>
      </c>
      <c r="C3082" s="17" t="s">
        <v>36</v>
      </c>
      <c r="D3082" s="17">
        <v>0.43593507999999997</v>
      </c>
      <c r="E3082" s="17">
        <v>1.9908010599999999</v>
      </c>
      <c r="F3082" s="17">
        <v>0</v>
      </c>
      <c r="G3082" s="17">
        <v>0</v>
      </c>
    </row>
    <row r="3083" spans="1:7" x14ac:dyDescent="0.2">
      <c r="A3083" s="25">
        <v>42887</v>
      </c>
      <c r="B3083" s="17" t="s">
        <v>13</v>
      </c>
      <c r="C3083" s="17" t="s">
        <v>37</v>
      </c>
      <c r="D3083" s="17">
        <v>0.47716573000000001</v>
      </c>
      <c r="E3083" s="17">
        <v>2.6189874799999999</v>
      </c>
      <c r="F3083" s="17">
        <v>0</v>
      </c>
      <c r="G3083" s="17">
        <v>0</v>
      </c>
    </row>
    <row r="3084" spans="1:7" x14ac:dyDescent="0.2">
      <c r="A3084" s="25">
        <v>42887</v>
      </c>
      <c r="B3084" s="17" t="s">
        <v>13</v>
      </c>
      <c r="C3084" s="17" t="s">
        <v>38</v>
      </c>
      <c r="D3084" s="17">
        <v>0.66619170999999999</v>
      </c>
      <c r="E3084" s="17">
        <v>3.5375411699999999</v>
      </c>
      <c r="F3084" s="17">
        <v>0</v>
      </c>
      <c r="G3084" s="17">
        <v>0</v>
      </c>
    </row>
    <row r="3085" spans="1:7" x14ac:dyDescent="0.2">
      <c r="A3085" s="25">
        <v>42887</v>
      </c>
      <c r="B3085" s="17" t="s">
        <v>13</v>
      </c>
      <c r="C3085" s="17" t="s">
        <v>39</v>
      </c>
      <c r="D3085" s="17">
        <v>0</v>
      </c>
      <c r="E3085" s="17">
        <v>1.0483406500000001</v>
      </c>
      <c r="F3085" s="17">
        <v>0</v>
      </c>
      <c r="G3085" s="17">
        <v>0</v>
      </c>
    </row>
    <row r="3086" spans="1:7" x14ac:dyDescent="0.2">
      <c r="A3086" s="25">
        <v>42887</v>
      </c>
      <c r="B3086" s="17" t="s">
        <v>13</v>
      </c>
      <c r="C3086" s="17" t="s">
        <v>40</v>
      </c>
      <c r="D3086" s="17">
        <v>0</v>
      </c>
      <c r="E3086" s="17">
        <v>7.6981969999999997E-2</v>
      </c>
      <c r="F3086" s="17">
        <v>0</v>
      </c>
      <c r="G3086" s="17">
        <v>0</v>
      </c>
    </row>
    <row r="3087" spans="1:7" x14ac:dyDescent="0.2">
      <c r="A3087" s="25">
        <v>42887</v>
      </c>
      <c r="B3087" s="17" t="s">
        <v>13</v>
      </c>
      <c r="C3087" s="17" t="s">
        <v>41</v>
      </c>
      <c r="D3087" s="17">
        <v>0</v>
      </c>
      <c r="E3087" s="17">
        <v>0.92919962</v>
      </c>
      <c r="F3087" s="17">
        <v>0</v>
      </c>
      <c r="G3087" s="17">
        <v>0</v>
      </c>
    </row>
    <row r="3088" spans="1:7" x14ac:dyDescent="0.2">
      <c r="A3088" s="25">
        <v>42887</v>
      </c>
      <c r="B3088" s="17" t="s">
        <v>1</v>
      </c>
      <c r="C3088" s="17" t="s">
        <v>34</v>
      </c>
      <c r="D3088" s="17">
        <v>2.4682289100000001</v>
      </c>
      <c r="E3088" s="17">
        <v>191.15953403</v>
      </c>
      <c r="F3088" s="17">
        <v>15.49084021</v>
      </c>
      <c r="G3088" s="17">
        <v>1116.1427611700001</v>
      </c>
    </row>
    <row r="3089" spans="1:7" x14ac:dyDescent="0.2">
      <c r="A3089" s="25">
        <v>42887</v>
      </c>
      <c r="B3089" s="17" t="s">
        <v>1</v>
      </c>
      <c r="C3089" s="17" t="s">
        <v>35</v>
      </c>
      <c r="D3089" s="17">
        <v>3.38057469</v>
      </c>
      <c r="E3089" s="17">
        <v>167.81662746999999</v>
      </c>
      <c r="F3089" s="17">
        <v>16.84480624</v>
      </c>
      <c r="G3089" s="17">
        <v>958.25437304000002</v>
      </c>
    </row>
    <row r="3090" spans="1:7" x14ac:dyDescent="0.2">
      <c r="A3090" s="25">
        <v>42887</v>
      </c>
      <c r="B3090" s="17" t="s">
        <v>1</v>
      </c>
      <c r="C3090" s="17" t="s">
        <v>36</v>
      </c>
      <c r="D3090" s="17">
        <v>3.1269214700000001</v>
      </c>
      <c r="E3090" s="17">
        <v>117.86155216</v>
      </c>
      <c r="F3090" s="17">
        <v>18.277913250000001</v>
      </c>
      <c r="G3090" s="17">
        <v>709.84878684</v>
      </c>
    </row>
    <row r="3091" spans="1:7" x14ac:dyDescent="0.2">
      <c r="A3091" s="25">
        <v>42887</v>
      </c>
      <c r="B3091" s="17" t="s">
        <v>1</v>
      </c>
      <c r="C3091" s="17" t="s">
        <v>37</v>
      </c>
      <c r="D3091" s="17">
        <v>0.44605155000000002</v>
      </c>
      <c r="E3091" s="17">
        <v>37.826159560000001</v>
      </c>
      <c r="F3091" s="17">
        <v>2.8855259499999999</v>
      </c>
      <c r="G3091" s="17">
        <v>214.83835385</v>
      </c>
    </row>
    <row r="3092" spans="1:7" x14ac:dyDescent="0.2">
      <c r="A3092" s="25">
        <v>42887</v>
      </c>
      <c r="B3092" s="17" t="s">
        <v>1</v>
      </c>
      <c r="C3092" s="17" t="s">
        <v>38</v>
      </c>
      <c r="D3092" s="17">
        <v>1.0739044099999999</v>
      </c>
      <c r="E3092" s="17">
        <v>68.772076549999994</v>
      </c>
      <c r="F3092" s="17">
        <v>7.84803066</v>
      </c>
      <c r="G3092" s="17">
        <v>393.36380536000001</v>
      </c>
    </row>
    <row r="3093" spans="1:7" x14ac:dyDescent="0.2">
      <c r="A3093" s="25">
        <v>42887</v>
      </c>
      <c r="B3093" s="17" t="s">
        <v>1</v>
      </c>
      <c r="C3093" s="17" t="s">
        <v>39</v>
      </c>
      <c r="D3093" s="17">
        <v>0</v>
      </c>
      <c r="E3093" s="17">
        <v>15.70286587</v>
      </c>
      <c r="F3093" s="17">
        <v>0</v>
      </c>
      <c r="G3093" s="17">
        <v>92.154011929999996</v>
      </c>
    </row>
    <row r="3094" spans="1:7" x14ac:dyDescent="0.2">
      <c r="A3094" s="25">
        <v>42887</v>
      </c>
      <c r="B3094" s="17" t="s">
        <v>1</v>
      </c>
      <c r="C3094" s="17" t="s">
        <v>40</v>
      </c>
      <c r="D3094" s="17">
        <v>0.24528838</v>
      </c>
      <c r="E3094" s="17">
        <v>4.3064616400000002</v>
      </c>
      <c r="F3094" s="17">
        <v>1.4485604700000001</v>
      </c>
      <c r="G3094" s="17">
        <v>23.93804055</v>
      </c>
    </row>
    <row r="3095" spans="1:7" x14ac:dyDescent="0.2">
      <c r="A3095" s="25">
        <v>42887</v>
      </c>
      <c r="B3095" s="17" t="s">
        <v>1</v>
      </c>
      <c r="C3095" s="17" t="s">
        <v>41</v>
      </c>
      <c r="D3095" s="17">
        <v>0.89502543999999995</v>
      </c>
      <c r="E3095" s="17">
        <v>11.00599995</v>
      </c>
      <c r="F3095" s="17">
        <v>4.7202889499999996</v>
      </c>
      <c r="G3095" s="17">
        <v>65.721098580000003</v>
      </c>
    </row>
    <row r="3096" spans="1:7" x14ac:dyDescent="0.2">
      <c r="A3096" s="25">
        <v>42887</v>
      </c>
      <c r="B3096" s="17" t="s">
        <v>2</v>
      </c>
      <c r="C3096" s="17" t="s">
        <v>34</v>
      </c>
      <c r="D3096" s="17">
        <v>7.5176321000000002</v>
      </c>
      <c r="E3096" s="17">
        <v>335.98265321000002</v>
      </c>
      <c r="F3096" s="17">
        <v>112.96707022</v>
      </c>
      <c r="G3096" s="17">
        <v>4708.1057932800004</v>
      </c>
    </row>
    <row r="3097" spans="1:7" x14ac:dyDescent="0.2">
      <c r="A3097" s="25">
        <v>42887</v>
      </c>
      <c r="B3097" s="17" t="s">
        <v>2</v>
      </c>
      <c r="C3097" s="17" t="s">
        <v>35</v>
      </c>
      <c r="D3097" s="17">
        <v>6.6081047599999998</v>
      </c>
      <c r="E3097" s="17">
        <v>298.22805070999999</v>
      </c>
      <c r="F3097" s="17">
        <v>98.090148830000004</v>
      </c>
      <c r="G3097" s="17">
        <v>4233.8232693500004</v>
      </c>
    </row>
    <row r="3098" spans="1:7" x14ac:dyDescent="0.2">
      <c r="A3098" s="25">
        <v>42887</v>
      </c>
      <c r="B3098" s="17" t="s">
        <v>2</v>
      </c>
      <c r="C3098" s="17" t="s">
        <v>36</v>
      </c>
      <c r="D3098" s="17">
        <v>3.5040847500000001</v>
      </c>
      <c r="E3098" s="17">
        <v>214.66490838999999</v>
      </c>
      <c r="F3098" s="17">
        <v>43.686586409999997</v>
      </c>
      <c r="G3098" s="17">
        <v>2978.6668514900002</v>
      </c>
    </row>
    <row r="3099" spans="1:7" x14ac:dyDescent="0.2">
      <c r="A3099" s="25">
        <v>42887</v>
      </c>
      <c r="B3099" s="17" t="s">
        <v>2</v>
      </c>
      <c r="C3099" s="17" t="s">
        <v>37</v>
      </c>
      <c r="D3099" s="17">
        <v>1.18091408</v>
      </c>
      <c r="E3099" s="17">
        <v>85.587973719999994</v>
      </c>
      <c r="F3099" s="17">
        <v>19.113592700000002</v>
      </c>
      <c r="G3099" s="17">
        <v>1187.41278926</v>
      </c>
    </row>
    <row r="3100" spans="1:7" x14ac:dyDescent="0.2">
      <c r="A3100" s="25">
        <v>42887</v>
      </c>
      <c r="B3100" s="17" t="s">
        <v>2</v>
      </c>
      <c r="C3100" s="17" t="s">
        <v>38</v>
      </c>
      <c r="D3100" s="17">
        <v>2.7432562599999999</v>
      </c>
      <c r="E3100" s="17">
        <v>122.50176756</v>
      </c>
      <c r="F3100" s="17">
        <v>34.803161959999997</v>
      </c>
      <c r="G3100" s="17">
        <v>1707.95923356</v>
      </c>
    </row>
    <row r="3101" spans="1:7" x14ac:dyDescent="0.2">
      <c r="A3101" s="25">
        <v>42887</v>
      </c>
      <c r="B3101" s="17" t="s">
        <v>2</v>
      </c>
      <c r="C3101" s="17" t="s">
        <v>39</v>
      </c>
      <c r="D3101" s="17">
        <v>0.58351993999999996</v>
      </c>
      <c r="E3101" s="17">
        <v>29.109208880000001</v>
      </c>
      <c r="F3101" s="17">
        <v>9.3299840799999991</v>
      </c>
      <c r="G3101" s="17">
        <v>406.88872305000001</v>
      </c>
    </row>
    <row r="3102" spans="1:7" x14ac:dyDescent="0.2">
      <c r="A3102" s="25">
        <v>42887</v>
      </c>
      <c r="B3102" s="17" t="s">
        <v>2</v>
      </c>
      <c r="C3102" s="17" t="s">
        <v>40</v>
      </c>
      <c r="D3102" s="17">
        <v>0.17391975000000001</v>
      </c>
      <c r="E3102" s="17">
        <v>7.0833442099999999</v>
      </c>
      <c r="F3102" s="17">
        <v>2.2643836899999998</v>
      </c>
      <c r="G3102" s="17">
        <v>98.104647270000001</v>
      </c>
    </row>
    <row r="3103" spans="1:7" x14ac:dyDescent="0.2">
      <c r="A3103" s="25">
        <v>42887</v>
      </c>
      <c r="B3103" s="17" t="s">
        <v>2</v>
      </c>
      <c r="C3103" s="17" t="s">
        <v>41</v>
      </c>
      <c r="D3103" s="17">
        <v>0.37665606000000001</v>
      </c>
      <c r="E3103" s="17">
        <v>16.743519679999999</v>
      </c>
      <c r="F3103" s="17">
        <v>4.1309042299999996</v>
      </c>
      <c r="G3103" s="17">
        <v>235.15489538</v>
      </c>
    </row>
    <row r="3104" spans="1:7" x14ac:dyDescent="0.2">
      <c r="A3104" s="25">
        <v>42887</v>
      </c>
      <c r="B3104" s="17" t="s">
        <v>3</v>
      </c>
      <c r="C3104" s="17" t="s">
        <v>34</v>
      </c>
      <c r="D3104" s="17">
        <v>31.543462399999999</v>
      </c>
      <c r="E3104" s="17">
        <v>421.52162020999998</v>
      </c>
      <c r="F3104" s="17">
        <v>744.76364813999999</v>
      </c>
      <c r="G3104" s="17">
        <v>9653.4561361199994</v>
      </c>
    </row>
    <row r="3105" spans="1:7" x14ac:dyDescent="0.2">
      <c r="A3105" s="25">
        <v>42887</v>
      </c>
      <c r="B3105" s="17" t="s">
        <v>3</v>
      </c>
      <c r="C3105" s="17" t="s">
        <v>35</v>
      </c>
      <c r="D3105" s="17">
        <v>31.940201810000001</v>
      </c>
      <c r="E3105" s="17">
        <v>376.85921366000002</v>
      </c>
      <c r="F3105" s="17">
        <v>741.07802377999997</v>
      </c>
      <c r="G3105" s="17">
        <v>8710.1286606600006</v>
      </c>
    </row>
    <row r="3106" spans="1:7" x14ac:dyDescent="0.2">
      <c r="A3106" s="25">
        <v>42887</v>
      </c>
      <c r="B3106" s="17" t="s">
        <v>3</v>
      </c>
      <c r="C3106" s="17" t="s">
        <v>36</v>
      </c>
      <c r="D3106" s="17">
        <v>24.324927639999999</v>
      </c>
      <c r="E3106" s="17">
        <v>256.32260807</v>
      </c>
      <c r="F3106" s="17">
        <v>580.82204519000004</v>
      </c>
      <c r="G3106" s="17">
        <v>5921.1457051300004</v>
      </c>
    </row>
    <row r="3107" spans="1:7" x14ac:dyDescent="0.2">
      <c r="A3107" s="25">
        <v>42887</v>
      </c>
      <c r="B3107" s="17" t="s">
        <v>3</v>
      </c>
      <c r="C3107" s="17" t="s">
        <v>37</v>
      </c>
      <c r="D3107" s="17">
        <v>11.117342389999999</v>
      </c>
      <c r="E3107" s="17">
        <v>105.46498862</v>
      </c>
      <c r="F3107" s="17">
        <v>267.63946864000002</v>
      </c>
      <c r="G3107" s="17">
        <v>2455.5687881600002</v>
      </c>
    </row>
    <row r="3108" spans="1:7" x14ac:dyDescent="0.2">
      <c r="A3108" s="25">
        <v>42887</v>
      </c>
      <c r="B3108" s="17" t="s">
        <v>3</v>
      </c>
      <c r="C3108" s="17" t="s">
        <v>38</v>
      </c>
      <c r="D3108" s="17">
        <v>14.72313576</v>
      </c>
      <c r="E3108" s="17">
        <v>142.11570757999999</v>
      </c>
      <c r="F3108" s="17">
        <v>355.45061253</v>
      </c>
      <c r="G3108" s="17">
        <v>3240.5886857800001</v>
      </c>
    </row>
    <row r="3109" spans="1:7" x14ac:dyDescent="0.2">
      <c r="A3109" s="25">
        <v>42887</v>
      </c>
      <c r="B3109" s="17" t="s">
        <v>3</v>
      </c>
      <c r="C3109" s="17" t="s">
        <v>39</v>
      </c>
      <c r="D3109" s="17">
        <v>4.2206997800000003</v>
      </c>
      <c r="E3109" s="17">
        <v>33.037174630000003</v>
      </c>
      <c r="F3109" s="17">
        <v>100.16697723</v>
      </c>
      <c r="G3109" s="17">
        <v>764.28270511999995</v>
      </c>
    </row>
    <row r="3110" spans="1:7" x14ac:dyDescent="0.2">
      <c r="A3110" s="25">
        <v>42887</v>
      </c>
      <c r="B3110" s="17" t="s">
        <v>3</v>
      </c>
      <c r="C3110" s="17" t="s">
        <v>40</v>
      </c>
      <c r="D3110" s="17">
        <v>0.52876292999999996</v>
      </c>
      <c r="E3110" s="17">
        <v>11.900909520000001</v>
      </c>
      <c r="F3110" s="17">
        <v>12.25187186</v>
      </c>
      <c r="G3110" s="17">
        <v>267.81254590999998</v>
      </c>
    </row>
    <row r="3111" spans="1:7" x14ac:dyDescent="0.2">
      <c r="A3111" s="25">
        <v>42887</v>
      </c>
      <c r="B3111" s="17" t="s">
        <v>3</v>
      </c>
      <c r="C3111" s="17" t="s">
        <v>41</v>
      </c>
      <c r="D3111" s="17">
        <v>1.5714371</v>
      </c>
      <c r="E3111" s="17">
        <v>22.34388955</v>
      </c>
      <c r="F3111" s="17">
        <v>33.96935113</v>
      </c>
      <c r="G3111" s="17">
        <v>512.58065858999998</v>
      </c>
    </row>
    <row r="3112" spans="1:7" x14ac:dyDescent="0.2">
      <c r="A3112" s="25">
        <v>42887</v>
      </c>
      <c r="B3112" s="17" t="s">
        <v>4</v>
      </c>
      <c r="C3112" s="17" t="s">
        <v>34</v>
      </c>
      <c r="D3112" s="17">
        <v>39.995467269999999</v>
      </c>
      <c r="E3112" s="17">
        <v>217.54718217999999</v>
      </c>
      <c r="F3112" s="17">
        <v>1240.4696325299999</v>
      </c>
      <c r="G3112" s="17">
        <v>6723.7648126699996</v>
      </c>
    </row>
    <row r="3113" spans="1:7" x14ac:dyDescent="0.2">
      <c r="A3113" s="25">
        <v>42887</v>
      </c>
      <c r="B3113" s="17" t="s">
        <v>4</v>
      </c>
      <c r="C3113" s="17" t="s">
        <v>35</v>
      </c>
      <c r="D3113" s="17">
        <v>43.025384119999998</v>
      </c>
      <c r="E3113" s="17">
        <v>196.14154321999999</v>
      </c>
      <c r="F3113" s="17">
        <v>1337.1294541100001</v>
      </c>
      <c r="G3113" s="17">
        <v>6095.2480049100004</v>
      </c>
    </row>
    <row r="3114" spans="1:7" x14ac:dyDescent="0.2">
      <c r="A3114" s="25">
        <v>42887</v>
      </c>
      <c r="B3114" s="17" t="s">
        <v>4</v>
      </c>
      <c r="C3114" s="17" t="s">
        <v>36</v>
      </c>
      <c r="D3114" s="17">
        <v>28.941762799999999</v>
      </c>
      <c r="E3114" s="17">
        <v>159.55094312</v>
      </c>
      <c r="F3114" s="17">
        <v>885.96359555000004</v>
      </c>
      <c r="G3114" s="17">
        <v>4937.2559856600001</v>
      </c>
    </row>
    <row r="3115" spans="1:7" x14ac:dyDescent="0.2">
      <c r="A3115" s="25">
        <v>42887</v>
      </c>
      <c r="B3115" s="17" t="s">
        <v>4</v>
      </c>
      <c r="C3115" s="17" t="s">
        <v>37</v>
      </c>
      <c r="D3115" s="17">
        <v>12.727172830000001</v>
      </c>
      <c r="E3115" s="17">
        <v>61.699201389999999</v>
      </c>
      <c r="F3115" s="17">
        <v>394.08668270999999</v>
      </c>
      <c r="G3115" s="17">
        <v>1907.98652739</v>
      </c>
    </row>
    <row r="3116" spans="1:7" x14ac:dyDescent="0.2">
      <c r="A3116" s="25">
        <v>42887</v>
      </c>
      <c r="B3116" s="17" t="s">
        <v>4</v>
      </c>
      <c r="C3116" s="17" t="s">
        <v>38</v>
      </c>
      <c r="D3116" s="17">
        <v>16.930609230000002</v>
      </c>
      <c r="E3116" s="17">
        <v>84.689721300000002</v>
      </c>
      <c r="F3116" s="17">
        <v>514.70063856000002</v>
      </c>
      <c r="G3116" s="17">
        <v>2622.15212243</v>
      </c>
    </row>
    <row r="3117" spans="1:7" x14ac:dyDescent="0.2">
      <c r="A3117" s="25">
        <v>42887</v>
      </c>
      <c r="B3117" s="17" t="s">
        <v>4</v>
      </c>
      <c r="C3117" s="17" t="s">
        <v>39</v>
      </c>
      <c r="D3117" s="17">
        <v>3.2218142900000002</v>
      </c>
      <c r="E3117" s="17">
        <v>14.6073831</v>
      </c>
      <c r="F3117" s="17">
        <v>100.55228456</v>
      </c>
      <c r="G3117" s="17">
        <v>454.21535588</v>
      </c>
    </row>
    <row r="3118" spans="1:7" x14ac:dyDescent="0.2">
      <c r="A3118" s="25">
        <v>42887</v>
      </c>
      <c r="B3118" s="17" t="s">
        <v>4</v>
      </c>
      <c r="C3118" s="17" t="s">
        <v>40</v>
      </c>
      <c r="D3118" s="17">
        <v>2.1158140099999998</v>
      </c>
      <c r="E3118" s="17">
        <v>5.9172351000000001</v>
      </c>
      <c r="F3118" s="17">
        <v>66.226102569999995</v>
      </c>
      <c r="G3118" s="17">
        <v>181.62720923000001</v>
      </c>
    </row>
    <row r="3119" spans="1:7" x14ac:dyDescent="0.2">
      <c r="A3119" s="25">
        <v>42887</v>
      </c>
      <c r="B3119" s="17" t="s">
        <v>4</v>
      </c>
      <c r="C3119" s="17" t="s">
        <v>41</v>
      </c>
      <c r="D3119" s="17">
        <v>2.2169593700000001</v>
      </c>
      <c r="E3119" s="17">
        <v>13.56886763</v>
      </c>
      <c r="F3119" s="17">
        <v>69.16109324</v>
      </c>
      <c r="G3119" s="17">
        <v>422.02953062</v>
      </c>
    </row>
    <row r="3120" spans="1:7" x14ac:dyDescent="0.2">
      <c r="A3120" s="25">
        <v>42887</v>
      </c>
      <c r="B3120" s="17" t="s">
        <v>5</v>
      </c>
      <c r="C3120" s="17" t="s">
        <v>34</v>
      </c>
      <c r="D3120" s="17">
        <v>893.93308595999997</v>
      </c>
      <c r="E3120" s="17">
        <v>0</v>
      </c>
      <c r="F3120" s="17">
        <v>33278.581674169996</v>
      </c>
      <c r="G3120" s="17">
        <v>0</v>
      </c>
    </row>
    <row r="3121" spans="1:7" x14ac:dyDescent="0.2">
      <c r="A3121" s="25">
        <v>42887</v>
      </c>
      <c r="B3121" s="17" t="s">
        <v>5</v>
      </c>
      <c r="C3121" s="17" t="s">
        <v>35</v>
      </c>
      <c r="D3121" s="17">
        <v>680.75020573999996</v>
      </c>
      <c r="E3121" s="17">
        <v>0</v>
      </c>
      <c r="F3121" s="17">
        <v>25443.667663349999</v>
      </c>
      <c r="G3121" s="17">
        <v>0</v>
      </c>
    </row>
    <row r="3122" spans="1:7" x14ac:dyDescent="0.2">
      <c r="A3122" s="25">
        <v>42887</v>
      </c>
      <c r="B3122" s="17" t="s">
        <v>5</v>
      </c>
      <c r="C3122" s="17" t="s">
        <v>36</v>
      </c>
      <c r="D3122" s="17">
        <v>556.718749</v>
      </c>
      <c r="E3122" s="17">
        <v>0</v>
      </c>
      <c r="F3122" s="17">
        <v>20789.387346089999</v>
      </c>
      <c r="G3122" s="17">
        <v>0</v>
      </c>
    </row>
    <row r="3123" spans="1:7" x14ac:dyDescent="0.2">
      <c r="A3123" s="25">
        <v>42887</v>
      </c>
      <c r="B3123" s="17" t="s">
        <v>5</v>
      </c>
      <c r="C3123" s="17" t="s">
        <v>37</v>
      </c>
      <c r="D3123" s="17">
        <v>215.43861666000001</v>
      </c>
      <c r="E3123" s="17">
        <v>0</v>
      </c>
      <c r="F3123" s="17">
        <v>8059.3287983299997</v>
      </c>
      <c r="G3123" s="17">
        <v>0</v>
      </c>
    </row>
    <row r="3124" spans="1:7" x14ac:dyDescent="0.2">
      <c r="A3124" s="25">
        <v>42887</v>
      </c>
      <c r="B3124" s="17" t="s">
        <v>5</v>
      </c>
      <c r="C3124" s="17" t="s">
        <v>38</v>
      </c>
      <c r="D3124" s="17">
        <v>271.91549817999999</v>
      </c>
      <c r="E3124" s="17">
        <v>0</v>
      </c>
      <c r="F3124" s="17">
        <v>10154.045173230001</v>
      </c>
      <c r="G3124" s="17">
        <v>0</v>
      </c>
    </row>
    <row r="3125" spans="1:7" x14ac:dyDescent="0.2">
      <c r="A3125" s="25">
        <v>42887</v>
      </c>
      <c r="B3125" s="17" t="s">
        <v>5</v>
      </c>
      <c r="C3125" s="17" t="s">
        <v>39</v>
      </c>
      <c r="D3125" s="17">
        <v>63.378420679999998</v>
      </c>
      <c r="E3125" s="17">
        <v>0</v>
      </c>
      <c r="F3125" s="17">
        <v>2362.95162527</v>
      </c>
      <c r="G3125" s="17">
        <v>0</v>
      </c>
    </row>
    <row r="3126" spans="1:7" x14ac:dyDescent="0.2">
      <c r="A3126" s="25">
        <v>42887</v>
      </c>
      <c r="B3126" s="17" t="s">
        <v>5</v>
      </c>
      <c r="C3126" s="17" t="s">
        <v>40</v>
      </c>
      <c r="D3126" s="17">
        <v>39.676999340000002</v>
      </c>
      <c r="E3126" s="17">
        <v>0</v>
      </c>
      <c r="F3126" s="17">
        <v>1488.4201814400001</v>
      </c>
      <c r="G3126" s="17">
        <v>0</v>
      </c>
    </row>
    <row r="3127" spans="1:7" x14ac:dyDescent="0.2">
      <c r="A3127" s="25">
        <v>42887</v>
      </c>
      <c r="B3127" s="17" t="s">
        <v>5</v>
      </c>
      <c r="C3127" s="17" t="s">
        <v>41</v>
      </c>
      <c r="D3127" s="17">
        <v>73.2180927</v>
      </c>
      <c r="E3127" s="17">
        <v>0</v>
      </c>
      <c r="F3127" s="17">
        <v>2720.1981975600002</v>
      </c>
      <c r="G3127" s="17">
        <v>0</v>
      </c>
    </row>
    <row r="3128" spans="1:7" x14ac:dyDescent="0.2">
      <c r="A3128" s="25">
        <v>42887</v>
      </c>
      <c r="B3128" s="17" t="s">
        <v>6</v>
      </c>
      <c r="C3128" s="17" t="s">
        <v>34</v>
      </c>
      <c r="D3128" s="17">
        <v>980.76707456999998</v>
      </c>
      <c r="E3128" s="17">
        <v>0</v>
      </c>
      <c r="F3128" s="17">
        <v>39451.823360050003</v>
      </c>
      <c r="G3128" s="17">
        <v>0</v>
      </c>
    </row>
    <row r="3129" spans="1:7" x14ac:dyDescent="0.2">
      <c r="A3129" s="25">
        <v>42887</v>
      </c>
      <c r="B3129" s="17" t="s">
        <v>6</v>
      </c>
      <c r="C3129" s="17" t="s">
        <v>35</v>
      </c>
      <c r="D3129" s="17">
        <v>803.76166078999995</v>
      </c>
      <c r="E3129" s="17">
        <v>0</v>
      </c>
      <c r="F3129" s="17">
        <v>32354.1702879</v>
      </c>
      <c r="G3129" s="17">
        <v>0</v>
      </c>
    </row>
    <row r="3130" spans="1:7" x14ac:dyDescent="0.2">
      <c r="A3130" s="25">
        <v>42887</v>
      </c>
      <c r="B3130" s="17" t="s">
        <v>6</v>
      </c>
      <c r="C3130" s="17" t="s">
        <v>36</v>
      </c>
      <c r="D3130" s="17">
        <v>537.51871184000004</v>
      </c>
      <c r="E3130" s="17">
        <v>0</v>
      </c>
      <c r="F3130" s="17">
        <v>21680.581746060001</v>
      </c>
      <c r="G3130" s="17">
        <v>0</v>
      </c>
    </row>
    <row r="3131" spans="1:7" x14ac:dyDescent="0.2">
      <c r="A3131" s="25">
        <v>42887</v>
      </c>
      <c r="B3131" s="17" t="s">
        <v>6</v>
      </c>
      <c r="C3131" s="17" t="s">
        <v>37</v>
      </c>
      <c r="D3131" s="17">
        <v>162.32384034</v>
      </c>
      <c r="E3131" s="17">
        <v>0</v>
      </c>
      <c r="F3131" s="17">
        <v>6548.8495254099998</v>
      </c>
      <c r="G3131" s="17">
        <v>0</v>
      </c>
    </row>
    <row r="3132" spans="1:7" x14ac:dyDescent="0.2">
      <c r="A3132" s="25">
        <v>42887</v>
      </c>
      <c r="B3132" s="17" t="s">
        <v>6</v>
      </c>
      <c r="C3132" s="17" t="s">
        <v>38</v>
      </c>
      <c r="D3132" s="17">
        <v>307.22129675000002</v>
      </c>
      <c r="E3132" s="17">
        <v>0</v>
      </c>
      <c r="F3132" s="17">
        <v>12395.89673515</v>
      </c>
      <c r="G3132" s="17">
        <v>0</v>
      </c>
    </row>
    <row r="3133" spans="1:7" x14ac:dyDescent="0.2">
      <c r="A3133" s="25">
        <v>42887</v>
      </c>
      <c r="B3133" s="17" t="s">
        <v>6</v>
      </c>
      <c r="C3133" s="17" t="s">
        <v>39</v>
      </c>
      <c r="D3133" s="17">
        <v>47.187004950000002</v>
      </c>
      <c r="E3133" s="17">
        <v>0</v>
      </c>
      <c r="F3133" s="17">
        <v>1904.3637976099999</v>
      </c>
      <c r="G3133" s="17">
        <v>0</v>
      </c>
    </row>
    <row r="3134" spans="1:7" x14ac:dyDescent="0.2">
      <c r="A3134" s="25">
        <v>42887</v>
      </c>
      <c r="B3134" s="17" t="s">
        <v>6</v>
      </c>
      <c r="C3134" s="17" t="s">
        <v>40</v>
      </c>
      <c r="D3134" s="17">
        <v>32.871433410000002</v>
      </c>
      <c r="E3134" s="17">
        <v>0</v>
      </c>
      <c r="F3134" s="17">
        <v>1326.49148083</v>
      </c>
      <c r="G3134" s="17">
        <v>0</v>
      </c>
    </row>
    <row r="3135" spans="1:7" x14ac:dyDescent="0.2">
      <c r="A3135" s="25">
        <v>42887</v>
      </c>
      <c r="B3135" s="17" t="s">
        <v>6</v>
      </c>
      <c r="C3135" s="17" t="s">
        <v>41</v>
      </c>
      <c r="D3135" s="17">
        <v>51.593227970000001</v>
      </c>
      <c r="E3135" s="17">
        <v>0</v>
      </c>
      <c r="F3135" s="17">
        <v>2084.3537306100002</v>
      </c>
      <c r="G3135" s="17">
        <v>0</v>
      </c>
    </row>
    <row r="3136" spans="1:7" x14ac:dyDescent="0.2">
      <c r="A3136" s="25">
        <v>42887</v>
      </c>
      <c r="B3136" s="17" t="s">
        <v>7</v>
      </c>
      <c r="C3136" s="17" t="s">
        <v>34</v>
      </c>
      <c r="D3136" s="17">
        <v>229.57708905999999</v>
      </c>
      <c r="E3136" s="17">
        <v>0</v>
      </c>
      <c r="F3136" s="17">
        <v>10508.8855176</v>
      </c>
      <c r="G3136" s="17">
        <v>0</v>
      </c>
    </row>
    <row r="3137" spans="1:7" x14ac:dyDescent="0.2">
      <c r="A3137" s="25">
        <v>42887</v>
      </c>
      <c r="B3137" s="17" t="s">
        <v>7</v>
      </c>
      <c r="C3137" s="17" t="s">
        <v>35</v>
      </c>
      <c r="D3137" s="17">
        <v>190.29345165999999</v>
      </c>
      <c r="E3137" s="17">
        <v>0</v>
      </c>
      <c r="F3137" s="17">
        <v>8715.5929774800006</v>
      </c>
      <c r="G3137" s="17">
        <v>0</v>
      </c>
    </row>
    <row r="3138" spans="1:7" x14ac:dyDescent="0.2">
      <c r="A3138" s="25">
        <v>42887</v>
      </c>
      <c r="B3138" s="17" t="s">
        <v>7</v>
      </c>
      <c r="C3138" s="17" t="s">
        <v>36</v>
      </c>
      <c r="D3138" s="17">
        <v>154.33908943</v>
      </c>
      <c r="E3138" s="17">
        <v>0</v>
      </c>
      <c r="F3138" s="17">
        <v>7083.5661749299998</v>
      </c>
      <c r="G3138" s="17">
        <v>0</v>
      </c>
    </row>
    <row r="3139" spans="1:7" x14ac:dyDescent="0.2">
      <c r="A3139" s="25">
        <v>42887</v>
      </c>
      <c r="B3139" s="17" t="s">
        <v>7</v>
      </c>
      <c r="C3139" s="17" t="s">
        <v>37</v>
      </c>
      <c r="D3139" s="17">
        <v>44.427454339999997</v>
      </c>
      <c r="E3139" s="17">
        <v>0</v>
      </c>
      <c r="F3139" s="17">
        <v>2039.1029144900001</v>
      </c>
      <c r="G3139" s="17">
        <v>0</v>
      </c>
    </row>
    <row r="3140" spans="1:7" x14ac:dyDescent="0.2">
      <c r="A3140" s="25">
        <v>42887</v>
      </c>
      <c r="B3140" s="17" t="s">
        <v>7</v>
      </c>
      <c r="C3140" s="17" t="s">
        <v>38</v>
      </c>
      <c r="D3140" s="17">
        <v>90.440250919999997</v>
      </c>
      <c r="E3140" s="17">
        <v>0</v>
      </c>
      <c r="F3140" s="17">
        <v>4157.6015850699996</v>
      </c>
      <c r="G3140" s="17">
        <v>0</v>
      </c>
    </row>
    <row r="3141" spans="1:7" x14ac:dyDescent="0.2">
      <c r="A3141" s="25">
        <v>42887</v>
      </c>
      <c r="B3141" s="17" t="s">
        <v>7</v>
      </c>
      <c r="C3141" s="17" t="s">
        <v>39</v>
      </c>
      <c r="D3141" s="17">
        <v>12.78697326</v>
      </c>
      <c r="E3141" s="17">
        <v>0</v>
      </c>
      <c r="F3141" s="17">
        <v>590.68685067000001</v>
      </c>
      <c r="G3141" s="17">
        <v>0</v>
      </c>
    </row>
    <row r="3142" spans="1:7" x14ac:dyDescent="0.2">
      <c r="A3142" s="25">
        <v>42887</v>
      </c>
      <c r="B3142" s="17" t="s">
        <v>7</v>
      </c>
      <c r="C3142" s="17" t="s">
        <v>40</v>
      </c>
      <c r="D3142" s="17">
        <v>9.9336602799999998</v>
      </c>
      <c r="E3142" s="17">
        <v>0</v>
      </c>
      <c r="F3142" s="17">
        <v>456.49814268</v>
      </c>
      <c r="G3142" s="17">
        <v>0</v>
      </c>
    </row>
    <row r="3143" spans="1:7" x14ac:dyDescent="0.2">
      <c r="A3143" s="25">
        <v>42887</v>
      </c>
      <c r="B3143" s="17" t="s">
        <v>7</v>
      </c>
      <c r="C3143" s="17" t="s">
        <v>41</v>
      </c>
      <c r="D3143" s="17">
        <v>13.064806799999999</v>
      </c>
      <c r="E3143" s="17">
        <v>0</v>
      </c>
      <c r="F3143" s="17">
        <v>599.12232975999996</v>
      </c>
      <c r="G3143" s="17">
        <v>0</v>
      </c>
    </row>
    <row r="3144" spans="1:7" x14ac:dyDescent="0.2">
      <c r="A3144" s="25">
        <v>42887</v>
      </c>
      <c r="B3144" s="17" t="s">
        <v>8</v>
      </c>
      <c r="C3144" s="17" t="s">
        <v>34</v>
      </c>
      <c r="D3144" s="17">
        <v>332.69028408999998</v>
      </c>
      <c r="E3144" s="17">
        <v>0</v>
      </c>
      <c r="F3144" s="17">
        <v>17079.12508777</v>
      </c>
      <c r="G3144" s="17">
        <v>0</v>
      </c>
    </row>
    <row r="3145" spans="1:7" x14ac:dyDescent="0.2">
      <c r="A3145" s="25">
        <v>42887</v>
      </c>
      <c r="B3145" s="17" t="s">
        <v>8</v>
      </c>
      <c r="C3145" s="17" t="s">
        <v>35</v>
      </c>
      <c r="D3145" s="17">
        <v>252.78631032999999</v>
      </c>
      <c r="E3145" s="17">
        <v>0</v>
      </c>
      <c r="F3145" s="17">
        <v>13037.96468925</v>
      </c>
      <c r="G3145" s="17">
        <v>0</v>
      </c>
    </row>
    <row r="3146" spans="1:7" x14ac:dyDescent="0.2">
      <c r="A3146" s="25">
        <v>42887</v>
      </c>
      <c r="B3146" s="17" t="s">
        <v>8</v>
      </c>
      <c r="C3146" s="17" t="s">
        <v>36</v>
      </c>
      <c r="D3146" s="17">
        <v>192.1069765</v>
      </c>
      <c r="E3146" s="17">
        <v>0</v>
      </c>
      <c r="F3146" s="17">
        <v>9880.6726221600002</v>
      </c>
      <c r="G3146" s="17">
        <v>0</v>
      </c>
    </row>
    <row r="3147" spans="1:7" x14ac:dyDescent="0.2">
      <c r="A3147" s="25">
        <v>42887</v>
      </c>
      <c r="B3147" s="17" t="s">
        <v>8</v>
      </c>
      <c r="C3147" s="17" t="s">
        <v>37</v>
      </c>
      <c r="D3147" s="17">
        <v>53.190371929999998</v>
      </c>
      <c r="E3147" s="17">
        <v>0</v>
      </c>
      <c r="F3147" s="17">
        <v>2753.8303295000001</v>
      </c>
      <c r="G3147" s="17">
        <v>0</v>
      </c>
    </row>
    <row r="3148" spans="1:7" x14ac:dyDescent="0.2">
      <c r="A3148" s="25">
        <v>42887</v>
      </c>
      <c r="B3148" s="17" t="s">
        <v>8</v>
      </c>
      <c r="C3148" s="17" t="s">
        <v>38</v>
      </c>
      <c r="D3148" s="17">
        <v>118.21015523</v>
      </c>
      <c r="E3148" s="17">
        <v>0</v>
      </c>
      <c r="F3148" s="17">
        <v>6130.8374347899999</v>
      </c>
      <c r="G3148" s="17">
        <v>0</v>
      </c>
    </row>
    <row r="3149" spans="1:7" x14ac:dyDescent="0.2">
      <c r="A3149" s="25">
        <v>42887</v>
      </c>
      <c r="B3149" s="17" t="s">
        <v>8</v>
      </c>
      <c r="C3149" s="17" t="s">
        <v>39</v>
      </c>
      <c r="D3149" s="17">
        <v>15.79038544</v>
      </c>
      <c r="E3149" s="17">
        <v>0</v>
      </c>
      <c r="F3149" s="17">
        <v>809.06794076999995</v>
      </c>
      <c r="G3149" s="17">
        <v>0</v>
      </c>
    </row>
    <row r="3150" spans="1:7" x14ac:dyDescent="0.2">
      <c r="A3150" s="25">
        <v>42887</v>
      </c>
      <c r="B3150" s="17" t="s">
        <v>8</v>
      </c>
      <c r="C3150" s="17" t="s">
        <v>40</v>
      </c>
      <c r="D3150" s="17">
        <v>11.030419719999999</v>
      </c>
      <c r="E3150" s="17">
        <v>0</v>
      </c>
      <c r="F3150" s="17">
        <v>580.81553727999994</v>
      </c>
      <c r="G3150" s="17">
        <v>0</v>
      </c>
    </row>
    <row r="3151" spans="1:7" x14ac:dyDescent="0.2">
      <c r="A3151" s="25">
        <v>42887</v>
      </c>
      <c r="B3151" s="17" t="s">
        <v>8</v>
      </c>
      <c r="C3151" s="17" t="s">
        <v>41</v>
      </c>
      <c r="D3151" s="17">
        <v>11.553877030000001</v>
      </c>
      <c r="E3151" s="17">
        <v>0</v>
      </c>
      <c r="F3151" s="17">
        <v>595.46423666999999</v>
      </c>
      <c r="G3151" s="17">
        <v>0</v>
      </c>
    </row>
    <row r="3152" spans="1:7" x14ac:dyDescent="0.2">
      <c r="A3152" s="25">
        <v>42887</v>
      </c>
      <c r="B3152" s="17" t="s">
        <v>9</v>
      </c>
      <c r="C3152" s="17" t="s">
        <v>34</v>
      </c>
      <c r="D3152" s="17">
        <v>122.55587167</v>
      </c>
      <c r="E3152" s="17">
        <v>0</v>
      </c>
      <c r="F3152" s="17">
        <v>7433.3185277900002</v>
      </c>
      <c r="G3152" s="17">
        <v>0</v>
      </c>
    </row>
    <row r="3153" spans="1:7" x14ac:dyDescent="0.2">
      <c r="A3153" s="25">
        <v>42887</v>
      </c>
      <c r="B3153" s="17" t="s">
        <v>9</v>
      </c>
      <c r="C3153" s="17" t="s">
        <v>35</v>
      </c>
      <c r="D3153" s="17">
        <v>99.875262059999997</v>
      </c>
      <c r="E3153" s="17">
        <v>0</v>
      </c>
      <c r="F3153" s="17">
        <v>6103.6763790499999</v>
      </c>
      <c r="G3153" s="17">
        <v>0</v>
      </c>
    </row>
    <row r="3154" spans="1:7" x14ac:dyDescent="0.2">
      <c r="A3154" s="25">
        <v>42887</v>
      </c>
      <c r="B3154" s="17" t="s">
        <v>9</v>
      </c>
      <c r="C3154" s="17" t="s">
        <v>36</v>
      </c>
      <c r="D3154" s="17">
        <v>97.520562960000007</v>
      </c>
      <c r="E3154" s="17">
        <v>0</v>
      </c>
      <c r="F3154" s="17">
        <v>5922.6723957300001</v>
      </c>
      <c r="G3154" s="17">
        <v>0</v>
      </c>
    </row>
    <row r="3155" spans="1:7" x14ac:dyDescent="0.2">
      <c r="A3155" s="25">
        <v>42887</v>
      </c>
      <c r="B3155" s="17" t="s">
        <v>9</v>
      </c>
      <c r="C3155" s="17" t="s">
        <v>37</v>
      </c>
      <c r="D3155" s="17">
        <v>21.737261199999999</v>
      </c>
      <c r="E3155" s="17">
        <v>0</v>
      </c>
      <c r="F3155" s="17">
        <v>1329.9885799599999</v>
      </c>
      <c r="G3155" s="17">
        <v>0</v>
      </c>
    </row>
    <row r="3156" spans="1:7" x14ac:dyDescent="0.2">
      <c r="A3156" s="25">
        <v>42887</v>
      </c>
      <c r="B3156" s="17" t="s">
        <v>9</v>
      </c>
      <c r="C3156" s="17" t="s">
        <v>38</v>
      </c>
      <c r="D3156" s="17">
        <v>53.953776949999998</v>
      </c>
      <c r="E3156" s="17">
        <v>0</v>
      </c>
      <c r="F3156" s="17">
        <v>3297.3064325700002</v>
      </c>
      <c r="G3156" s="17">
        <v>0</v>
      </c>
    </row>
    <row r="3157" spans="1:7" x14ac:dyDescent="0.2">
      <c r="A3157" s="25">
        <v>42887</v>
      </c>
      <c r="B3157" s="17" t="s">
        <v>9</v>
      </c>
      <c r="C3157" s="17" t="s">
        <v>39</v>
      </c>
      <c r="D3157" s="17">
        <v>6.9058422100000003</v>
      </c>
      <c r="E3157" s="17">
        <v>0</v>
      </c>
      <c r="F3157" s="17">
        <v>419.68949176000001</v>
      </c>
      <c r="G3157" s="17">
        <v>0</v>
      </c>
    </row>
    <row r="3158" spans="1:7" x14ac:dyDescent="0.2">
      <c r="A3158" s="25">
        <v>42887</v>
      </c>
      <c r="B3158" s="17" t="s">
        <v>9</v>
      </c>
      <c r="C3158" s="17" t="s">
        <v>40</v>
      </c>
      <c r="D3158" s="17">
        <v>5.4915961800000002</v>
      </c>
      <c r="E3158" s="17">
        <v>0</v>
      </c>
      <c r="F3158" s="17">
        <v>333.78032754999998</v>
      </c>
      <c r="G3158" s="17">
        <v>0</v>
      </c>
    </row>
    <row r="3159" spans="1:7" x14ac:dyDescent="0.2">
      <c r="A3159" s="25">
        <v>42887</v>
      </c>
      <c r="B3159" s="17" t="s">
        <v>9</v>
      </c>
      <c r="C3159" s="17" t="s">
        <v>41</v>
      </c>
      <c r="D3159" s="17">
        <v>3.78273752</v>
      </c>
      <c r="E3159" s="17">
        <v>0</v>
      </c>
      <c r="F3159" s="17">
        <v>229.07373575</v>
      </c>
      <c r="G3159" s="17">
        <v>0</v>
      </c>
    </row>
    <row r="3160" spans="1:7" x14ac:dyDescent="0.2">
      <c r="A3160" s="25">
        <v>42887</v>
      </c>
      <c r="B3160" s="17" t="s">
        <v>10</v>
      </c>
      <c r="C3160" s="17" t="s">
        <v>34</v>
      </c>
      <c r="D3160" s="17">
        <v>53.117149939999997</v>
      </c>
      <c r="E3160" s="17">
        <v>0</v>
      </c>
      <c r="F3160" s="17">
        <v>4150.7517961399999</v>
      </c>
      <c r="G3160" s="17">
        <v>0</v>
      </c>
    </row>
    <row r="3161" spans="1:7" x14ac:dyDescent="0.2">
      <c r="A3161" s="25">
        <v>42887</v>
      </c>
      <c r="B3161" s="17" t="s">
        <v>10</v>
      </c>
      <c r="C3161" s="17" t="s">
        <v>35</v>
      </c>
      <c r="D3161" s="17">
        <v>43.228196369999999</v>
      </c>
      <c r="E3161" s="17">
        <v>0</v>
      </c>
      <c r="F3161" s="17">
        <v>3351.0765620900002</v>
      </c>
      <c r="G3161" s="17">
        <v>0</v>
      </c>
    </row>
    <row r="3162" spans="1:7" x14ac:dyDescent="0.2">
      <c r="A3162" s="25">
        <v>42887</v>
      </c>
      <c r="B3162" s="17" t="s">
        <v>10</v>
      </c>
      <c r="C3162" s="17" t="s">
        <v>36</v>
      </c>
      <c r="D3162" s="17">
        <v>52.944020719999997</v>
      </c>
      <c r="E3162" s="17">
        <v>0</v>
      </c>
      <c r="F3162" s="17">
        <v>4068.65809739</v>
      </c>
      <c r="G3162" s="17">
        <v>0</v>
      </c>
    </row>
    <row r="3163" spans="1:7" x14ac:dyDescent="0.2">
      <c r="A3163" s="25">
        <v>42887</v>
      </c>
      <c r="B3163" s="17" t="s">
        <v>10</v>
      </c>
      <c r="C3163" s="17" t="s">
        <v>37</v>
      </c>
      <c r="D3163" s="17">
        <v>16.284791569999999</v>
      </c>
      <c r="E3163" s="17">
        <v>0</v>
      </c>
      <c r="F3163" s="17">
        <v>1305.1668571600001</v>
      </c>
      <c r="G3163" s="17">
        <v>0</v>
      </c>
    </row>
    <row r="3164" spans="1:7" x14ac:dyDescent="0.2">
      <c r="A3164" s="25">
        <v>42887</v>
      </c>
      <c r="B3164" s="17" t="s">
        <v>10</v>
      </c>
      <c r="C3164" s="17" t="s">
        <v>38</v>
      </c>
      <c r="D3164" s="17">
        <v>37.046512389999997</v>
      </c>
      <c r="E3164" s="17">
        <v>0</v>
      </c>
      <c r="F3164" s="17">
        <v>2935.14339969</v>
      </c>
      <c r="G3164" s="17">
        <v>0</v>
      </c>
    </row>
    <row r="3165" spans="1:7" x14ac:dyDescent="0.2">
      <c r="A3165" s="25">
        <v>42887</v>
      </c>
      <c r="B3165" s="17" t="s">
        <v>10</v>
      </c>
      <c r="C3165" s="17" t="s">
        <v>39</v>
      </c>
      <c r="D3165" s="17">
        <v>4.92274425</v>
      </c>
      <c r="E3165" s="17">
        <v>0</v>
      </c>
      <c r="F3165" s="17">
        <v>377.25194328999999</v>
      </c>
      <c r="G3165" s="17">
        <v>0</v>
      </c>
    </row>
    <row r="3166" spans="1:7" x14ac:dyDescent="0.2">
      <c r="A3166" s="25">
        <v>42887</v>
      </c>
      <c r="B3166" s="17" t="s">
        <v>10</v>
      </c>
      <c r="C3166" s="17" t="s">
        <v>40</v>
      </c>
      <c r="D3166" s="17">
        <v>5.0781239999999999</v>
      </c>
      <c r="E3166" s="17">
        <v>0</v>
      </c>
      <c r="F3166" s="17">
        <v>399.39391790000002</v>
      </c>
      <c r="G3166" s="17">
        <v>0</v>
      </c>
    </row>
    <row r="3167" spans="1:7" x14ac:dyDescent="0.2">
      <c r="A3167" s="25">
        <v>42887</v>
      </c>
      <c r="B3167" s="17" t="s">
        <v>10</v>
      </c>
      <c r="C3167" s="17" t="s">
        <v>41</v>
      </c>
      <c r="D3167" s="17">
        <v>2.19361505</v>
      </c>
      <c r="E3167" s="17">
        <v>0</v>
      </c>
      <c r="F3167" s="17">
        <v>164.39254788</v>
      </c>
      <c r="G3167" s="17">
        <v>0</v>
      </c>
    </row>
    <row r="3168" spans="1:7" x14ac:dyDescent="0.2">
      <c r="A3168" s="25">
        <v>42917</v>
      </c>
      <c r="B3168" s="17" t="s">
        <v>13</v>
      </c>
      <c r="C3168" s="17" t="s">
        <v>34</v>
      </c>
      <c r="D3168" s="17">
        <v>1.1023448</v>
      </c>
      <c r="E3168" s="17">
        <v>6.4131074200000002</v>
      </c>
      <c r="F3168" s="17">
        <v>0</v>
      </c>
      <c r="G3168" s="17">
        <v>0</v>
      </c>
    </row>
    <row r="3169" spans="1:7" x14ac:dyDescent="0.2">
      <c r="A3169" s="25">
        <v>42917</v>
      </c>
      <c r="B3169" s="17" t="s">
        <v>13</v>
      </c>
      <c r="C3169" s="17" t="s">
        <v>35</v>
      </c>
      <c r="D3169" s="17">
        <v>0.46349971000000001</v>
      </c>
      <c r="E3169" s="17">
        <v>4.6891928099999998</v>
      </c>
      <c r="F3169" s="17">
        <v>0</v>
      </c>
      <c r="G3169" s="17">
        <v>0</v>
      </c>
    </row>
    <row r="3170" spans="1:7" x14ac:dyDescent="0.2">
      <c r="A3170" s="25">
        <v>42917</v>
      </c>
      <c r="B3170" s="17" t="s">
        <v>13</v>
      </c>
      <c r="C3170" s="17" t="s">
        <v>36</v>
      </c>
      <c r="D3170" s="17">
        <v>2.7012413099999999</v>
      </c>
      <c r="E3170" s="17">
        <v>8.2485026500000007</v>
      </c>
      <c r="F3170" s="17">
        <v>0</v>
      </c>
      <c r="G3170" s="17">
        <v>0</v>
      </c>
    </row>
    <row r="3171" spans="1:7" x14ac:dyDescent="0.2">
      <c r="A3171" s="25">
        <v>42917</v>
      </c>
      <c r="B3171" s="17" t="s">
        <v>13</v>
      </c>
      <c r="C3171" s="17" t="s">
        <v>37</v>
      </c>
      <c r="D3171" s="17">
        <v>0</v>
      </c>
      <c r="E3171" s="17">
        <v>2.2925373499999999</v>
      </c>
      <c r="F3171" s="17">
        <v>0</v>
      </c>
      <c r="G3171" s="17">
        <v>0</v>
      </c>
    </row>
    <row r="3172" spans="1:7" x14ac:dyDescent="0.2">
      <c r="A3172" s="25">
        <v>42917</v>
      </c>
      <c r="B3172" s="17" t="s">
        <v>13</v>
      </c>
      <c r="C3172" s="17" t="s">
        <v>38</v>
      </c>
      <c r="D3172" s="17">
        <v>0.87772700000000003</v>
      </c>
      <c r="E3172" s="17">
        <v>5.3353500299999999</v>
      </c>
      <c r="F3172" s="17">
        <v>0</v>
      </c>
      <c r="G3172" s="17">
        <v>0</v>
      </c>
    </row>
    <row r="3173" spans="1:7" x14ac:dyDescent="0.2">
      <c r="A3173" s="25">
        <v>42917</v>
      </c>
      <c r="B3173" s="17" t="s">
        <v>13</v>
      </c>
      <c r="C3173" s="17" t="s">
        <v>39</v>
      </c>
      <c r="D3173" s="17">
        <v>0</v>
      </c>
      <c r="E3173" s="17">
        <v>0.90723061000000005</v>
      </c>
      <c r="F3173" s="17">
        <v>0</v>
      </c>
      <c r="G3173" s="17">
        <v>0</v>
      </c>
    </row>
    <row r="3174" spans="1:7" x14ac:dyDescent="0.2">
      <c r="A3174" s="25">
        <v>42917</v>
      </c>
      <c r="B3174" s="17" t="s">
        <v>13</v>
      </c>
      <c r="C3174" s="17" t="s">
        <v>40</v>
      </c>
      <c r="D3174" s="17">
        <v>0.13838775</v>
      </c>
      <c r="E3174" s="17">
        <v>0.22966343</v>
      </c>
      <c r="F3174" s="17">
        <v>0</v>
      </c>
      <c r="G3174" s="17">
        <v>0</v>
      </c>
    </row>
    <row r="3175" spans="1:7" x14ac:dyDescent="0.2">
      <c r="A3175" s="25">
        <v>42917</v>
      </c>
      <c r="B3175" s="17" t="s">
        <v>13</v>
      </c>
      <c r="C3175" s="17" t="s">
        <v>41</v>
      </c>
      <c r="D3175" s="17">
        <v>0.10834684999999999</v>
      </c>
      <c r="E3175" s="17">
        <v>0.56650104999999995</v>
      </c>
      <c r="F3175" s="17">
        <v>0</v>
      </c>
      <c r="G3175" s="17">
        <v>0</v>
      </c>
    </row>
    <row r="3176" spans="1:7" x14ac:dyDescent="0.2">
      <c r="A3176" s="25">
        <v>42917</v>
      </c>
      <c r="B3176" s="17" t="s">
        <v>1</v>
      </c>
      <c r="C3176" s="17" t="s">
        <v>34</v>
      </c>
      <c r="D3176" s="17">
        <v>7.1472231800000001</v>
      </c>
      <c r="E3176" s="17">
        <v>185.52796025999999</v>
      </c>
      <c r="F3176" s="17">
        <v>45.763508999999999</v>
      </c>
      <c r="G3176" s="17">
        <v>1103.39248795</v>
      </c>
    </row>
    <row r="3177" spans="1:7" x14ac:dyDescent="0.2">
      <c r="A3177" s="25">
        <v>42917</v>
      </c>
      <c r="B3177" s="17" t="s">
        <v>1</v>
      </c>
      <c r="C3177" s="17" t="s">
        <v>35</v>
      </c>
      <c r="D3177" s="17">
        <v>4.2246523500000004</v>
      </c>
      <c r="E3177" s="17">
        <v>161.89168291999999</v>
      </c>
      <c r="F3177" s="17">
        <v>25.201615870000001</v>
      </c>
      <c r="G3177" s="17">
        <v>912.86034371000005</v>
      </c>
    </row>
    <row r="3178" spans="1:7" x14ac:dyDescent="0.2">
      <c r="A3178" s="25">
        <v>42917</v>
      </c>
      <c r="B3178" s="17" t="s">
        <v>1</v>
      </c>
      <c r="C3178" s="17" t="s">
        <v>36</v>
      </c>
      <c r="D3178" s="17">
        <v>1.7113353</v>
      </c>
      <c r="E3178" s="17">
        <v>113.271598</v>
      </c>
      <c r="F3178" s="17">
        <v>10.703471240000001</v>
      </c>
      <c r="G3178" s="17">
        <v>646.33396554000001</v>
      </c>
    </row>
    <row r="3179" spans="1:7" x14ac:dyDescent="0.2">
      <c r="A3179" s="25">
        <v>42917</v>
      </c>
      <c r="B3179" s="17" t="s">
        <v>1</v>
      </c>
      <c r="C3179" s="17" t="s">
        <v>37</v>
      </c>
      <c r="D3179" s="17">
        <v>0.39352404000000002</v>
      </c>
      <c r="E3179" s="17">
        <v>45.252913999999997</v>
      </c>
      <c r="F3179" s="17">
        <v>1.9676202</v>
      </c>
      <c r="G3179" s="17">
        <v>270.11706665999998</v>
      </c>
    </row>
    <row r="3180" spans="1:7" x14ac:dyDescent="0.2">
      <c r="A3180" s="25">
        <v>42917</v>
      </c>
      <c r="B3180" s="17" t="s">
        <v>1</v>
      </c>
      <c r="C3180" s="17" t="s">
        <v>38</v>
      </c>
      <c r="D3180" s="17">
        <v>2.1058545099999999</v>
      </c>
      <c r="E3180" s="17">
        <v>63.498167719999998</v>
      </c>
      <c r="F3180" s="17">
        <v>13.00179599</v>
      </c>
      <c r="G3180" s="17">
        <v>367.37431896999999</v>
      </c>
    </row>
    <row r="3181" spans="1:7" x14ac:dyDescent="0.2">
      <c r="A3181" s="25">
        <v>42917</v>
      </c>
      <c r="B3181" s="17" t="s">
        <v>1</v>
      </c>
      <c r="C3181" s="17" t="s">
        <v>39</v>
      </c>
      <c r="D3181" s="17">
        <v>0.20324355</v>
      </c>
      <c r="E3181" s="17">
        <v>16.176801449999999</v>
      </c>
      <c r="F3181" s="17">
        <v>1.01621776</v>
      </c>
      <c r="G3181" s="17">
        <v>90.444303869999999</v>
      </c>
    </row>
    <row r="3182" spans="1:7" x14ac:dyDescent="0.2">
      <c r="A3182" s="25">
        <v>42917</v>
      </c>
      <c r="B3182" s="17" t="s">
        <v>1</v>
      </c>
      <c r="C3182" s="17" t="s">
        <v>40</v>
      </c>
      <c r="D3182" s="17">
        <v>9.004231E-2</v>
      </c>
      <c r="E3182" s="17">
        <v>3.53922625</v>
      </c>
      <c r="F3182" s="17">
        <v>0.72033846999999995</v>
      </c>
      <c r="G3182" s="17">
        <v>20.891102159999999</v>
      </c>
    </row>
    <row r="3183" spans="1:7" x14ac:dyDescent="0.2">
      <c r="A3183" s="25">
        <v>42917</v>
      </c>
      <c r="B3183" s="17" t="s">
        <v>1</v>
      </c>
      <c r="C3183" s="17" t="s">
        <v>41</v>
      </c>
      <c r="D3183" s="17">
        <v>0.11985967</v>
      </c>
      <c r="E3183" s="17">
        <v>10.26917957</v>
      </c>
      <c r="F3183" s="17">
        <v>0.59929834999999998</v>
      </c>
      <c r="G3183" s="17">
        <v>60.299971059999997</v>
      </c>
    </row>
    <row r="3184" spans="1:7" x14ac:dyDescent="0.2">
      <c r="A3184" s="25">
        <v>42917</v>
      </c>
      <c r="B3184" s="17" t="s">
        <v>2</v>
      </c>
      <c r="C3184" s="17" t="s">
        <v>34</v>
      </c>
      <c r="D3184" s="17">
        <v>11.48164607</v>
      </c>
      <c r="E3184" s="17">
        <v>338.0994268</v>
      </c>
      <c r="F3184" s="17">
        <v>178.51218066999999</v>
      </c>
      <c r="G3184" s="17">
        <v>4776.64429268</v>
      </c>
    </row>
    <row r="3185" spans="1:7" x14ac:dyDescent="0.2">
      <c r="A3185" s="25">
        <v>42917</v>
      </c>
      <c r="B3185" s="17" t="s">
        <v>2</v>
      </c>
      <c r="C3185" s="17" t="s">
        <v>35</v>
      </c>
      <c r="D3185" s="17">
        <v>6.7996808399999997</v>
      </c>
      <c r="E3185" s="17">
        <v>296.04634186999999</v>
      </c>
      <c r="F3185" s="17">
        <v>90.0054406</v>
      </c>
      <c r="G3185" s="17">
        <v>4146.0541235700002</v>
      </c>
    </row>
    <row r="3186" spans="1:7" x14ac:dyDescent="0.2">
      <c r="A3186" s="25">
        <v>42917</v>
      </c>
      <c r="B3186" s="17" t="s">
        <v>2</v>
      </c>
      <c r="C3186" s="17" t="s">
        <v>36</v>
      </c>
      <c r="D3186" s="17">
        <v>5.4968195700000004</v>
      </c>
      <c r="E3186" s="17">
        <v>219.24301736999999</v>
      </c>
      <c r="F3186" s="17">
        <v>77.917463990000002</v>
      </c>
      <c r="G3186" s="17">
        <v>3058.8942904999999</v>
      </c>
    </row>
    <row r="3187" spans="1:7" x14ac:dyDescent="0.2">
      <c r="A3187" s="25">
        <v>42917</v>
      </c>
      <c r="B3187" s="17" t="s">
        <v>2</v>
      </c>
      <c r="C3187" s="17" t="s">
        <v>37</v>
      </c>
      <c r="D3187" s="17">
        <v>0.71233051000000003</v>
      </c>
      <c r="E3187" s="17">
        <v>77.616015919999995</v>
      </c>
      <c r="F3187" s="17">
        <v>10.9489719</v>
      </c>
      <c r="G3187" s="17">
        <v>1086.06754432</v>
      </c>
    </row>
    <row r="3188" spans="1:7" x14ac:dyDescent="0.2">
      <c r="A3188" s="25">
        <v>42917</v>
      </c>
      <c r="B3188" s="17" t="s">
        <v>2</v>
      </c>
      <c r="C3188" s="17" t="s">
        <v>38</v>
      </c>
      <c r="D3188" s="17">
        <v>3.11114085</v>
      </c>
      <c r="E3188" s="17">
        <v>130.85157894</v>
      </c>
      <c r="F3188" s="17">
        <v>50.054810670000002</v>
      </c>
      <c r="G3188" s="17">
        <v>1812.6939374000001</v>
      </c>
    </row>
    <row r="3189" spans="1:7" x14ac:dyDescent="0.2">
      <c r="A3189" s="25">
        <v>42917</v>
      </c>
      <c r="B3189" s="17" t="s">
        <v>2</v>
      </c>
      <c r="C3189" s="17" t="s">
        <v>39</v>
      </c>
      <c r="D3189" s="17">
        <v>1.1152931500000001</v>
      </c>
      <c r="E3189" s="17">
        <v>26.42121131</v>
      </c>
      <c r="F3189" s="17">
        <v>18.4956511</v>
      </c>
      <c r="G3189" s="17">
        <v>364.60499864000002</v>
      </c>
    </row>
    <row r="3190" spans="1:7" x14ac:dyDescent="0.2">
      <c r="A3190" s="25">
        <v>42917</v>
      </c>
      <c r="B3190" s="17" t="s">
        <v>2</v>
      </c>
      <c r="C3190" s="17" t="s">
        <v>40</v>
      </c>
      <c r="D3190" s="17">
        <v>0.31027215000000002</v>
      </c>
      <c r="E3190" s="17">
        <v>6.6664971900000003</v>
      </c>
      <c r="F3190" s="17">
        <v>4.4050986400000003</v>
      </c>
      <c r="G3190" s="17">
        <v>92.944394090000003</v>
      </c>
    </row>
    <row r="3191" spans="1:7" x14ac:dyDescent="0.2">
      <c r="A3191" s="25">
        <v>42917</v>
      </c>
      <c r="B3191" s="17" t="s">
        <v>2</v>
      </c>
      <c r="C3191" s="17" t="s">
        <v>41</v>
      </c>
      <c r="D3191" s="17">
        <v>0.66610495000000003</v>
      </c>
      <c r="E3191" s="17">
        <v>16.351242930000002</v>
      </c>
      <c r="F3191" s="17">
        <v>9.5358865000000002</v>
      </c>
      <c r="G3191" s="17">
        <v>228.59447761999999</v>
      </c>
    </row>
    <row r="3192" spans="1:7" x14ac:dyDescent="0.2">
      <c r="A3192" s="25">
        <v>42917</v>
      </c>
      <c r="B3192" s="17" t="s">
        <v>3</v>
      </c>
      <c r="C3192" s="17" t="s">
        <v>34</v>
      </c>
      <c r="D3192" s="17">
        <v>38.347142789999999</v>
      </c>
      <c r="E3192" s="17">
        <v>402.92787198000002</v>
      </c>
      <c r="F3192" s="17">
        <v>914.38475235999999</v>
      </c>
      <c r="G3192" s="17">
        <v>9223.3557882799996</v>
      </c>
    </row>
    <row r="3193" spans="1:7" x14ac:dyDescent="0.2">
      <c r="A3193" s="25">
        <v>42917</v>
      </c>
      <c r="B3193" s="17" t="s">
        <v>3</v>
      </c>
      <c r="C3193" s="17" t="s">
        <v>35</v>
      </c>
      <c r="D3193" s="17">
        <v>37.698741720000001</v>
      </c>
      <c r="E3193" s="17">
        <v>373.95290055999999</v>
      </c>
      <c r="F3193" s="17">
        <v>889.65353056000004</v>
      </c>
      <c r="G3193" s="17">
        <v>8614.4924088999996</v>
      </c>
    </row>
    <row r="3194" spans="1:7" x14ac:dyDescent="0.2">
      <c r="A3194" s="25">
        <v>42917</v>
      </c>
      <c r="B3194" s="17" t="s">
        <v>3</v>
      </c>
      <c r="C3194" s="17" t="s">
        <v>36</v>
      </c>
      <c r="D3194" s="17">
        <v>19.587547560000001</v>
      </c>
      <c r="E3194" s="17">
        <v>257.44012378000002</v>
      </c>
      <c r="F3194" s="17">
        <v>476.59146597</v>
      </c>
      <c r="G3194" s="17">
        <v>5970.3417751500001</v>
      </c>
    </row>
    <row r="3195" spans="1:7" x14ac:dyDescent="0.2">
      <c r="A3195" s="25">
        <v>42917</v>
      </c>
      <c r="B3195" s="17" t="s">
        <v>3</v>
      </c>
      <c r="C3195" s="17" t="s">
        <v>37</v>
      </c>
      <c r="D3195" s="17">
        <v>9.8000050400000003</v>
      </c>
      <c r="E3195" s="17">
        <v>108.5538516</v>
      </c>
      <c r="F3195" s="17">
        <v>237.35047029</v>
      </c>
      <c r="G3195" s="17">
        <v>2510.5912171800001</v>
      </c>
    </row>
    <row r="3196" spans="1:7" x14ac:dyDescent="0.2">
      <c r="A3196" s="25">
        <v>42917</v>
      </c>
      <c r="B3196" s="17" t="s">
        <v>3</v>
      </c>
      <c r="C3196" s="17" t="s">
        <v>38</v>
      </c>
      <c r="D3196" s="17">
        <v>17.526552949999999</v>
      </c>
      <c r="E3196" s="17">
        <v>140.52474857999999</v>
      </c>
      <c r="F3196" s="17">
        <v>405.79784228</v>
      </c>
      <c r="G3196" s="17">
        <v>3259.1727250200001</v>
      </c>
    </row>
    <row r="3197" spans="1:7" x14ac:dyDescent="0.2">
      <c r="A3197" s="25">
        <v>42917</v>
      </c>
      <c r="B3197" s="17" t="s">
        <v>3</v>
      </c>
      <c r="C3197" s="17" t="s">
        <v>39</v>
      </c>
      <c r="D3197" s="17">
        <v>3.8759394199999999</v>
      </c>
      <c r="E3197" s="17">
        <v>31.506742620000001</v>
      </c>
      <c r="F3197" s="17">
        <v>93.670467310000006</v>
      </c>
      <c r="G3197" s="17">
        <v>729.10914278999996</v>
      </c>
    </row>
    <row r="3198" spans="1:7" x14ac:dyDescent="0.2">
      <c r="A3198" s="25">
        <v>42917</v>
      </c>
      <c r="B3198" s="17" t="s">
        <v>3</v>
      </c>
      <c r="C3198" s="17" t="s">
        <v>40</v>
      </c>
      <c r="D3198" s="17">
        <v>0.75523362999999999</v>
      </c>
      <c r="E3198" s="17">
        <v>10.75330692</v>
      </c>
      <c r="F3198" s="17">
        <v>15.57999219</v>
      </c>
      <c r="G3198" s="17">
        <v>240.88590148</v>
      </c>
    </row>
    <row r="3199" spans="1:7" x14ac:dyDescent="0.2">
      <c r="A3199" s="25">
        <v>42917</v>
      </c>
      <c r="B3199" s="17" t="s">
        <v>3</v>
      </c>
      <c r="C3199" s="17" t="s">
        <v>41</v>
      </c>
      <c r="D3199" s="17">
        <v>2.3517917599999998</v>
      </c>
      <c r="E3199" s="17">
        <v>19.273037720000001</v>
      </c>
      <c r="F3199" s="17">
        <v>54.757728720000003</v>
      </c>
      <c r="G3199" s="17">
        <v>450.51043374</v>
      </c>
    </row>
    <row r="3200" spans="1:7" x14ac:dyDescent="0.2">
      <c r="A3200" s="25">
        <v>42917</v>
      </c>
      <c r="B3200" s="17" t="s">
        <v>4</v>
      </c>
      <c r="C3200" s="17" t="s">
        <v>34</v>
      </c>
      <c r="D3200" s="17">
        <v>32.690293570000001</v>
      </c>
      <c r="E3200" s="17">
        <v>222.26417551</v>
      </c>
      <c r="F3200" s="17">
        <v>1015.34551176</v>
      </c>
      <c r="G3200" s="17">
        <v>6882.1594079400002</v>
      </c>
    </row>
    <row r="3201" spans="1:7" x14ac:dyDescent="0.2">
      <c r="A3201" s="25">
        <v>42917</v>
      </c>
      <c r="B3201" s="17" t="s">
        <v>4</v>
      </c>
      <c r="C3201" s="17" t="s">
        <v>35</v>
      </c>
      <c r="D3201" s="17">
        <v>36.911602479999999</v>
      </c>
      <c r="E3201" s="17">
        <v>199.97376901999999</v>
      </c>
      <c r="F3201" s="17">
        <v>1144.0361702600001</v>
      </c>
      <c r="G3201" s="17">
        <v>6186.9167268399997</v>
      </c>
    </row>
    <row r="3202" spans="1:7" x14ac:dyDescent="0.2">
      <c r="A3202" s="25">
        <v>42917</v>
      </c>
      <c r="B3202" s="17" t="s">
        <v>4</v>
      </c>
      <c r="C3202" s="17" t="s">
        <v>36</v>
      </c>
      <c r="D3202" s="17">
        <v>29.699894029999999</v>
      </c>
      <c r="E3202" s="17">
        <v>172.9145485</v>
      </c>
      <c r="F3202" s="17">
        <v>922.70489278000002</v>
      </c>
      <c r="G3202" s="17">
        <v>5345.0085109199999</v>
      </c>
    </row>
    <row r="3203" spans="1:7" x14ac:dyDescent="0.2">
      <c r="A3203" s="25">
        <v>42917</v>
      </c>
      <c r="B3203" s="17" t="s">
        <v>4</v>
      </c>
      <c r="C3203" s="17" t="s">
        <v>37</v>
      </c>
      <c r="D3203" s="17">
        <v>14.37553381</v>
      </c>
      <c r="E3203" s="17">
        <v>59.040748229999998</v>
      </c>
      <c r="F3203" s="17">
        <v>442.45539151000003</v>
      </c>
      <c r="G3203" s="17">
        <v>1833.76435199</v>
      </c>
    </row>
    <row r="3204" spans="1:7" x14ac:dyDescent="0.2">
      <c r="A3204" s="25">
        <v>42917</v>
      </c>
      <c r="B3204" s="17" t="s">
        <v>4</v>
      </c>
      <c r="C3204" s="17" t="s">
        <v>38</v>
      </c>
      <c r="D3204" s="17">
        <v>14.51060068</v>
      </c>
      <c r="E3204" s="17">
        <v>75.992377329999997</v>
      </c>
      <c r="F3204" s="17">
        <v>449.03973545999997</v>
      </c>
      <c r="G3204" s="17">
        <v>2334.8061325100002</v>
      </c>
    </row>
    <row r="3205" spans="1:7" x14ac:dyDescent="0.2">
      <c r="A3205" s="25">
        <v>42917</v>
      </c>
      <c r="B3205" s="17" t="s">
        <v>4</v>
      </c>
      <c r="C3205" s="17" t="s">
        <v>39</v>
      </c>
      <c r="D3205" s="17">
        <v>3.9520812200000002</v>
      </c>
      <c r="E3205" s="17">
        <v>17.00071011</v>
      </c>
      <c r="F3205" s="17">
        <v>123.60133639999999</v>
      </c>
      <c r="G3205" s="17">
        <v>527.03073854000002</v>
      </c>
    </row>
    <row r="3206" spans="1:7" x14ac:dyDescent="0.2">
      <c r="A3206" s="25">
        <v>42917</v>
      </c>
      <c r="B3206" s="17" t="s">
        <v>4</v>
      </c>
      <c r="C3206" s="17" t="s">
        <v>40</v>
      </c>
      <c r="D3206" s="17">
        <v>1.9780456099999999</v>
      </c>
      <c r="E3206" s="17">
        <v>6.2024805799999996</v>
      </c>
      <c r="F3206" s="17">
        <v>61.441551080000004</v>
      </c>
      <c r="G3206" s="17">
        <v>190.08514622000001</v>
      </c>
    </row>
    <row r="3207" spans="1:7" x14ac:dyDescent="0.2">
      <c r="A3207" s="25">
        <v>42917</v>
      </c>
      <c r="B3207" s="17" t="s">
        <v>4</v>
      </c>
      <c r="C3207" s="17" t="s">
        <v>41</v>
      </c>
      <c r="D3207" s="17">
        <v>2.8395777099999999</v>
      </c>
      <c r="E3207" s="17">
        <v>11.67351407</v>
      </c>
      <c r="F3207" s="17">
        <v>86.781204000000002</v>
      </c>
      <c r="G3207" s="17">
        <v>360.39747944999999</v>
      </c>
    </row>
    <row r="3208" spans="1:7" x14ac:dyDescent="0.2">
      <c r="A3208" s="25">
        <v>42917</v>
      </c>
      <c r="B3208" s="17" t="s">
        <v>5</v>
      </c>
      <c r="C3208" s="17" t="s">
        <v>34</v>
      </c>
      <c r="D3208" s="17">
        <v>940.31251615999997</v>
      </c>
      <c r="E3208" s="17">
        <v>0</v>
      </c>
      <c r="F3208" s="17">
        <v>35036.35214227</v>
      </c>
      <c r="G3208" s="17">
        <v>0</v>
      </c>
    </row>
    <row r="3209" spans="1:7" x14ac:dyDescent="0.2">
      <c r="A3209" s="25">
        <v>42917</v>
      </c>
      <c r="B3209" s="17" t="s">
        <v>5</v>
      </c>
      <c r="C3209" s="17" t="s">
        <v>35</v>
      </c>
      <c r="D3209" s="17">
        <v>730.70757801000002</v>
      </c>
      <c r="E3209" s="17">
        <v>0</v>
      </c>
      <c r="F3209" s="17">
        <v>27347.359221629999</v>
      </c>
      <c r="G3209" s="17">
        <v>0</v>
      </c>
    </row>
    <row r="3210" spans="1:7" x14ac:dyDescent="0.2">
      <c r="A3210" s="25">
        <v>42917</v>
      </c>
      <c r="B3210" s="17" t="s">
        <v>5</v>
      </c>
      <c r="C3210" s="17" t="s">
        <v>36</v>
      </c>
      <c r="D3210" s="17">
        <v>563.19855954000002</v>
      </c>
      <c r="E3210" s="17">
        <v>0</v>
      </c>
      <c r="F3210" s="17">
        <v>21047.437493590001</v>
      </c>
      <c r="G3210" s="17">
        <v>0</v>
      </c>
    </row>
    <row r="3211" spans="1:7" x14ac:dyDescent="0.2">
      <c r="A3211" s="25">
        <v>42917</v>
      </c>
      <c r="B3211" s="17" t="s">
        <v>5</v>
      </c>
      <c r="C3211" s="17" t="s">
        <v>37</v>
      </c>
      <c r="D3211" s="17">
        <v>212.87903502</v>
      </c>
      <c r="E3211" s="17">
        <v>0</v>
      </c>
      <c r="F3211" s="17">
        <v>7955.8550048400002</v>
      </c>
      <c r="G3211" s="17">
        <v>0</v>
      </c>
    </row>
    <row r="3212" spans="1:7" x14ac:dyDescent="0.2">
      <c r="A3212" s="25">
        <v>42917</v>
      </c>
      <c r="B3212" s="17" t="s">
        <v>5</v>
      </c>
      <c r="C3212" s="17" t="s">
        <v>38</v>
      </c>
      <c r="D3212" s="17">
        <v>272.47343181999997</v>
      </c>
      <c r="E3212" s="17">
        <v>0</v>
      </c>
      <c r="F3212" s="17">
        <v>10181.50743707</v>
      </c>
      <c r="G3212" s="17">
        <v>0</v>
      </c>
    </row>
    <row r="3213" spans="1:7" x14ac:dyDescent="0.2">
      <c r="A3213" s="25">
        <v>42917</v>
      </c>
      <c r="B3213" s="17" t="s">
        <v>5</v>
      </c>
      <c r="C3213" s="17" t="s">
        <v>39</v>
      </c>
      <c r="D3213" s="17">
        <v>61.878858450000003</v>
      </c>
      <c r="E3213" s="17">
        <v>0</v>
      </c>
      <c r="F3213" s="17">
        <v>2312.8965719500002</v>
      </c>
      <c r="G3213" s="17">
        <v>0</v>
      </c>
    </row>
    <row r="3214" spans="1:7" x14ac:dyDescent="0.2">
      <c r="A3214" s="25">
        <v>42917</v>
      </c>
      <c r="B3214" s="17" t="s">
        <v>5</v>
      </c>
      <c r="C3214" s="17" t="s">
        <v>40</v>
      </c>
      <c r="D3214" s="17">
        <v>40.97757798</v>
      </c>
      <c r="E3214" s="17">
        <v>0</v>
      </c>
      <c r="F3214" s="17">
        <v>1536.2369399300001</v>
      </c>
      <c r="G3214" s="17">
        <v>0</v>
      </c>
    </row>
    <row r="3215" spans="1:7" x14ac:dyDescent="0.2">
      <c r="A3215" s="25">
        <v>42917</v>
      </c>
      <c r="B3215" s="17" t="s">
        <v>5</v>
      </c>
      <c r="C3215" s="17" t="s">
        <v>41</v>
      </c>
      <c r="D3215" s="17">
        <v>70.620089190000002</v>
      </c>
      <c r="E3215" s="17">
        <v>0</v>
      </c>
      <c r="F3215" s="17">
        <v>2630.2974952700001</v>
      </c>
      <c r="G3215" s="17">
        <v>0</v>
      </c>
    </row>
    <row r="3216" spans="1:7" x14ac:dyDescent="0.2">
      <c r="A3216" s="25">
        <v>42917</v>
      </c>
      <c r="B3216" s="17" t="s">
        <v>6</v>
      </c>
      <c r="C3216" s="17" t="s">
        <v>34</v>
      </c>
      <c r="D3216" s="17">
        <v>933.86052620999999</v>
      </c>
      <c r="E3216" s="17">
        <v>0</v>
      </c>
      <c r="F3216" s="17">
        <v>37544.86427654</v>
      </c>
      <c r="G3216" s="17">
        <v>0</v>
      </c>
    </row>
    <row r="3217" spans="1:7" x14ac:dyDescent="0.2">
      <c r="A3217" s="25">
        <v>42917</v>
      </c>
      <c r="B3217" s="17" t="s">
        <v>6</v>
      </c>
      <c r="C3217" s="17" t="s">
        <v>35</v>
      </c>
      <c r="D3217" s="17">
        <v>749.31618589000004</v>
      </c>
      <c r="E3217" s="17">
        <v>0</v>
      </c>
      <c r="F3217" s="17">
        <v>30167.211412460001</v>
      </c>
      <c r="G3217" s="17">
        <v>0</v>
      </c>
    </row>
    <row r="3218" spans="1:7" x14ac:dyDescent="0.2">
      <c r="A3218" s="25">
        <v>42917</v>
      </c>
      <c r="B3218" s="17" t="s">
        <v>6</v>
      </c>
      <c r="C3218" s="17" t="s">
        <v>36</v>
      </c>
      <c r="D3218" s="17">
        <v>512.50398901999995</v>
      </c>
      <c r="E3218" s="17">
        <v>0</v>
      </c>
      <c r="F3218" s="17">
        <v>20661.603734690001</v>
      </c>
      <c r="G3218" s="17">
        <v>0</v>
      </c>
    </row>
    <row r="3219" spans="1:7" x14ac:dyDescent="0.2">
      <c r="A3219" s="25">
        <v>42917</v>
      </c>
      <c r="B3219" s="17" t="s">
        <v>6</v>
      </c>
      <c r="C3219" s="17" t="s">
        <v>37</v>
      </c>
      <c r="D3219" s="17">
        <v>160.68028455999999</v>
      </c>
      <c r="E3219" s="17">
        <v>0</v>
      </c>
      <c r="F3219" s="17">
        <v>6478.3871302500002</v>
      </c>
      <c r="G3219" s="17">
        <v>0</v>
      </c>
    </row>
    <row r="3220" spans="1:7" x14ac:dyDescent="0.2">
      <c r="A3220" s="25">
        <v>42917</v>
      </c>
      <c r="B3220" s="17" t="s">
        <v>6</v>
      </c>
      <c r="C3220" s="17" t="s">
        <v>38</v>
      </c>
      <c r="D3220" s="17">
        <v>293.04803291000002</v>
      </c>
      <c r="E3220" s="17">
        <v>0</v>
      </c>
      <c r="F3220" s="17">
        <v>11808.63441282</v>
      </c>
      <c r="G3220" s="17">
        <v>0</v>
      </c>
    </row>
    <row r="3221" spans="1:7" x14ac:dyDescent="0.2">
      <c r="A3221" s="25">
        <v>42917</v>
      </c>
      <c r="B3221" s="17" t="s">
        <v>6</v>
      </c>
      <c r="C3221" s="17" t="s">
        <v>39</v>
      </c>
      <c r="D3221" s="17">
        <v>43.760712570000003</v>
      </c>
      <c r="E3221" s="17">
        <v>0</v>
      </c>
      <c r="F3221" s="17">
        <v>1763.2354807300001</v>
      </c>
      <c r="G3221" s="17">
        <v>0</v>
      </c>
    </row>
    <row r="3222" spans="1:7" x14ac:dyDescent="0.2">
      <c r="A3222" s="25">
        <v>42917</v>
      </c>
      <c r="B3222" s="17" t="s">
        <v>6</v>
      </c>
      <c r="C3222" s="17" t="s">
        <v>40</v>
      </c>
      <c r="D3222" s="17">
        <v>29.692657789999998</v>
      </c>
      <c r="E3222" s="17">
        <v>0</v>
      </c>
      <c r="F3222" s="17">
        <v>1197.4020039500001</v>
      </c>
      <c r="G3222" s="17">
        <v>0</v>
      </c>
    </row>
    <row r="3223" spans="1:7" x14ac:dyDescent="0.2">
      <c r="A3223" s="25">
        <v>42917</v>
      </c>
      <c r="B3223" s="17" t="s">
        <v>6</v>
      </c>
      <c r="C3223" s="17" t="s">
        <v>41</v>
      </c>
      <c r="D3223" s="17">
        <v>52.78566369</v>
      </c>
      <c r="E3223" s="17">
        <v>0</v>
      </c>
      <c r="F3223" s="17">
        <v>2126.6769749</v>
      </c>
      <c r="G3223" s="17">
        <v>0</v>
      </c>
    </row>
    <row r="3224" spans="1:7" x14ac:dyDescent="0.2">
      <c r="A3224" s="25">
        <v>42917</v>
      </c>
      <c r="B3224" s="17" t="s">
        <v>7</v>
      </c>
      <c r="C3224" s="17" t="s">
        <v>34</v>
      </c>
      <c r="D3224" s="17">
        <v>235.14985467</v>
      </c>
      <c r="E3224" s="17">
        <v>0</v>
      </c>
      <c r="F3224" s="17">
        <v>10783.126623169999</v>
      </c>
      <c r="G3224" s="17">
        <v>0</v>
      </c>
    </row>
    <row r="3225" spans="1:7" x14ac:dyDescent="0.2">
      <c r="A3225" s="25">
        <v>42917</v>
      </c>
      <c r="B3225" s="17" t="s">
        <v>7</v>
      </c>
      <c r="C3225" s="17" t="s">
        <v>35</v>
      </c>
      <c r="D3225" s="17">
        <v>188.16859439999999</v>
      </c>
      <c r="E3225" s="17">
        <v>0</v>
      </c>
      <c r="F3225" s="17">
        <v>8612.0284946499996</v>
      </c>
      <c r="G3225" s="17">
        <v>0</v>
      </c>
    </row>
    <row r="3226" spans="1:7" x14ac:dyDescent="0.2">
      <c r="A3226" s="25">
        <v>42917</v>
      </c>
      <c r="B3226" s="17" t="s">
        <v>7</v>
      </c>
      <c r="C3226" s="17" t="s">
        <v>36</v>
      </c>
      <c r="D3226" s="17">
        <v>170.33030891000001</v>
      </c>
      <c r="E3226" s="17">
        <v>0</v>
      </c>
      <c r="F3226" s="17">
        <v>7823.0079526199997</v>
      </c>
      <c r="G3226" s="17">
        <v>0</v>
      </c>
    </row>
    <row r="3227" spans="1:7" x14ac:dyDescent="0.2">
      <c r="A3227" s="25">
        <v>42917</v>
      </c>
      <c r="B3227" s="17" t="s">
        <v>7</v>
      </c>
      <c r="C3227" s="17" t="s">
        <v>37</v>
      </c>
      <c r="D3227" s="17">
        <v>46.071744670000001</v>
      </c>
      <c r="E3227" s="17">
        <v>0</v>
      </c>
      <c r="F3227" s="17">
        <v>2110.60780875</v>
      </c>
      <c r="G3227" s="17">
        <v>0</v>
      </c>
    </row>
    <row r="3228" spans="1:7" x14ac:dyDescent="0.2">
      <c r="A3228" s="25">
        <v>42917</v>
      </c>
      <c r="B3228" s="17" t="s">
        <v>7</v>
      </c>
      <c r="C3228" s="17" t="s">
        <v>38</v>
      </c>
      <c r="D3228" s="17">
        <v>102.88605434999999</v>
      </c>
      <c r="E3228" s="17">
        <v>0</v>
      </c>
      <c r="F3228" s="17">
        <v>4715.6764991600003</v>
      </c>
      <c r="G3228" s="17">
        <v>0</v>
      </c>
    </row>
    <row r="3229" spans="1:7" x14ac:dyDescent="0.2">
      <c r="A3229" s="25">
        <v>42917</v>
      </c>
      <c r="B3229" s="17" t="s">
        <v>7</v>
      </c>
      <c r="C3229" s="17" t="s">
        <v>39</v>
      </c>
      <c r="D3229" s="17">
        <v>15.10230874</v>
      </c>
      <c r="E3229" s="17">
        <v>0</v>
      </c>
      <c r="F3229" s="17">
        <v>698.00423737000006</v>
      </c>
      <c r="G3229" s="17">
        <v>0</v>
      </c>
    </row>
    <row r="3230" spans="1:7" x14ac:dyDescent="0.2">
      <c r="A3230" s="25">
        <v>42917</v>
      </c>
      <c r="B3230" s="17" t="s">
        <v>7</v>
      </c>
      <c r="C3230" s="17" t="s">
        <v>40</v>
      </c>
      <c r="D3230" s="17">
        <v>9.9871897599999997</v>
      </c>
      <c r="E3230" s="17">
        <v>0</v>
      </c>
      <c r="F3230" s="17">
        <v>460.55182961999998</v>
      </c>
      <c r="G3230" s="17">
        <v>0</v>
      </c>
    </row>
    <row r="3231" spans="1:7" x14ac:dyDescent="0.2">
      <c r="A3231" s="25">
        <v>42917</v>
      </c>
      <c r="B3231" s="17" t="s">
        <v>7</v>
      </c>
      <c r="C3231" s="17" t="s">
        <v>41</v>
      </c>
      <c r="D3231" s="17">
        <v>16.824394340000001</v>
      </c>
      <c r="E3231" s="17">
        <v>0</v>
      </c>
      <c r="F3231" s="17">
        <v>769.97233631999995</v>
      </c>
      <c r="G3231" s="17">
        <v>0</v>
      </c>
    </row>
    <row r="3232" spans="1:7" x14ac:dyDescent="0.2">
      <c r="A3232" s="25">
        <v>42917</v>
      </c>
      <c r="B3232" s="17" t="s">
        <v>8</v>
      </c>
      <c r="C3232" s="17" t="s">
        <v>34</v>
      </c>
      <c r="D3232" s="17">
        <v>312.95237972000001</v>
      </c>
      <c r="E3232" s="17">
        <v>0</v>
      </c>
      <c r="F3232" s="17">
        <v>16112.56857279</v>
      </c>
      <c r="G3232" s="17">
        <v>0</v>
      </c>
    </row>
    <row r="3233" spans="1:7" x14ac:dyDescent="0.2">
      <c r="A3233" s="25">
        <v>42917</v>
      </c>
      <c r="B3233" s="17" t="s">
        <v>8</v>
      </c>
      <c r="C3233" s="17" t="s">
        <v>35</v>
      </c>
      <c r="D3233" s="17">
        <v>248.28137699999999</v>
      </c>
      <c r="E3233" s="17">
        <v>0</v>
      </c>
      <c r="F3233" s="17">
        <v>12800.752282130001</v>
      </c>
      <c r="G3233" s="17">
        <v>0</v>
      </c>
    </row>
    <row r="3234" spans="1:7" x14ac:dyDescent="0.2">
      <c r="A3234" s="25">
        <v>42917</v>
      </c>
      <c r="B3234" s="17" t="s">
        <v>8</v>
      </c>
      <c r="C3234" s="17" t="s">
        <v>36</v>
      </c>
      <c r="D3234" s="17">
        <v>192.15108950000001</v>
      </c>
      <c r="E3234" s="17">
        <v>0</v>
      </c>
      <c r="F3234" s="17">
        <v>9897.6418618799999</v>
      </c>
      <c r="G3234" s="17">
        <v>0</v>
      </c>
    </row>
    <row r="3235" spans="1:7" x14ac:dyDescent="0.2">
      <c r="A3235" s="25">
        <v>42917</v>
      </c>
      <c r="B3235" s="17" t="s">
        <v>8</v>
      </c>
      <c r="C3235" s="17" t="s">
        <v>37</v>
      </c>
      <c r="D3235" s="17">
        <v>54.420572790000001</v>
      </c>
      <c r="E3235" s="17">
        <v>0</v>
      </c>
      <c r="F3235" s="17">
        <v>2803.9207898499999</v>
      </c>
      <c r="G3235" s="17">
        <v>0</v>
      </c>
    </row>
    <row r="3236" spans="1:7" x14ac:dyDescent="0.2">
      <c r="A3236" s="25">
        <v>42917</v>
      </c>
      <c r="B3236" s="17" t="s">
        <v>8</v>
      </c>
      <c r="C3236" s="17" t="s">
        <v>38</v>
      </c>
      <c r="D3236" s="17">
        <v>114.73635114</v>
      </c>
      <c r="E3236" s="17">
        <v>0</v>
      </c>
      <c r="F3236" s="17">
        <v>5962.4854148100003</v>
      </c>
      <c r="G3236" s="17">
        <v>0</v>
      </c>
    </row>
    <row r="3237" spans="1:7" x14ac:dyDescent="0.2">
      <c r="A3237" s="25">
        <v>42917</v>
      </c>
      <c r="B3237" s="17" t="s">
        <v>8</v>
      </c>
      <c r="C3237" s="17" t="s">
        <v>39</v>
      </c>
      <c r="D3237" s="17">
        <v>15.73048964</v>
      </c>
      <c r="E3237" s="17">
        <v>0</v>
      </c>
      <c r="F3237" s="17">
        <v>809.05172307999999</v>
      </c>
      <c r="G3237" s="17">
        <v>0</v>
      </c>
    </row>
    <row r="3238" spans="1:7" x14ac:dyDescent="0.2">
      <c r="A3238" s="25">
        <v>42917</v>
      </c>
      <c r="B3238" s="17" t="s">
        <v>8</v>
      </c>
      <c r="C3238" s="17" t="s">
        <v>40</v>
      </c>
      <c r="D3238" s="17">
        <v>12.18730072</v>
      </c>
      <c r="E3238" s="17">
        <v>0</v>
      </c>
      <c r="F3238" s="17">
        <v>638.01229346000002</v>
      </c>
      <c r="G3238" s="17">
        <v>0</v>
      </c>
    </row>
    <row r="3239" spans="1:7" x14ac:dyDescent="0.2">
      <c r="A3239" s="25">
        <v>42917</v>
      </c>
      <c r="B3239" s="17" t="s">
        <v>8</v>
      </c>
      <c r="C3239" s="17" t="s">
        <v>41</v>
      </c>
      <c r="D3239" s="17">
        <v>13.459769379999999</v>
      </c>
      <c r="E3239" s="17">
        <v>0</v>
      </c>
      <c r="F3239" s="17">
        <v>688.92063471999995</v>
      </c>
      <c r="G3239" s="17">
        <v>0</v>
      </c>
    </row>
    <row r="3240" spans="1:7" x14ac:dyDescent="0.2">
      <c r="A3240" s="25">
        <v>42917</v>
      </c>
      <c r="B3240" s="17" t="s">
        <v>9</v>
      </c>
      <c r="C3240" s="17" t="s">
        <v>34</v>
      </c>
      <c r="D3240" s="17">
        <v>138.71733449000001</v>
      </c>
      <c r="E3240" s="17">
        <v>0</v>
      </c>
      <c r="F3240" s="17">
        <v>8436.2384476499992</v>
      </c>
      <c r="G3240" s="17">
        <v>0</v>
      </c>
    </row>
    <row r="3241" spans="1:7" x14ac:dyDescent="0.2">
      <c r="A3241" s="25">
        <v>42917</v>
      </c>
      <c r="B3241" s="17" t="s">
        <v>9</v>
      </c>
      <c r="C3241" s="17" t="s">
        <v>35</v>
      </c>
      <c r="D3241" s="17">
        <v>104.28665276</v>
      </c>
      <c r="E3241" s="17">
        <v>0</v>
      </c>
      <c r="F3241" s="17">
        <v>6368.9450725999995</v>
      </c>
      <c r="G3241" s="17">
        <v>0</v>
      </c>
    </row>
    <row r="3242" spans="1:7" x14ac:dyDescent="0.2">
      <c r="A3242" s="25">
        <v>42917</v>
      </c>
      <c r="B3242" s="17" t="s">
        <v>9</v>
      </c>
      <c r="C3242" s="17" t="s">
        <v>36</v>
      </c>
      <c r="D3242" s="17">
        <v>104.87284133</v>
      </c>
      <c r="E3242" s="17">
        <v>0</v>
      </c>
      <c r="F3242" s="17">
        <v>6386.09006787</v>
      </c>
      <c r="G3242" s="17">
        <v>0</v>
      </c>
    </row>
    <row r="3243" spans="1:7" x14ac:dyDescent="0.2">
      <c r="A3243" s="25">
        <v>42917</v>
      </c>
      <c r="B3243" s="17" t="s">
        <v>9</v>
      </c>
      <c r="C3243" s="17" t="s">
        <v>37</v>
      </c>
      <c r="D3243" s="17">
        <v>22.83757284</v>
      </c>
      <c r="E3243" s="17">
        <v>0</v>
      </c>
      <c r="F3243" s="17">
        <v>1395.26738275</v>
      </c>
      <c r="G3243" s="17">
        <v>0</v>
      </c>
    </row>
    <row r="3244" spans="1:7" x14ac:dyDescent="0.2">
      <c r="A3244" s="25">
        <v>42917</v>
      </c>
      <c r="B3244" s="17" t="s">
        <v>9</v>
      </c>
      <c r="C3244" s="17" t="s">
        <v>38</v>
      </c>
      <c r="D3244" s="17">
        <v>52.655592249999998</v>
      </c>
      <c r="E3244" s="17">
        <v>0</v>
      </c>
      <c r="F3244" s="17">
        <v>3222.0954373200002</v>
      </c>
      <c r="G3244" s="17">
        <v>0</v>
      </c>
    </row>
    <row r="3245" spans="1:7" x14ac:dyDescent="0.2">
      <c r="A3245" s="25">
        <v>42917</v>
      </c>
      <c r="B3245" s="17" t="s">
        <v>9</v>
      </c>
      <c r="C3245" s="17" t="s">
        <v>39</v>
      </c>
      <c r="D3245" s="17">
        <v>7.0964727400000003</v>
      </c>
      <c r="E3245" s="17">
        <v>0</v>
      </c>
      <c r="F3245" s="17">
        <v>432.12318553</v>
      </c>
      <c r="G3245" s="17">
        <v>0</v>
      </c>
    </row>
    <row r="3246" spans="1:7" x14ac:dyDescent="0.2">
      <c r="A3246" s="25">
        <v>42917</v>
      </c>
      <c r="B3246" s="17" t="s">
        <v>9</v>
      </c>
      <c r="C3246" s="17" t="s">
        <v>40</v>
      </c>
      <c r="D3246" s="17">
        <v>6.7044094200000002</v>
      </c>
      <c r="E3246" s="17">
        <v>0</v>
      </c>
      <c r="F3246" s="17">
        <v>408.31104296000001</v>
      </c>
      <c r="G3246" s="17">
        <v>0</v>
      </c>
    </row>
    <row r="3247" spans="1:7" x14ac:dyDescent="0.2">
      <c r="A3247" s="25">
        <v>42917</v>
      </c>
      <c r="B3247" s="17" t="s">
        <v>9</v>
      </c>
      <c r="C3247" s="17" t="s">
        <v>41</v>
      </c>
      <c r="D3247" s="17">
        <v>5.0731911500000004</v>
      </c>
      <c r="E3247" s="17">
        <v>0</v>
      </c>
      <c r="F3247" s="17">
        <v>311.08175058</v>
      </c>
      <c r="G3247" s="17">
        <v>0</v>
      </c>
    </row>
    <row r="3248" spans="1:7" x14ac:dyDescent="0.2">
      <c r="A3248" s="25">
        <v>42917</v>
      </c>
      <c r="B3248" s="17" t="s">
        <v>10</v>
      </c>
      <c r="C3248" s="17" t="s">
        <v>34</v>
      </c>
      <c r="D3248" s="17">
        <v>58.948165299999999</v>
      </c>
      <c r="E3248" s="17">
        <v>0</v>
      </c>
      <c r="F3248" s="17">
        <v>4470.4511338599996</v>
      </c>
      <c r="G3248" s="17">
        <v>0</v>
      </c>
    </row>
    <row r="3249" spans="1:7" x14ac:dyDescent="0.2">
      <c r="A3249" s="25">
        <v>42917</v>
      </c>
      <c r="B3249" s="17" t="s">
        <v>10</v>
      </c>
      <c r="C3249" s="17" t="s">
        <v>35</v>
      </c>
      <c r="D3249" s="17">
        <v>42.331774510000002</v>
      </c>
      <c r="E3249" s="17">
        <v>0</v>
      </c>
      <c r="F3249" s="17">
        <v>3203.4490286599998</v>
      </c>
      <c r="G3249" s="17">
        <v>0</v>
      </c>
    </row>
    <row r="3250" spans="1:7" x14ac:dyDescent="0.2">
      <c r="A3250" s="25">
        <v>42917</v>
      </c>
      <c r="B3250" s="17" t="s">
        <v>10</v>
      </c>
      <c r="C3250" s="17" t="s">
        <v>36</v>
      </c>
      <c r="D3250" s="17">
        <v>60.974713270000002</v>
      </c>
      <c r="E3250" s="17">
        <v>0</v>
      </c>
      <c r="F3250" s="17">
        <v>4662.8586278700004</v>
      </c>
      <c r="G3250" s="17">
        <v>0</v>
      </c>
    </row>
    <row r="3251" spans="1:7" x14ac:dyDescent="0.2">
      <c r="A3251" s="25">
        <v>42917</v>
      </c>
      <c r="B3251" s="17" t="s">
        <v>10</v>
      </c>
      <c r="C3251" s="17" t="s">
        <v>37</v>
      </c>
      <c r="D3251" s="17">
        <v>14.52989032</v>
      </c>
      <c r="E3251" s="17">
        <v>0</v>
      </c>
      <c r="F3251" s="17">
        <v>1131.7966159499999</v>
      </c>
      <c r="G3251" s="17">
        <v>0</v>
      </c>
    </row>
    <row r="3252" spans="1:7" x14ac:dyDescent="0.2">
      <c r="A3252" s="25">
        <v>42917</v>
      </c>
      <c r="B3252" s="17" t="s">
        <v>10</v>
      </c>
      <c r="C3252" s="17" t="s">
        <v>38</v>
      </c>
      <c r="D3252" s="17">
        <v>43.752258830000002</v>
      </c>
      <c r="E3252" s="17">
        <v>0</v>
      </c>
      <c r="F3252" s="17">
        <v>3451.0177590799999</v>
      </c>
      <c r="G3252" s="17">
        <v>0</v>
      </c>
    </row>
    <row r="3253" spans="1:7" x14ac:dyDescent="0.2">
      <c r="A3253" s="25">
        <v>42917</v>
      </c>
      <c r="B3253" s="17" t="s">
        <v>10</v>
      </c>
      <c r="C3253" s="17" t="s">
        <v>39</v>
      </c>
      <c r="D3253" s="17">
        <v>4.5912577499999996</v>
      </c>
      <c r="E3253" s="17">
        <v>0</v>
      </c>
      <c r="F3253" s="17">
        <v>359.80722761999999</v>
      </c>
      <c r="G3253" s="17">
        <v>0</v>
      </c>
    </row>
    <row r="3254" spans="1:7" x14ac:dyDescent="0.2">
      <c r="A3254" s="25">
        <v>42917</v>
      </c>
      <c r="B3254" s="17" t="s">
        <v>10</v>
      </c>
      <c r="C3254" s="17" t="s">
        <v>40</v>
      </c>
      <c r="D3254" s="17">
        <v>4.2995718299999997</v>
      </c>
      <c r="E3254" s="17">
        <v>0</v>
      </c>
      <c r="F3254" s="17">
        <v>338.17614993000001</v>
      </c>
      <c r="G3254" s="17">
        <v>0</v>
      </c>
    </row>
    <row r="3255" spans="1:7" x14ac:dyDescent="0.2">
      <c r="A3255" s="25">
        <v>42917</v>
      </c>
      <c r="B3255" s="17" t="s">
        <v>10</v>
      </c>
      <c r="C3255" s="17" t="s">
        <v>41</v>
      </c>
      <c r="D3255" s="17">
        <v>2.5912986899999999</v>
      </c>
      <c r="E3255" s="17">
        <v>0</v>
      </c>
      <c r="F3255" s="17">
        <v>201.27631092999999</v>
      </c>
      <c r="G3255" s="17">
        <v>0</v>
      </c>
    </row>
    <row r="3256" spans="1:7" x14ac:dyDescent="0.2">
      <c r="A3256" s="25">
        <v>42948</v>
      </c>
      <c r="B3256" s="17" t="s">
        <v>13</v>
      </c>
      <c r="C3256" s="17" t="s">
        <v>34</v>
      </c>
      <c r="D3256" s="17">
        <v>0</v>
      </c>
      <c r="E3256" s="17">
        <v>8.1610070500000003</v>
      </c>
      <c r="F3256" s="17">
        <v>0</v>
      </c>
      <c r="G3256" s="17">
        <v>0</v>
      </c>
    </row>
    <row r="3257" spans="1:7" x14ac:dyDescent="0.2">
      <c r="A3257" s="25">
        <v>42948</v>
      </c>
      <c r="B3257" s="17" t="s">
        <v>13</v>
      </c>
      <c r="C3257" s="17" t="s">
        <v>35</v>
      </c>
      <c r="D3257" s="17">
        <v>0</v>
      </c>
      <c r="E3257" s="17">
        <v>6.9314226400000001</v>
      </c>
      <c r="F3257" s="17">
        <v>0</v>
      </c>
      <c r="G3257" s="17">
        <v>0</v>
      </c>
    </row>
    <row r="3258" spans="1:7" x14ac:dyDescent="0.2">
      <c r="A3258" s="25">
        <v>42948</v>
      </c>
      <c r="B3258" s="17" t="s">
        <v>13</v>
      </c>
      <c r="C3258" s="17" t="s">
        <v>36</v>
      </c>
      <c r="D3258" s="17">
        <v>0</v>
      </c>
      <c r="E3258" s="17">
        <v>3.7125627699999999</v>
      </c>
      <c r="F3258" s="17">
        <v>0</v>
      </c>
      <c r="G3258" s="17">
        <v>0</v>
      </c>
    </row>
    <row r="3259" spans="1:7" x14ac:dyDescent="0.2">
      <c r="A3259" s="25">
        <v>42948</v>
      </c>
      <c r="B3259" s="17" t="s">
        <v>13</v>
      </c>
      <c r="C3259" s="17" t="s">
        <v>37</v>
      </c>
      <c r="D3259" s="17">
        <v>0</v>
      </c>
      <c r="E3259" s="17">
        <v>0.90974474999999999</v>
      </c>
      <c r="F3259" s="17">
        <v>0</v>
      </c>
      <c r="G3259" s="17">
        <v>0</v>
      </c>
    </row>
    <row r="3260" spans="1:7" x14ac:dyDescent="0.2">
      <c r="A3260" s="25">
        <v>42948</v>
      </c>
      <c r="B3260" s="17" t="s">
        <v>13</v>
      </c>
      <c r="C3260" s="17" t="s">
        <v>38</v>
      </c>
      <c r="D3260" s="17">
        <v>0.84343857</v>
      </c>
      <c r="E3260" s="17">
        <v>2.2753492099999999</v>
      </c>
      <c r="F3260" s="17">
        <v>0</v>
      </c>
      <c r="G3260" s="17">
        <v>0</v>
      </c>
    </row>
    <row r="3261" spans="1:7" x14ac:dyDescent="0.2">
      <c r="A3261" s="25">
        <v>42948</v>
      </c>
      <c r="B3261" s="17" t="s">
        <v>13</v>
      </c>
      <c r="C3261" s="17" t="s">
        <v>39</v>
      </c>
      <c r="D3261" s="17">
        <v>0</v>
      </c>
      <c r="E3261" s="17">
        <v>0.43351433</v>
      </c>
      <c r="F3261" s="17">
        <v>0</v>
      </c>
      <c r="G3261" s="17">
        <v>0</v>
      </c>
    </row>
    <row r="3262" spans="1:7" x14ac:dyDescent="0.2">
      <c r="A3262" s="25">
        <v>42948</v>
      </c>
      <c r="B3262" s="17" t="s">
        <v>13</v>
      </c>
      <c r="C3262" s="17" t="s">
        <v>40</v>
      </c>
      <c r="D3262" s="17">
        <v>5.1200320000000001E-2</v>
      </c>
      <c r="E3262" s="17">
        <v>0.21765235999999999</v>
      </c>
      <c r="F3262" s="17">
        <v>0</v>
      </c>
      <c r="G3262" s="17">
        <v>0</v>
      </c>
    </row>
    <row r="3263" spans="1:7" x14ac:dyDescent="0.2">
      <c r="A3263" s="25">
        <v>42948</v>
      </c>
      <c r="B3263" s="17" t="s">
        <v>1</v>
      </c>
      <c r="C3263" s="17" t="s">
        <v>34</v>
      </c>
      <c r="D3263" s="17">
        <v>1.03728954</v>
      </c>
      <c r="E3263" s="17">
        <v>181.87999708000001</v>
      </c>
      <c r="F3263" s="17">
        <v>8.2983163500000003</v>
      </c>
      <c r="G3263" s="17">
        <v>1069.7379357299999</v>
      </c>
    </row>
    <row r="3264" spans="1:7" x14ac:dyDescent="0.2">
      <c r="A3264" s="25">
        <v>42948</v>
      </c>
      <c r="B3264" s="17" t="s">
        <v>1</v>
      </c>
      <c r="C3264" s="17" t="s">
        <v>35</v>
      </c>
      <c r="D3264" s="17">
        <v>2.23012363</v>
      </c>
      <c r="E3264" s="17">
        <v>176.88030542999999</v>
      </c>
      <c r="F3264" s="17">
        <v>9.5571995199999993</v>
      </c>
      <c r="G3264" s="17">
        <v>999.86884572999998</v>
      </c>
    </row>
    <row r="3265" spans="1:7" x14ac:dyDescent="0.2">
      <c r="A3265" s="25">
        <v>42948</v>
      </c>
      <c r="B3265" s="17" t="s">
        <v>1</v>
      </c>
      <c r="C3265" s="17" t="s">
        <v>36</v>
      </c>
      <c r="D3265" s="17">
        <v>1.0192384999999999</v>
      </c>
      <c r="E3265" s="17">
        <v>120.95052328</v>
      </c>
      <c r="F3265" s="17">
        <v>6.3253446599999998</v>
      </c>
      <c r="G3265" s="17">
        <v>696.42752092000001</v>
      </c>
    </row>
    <row r="3266" spans="1:7" x14ac:dyDescent="0.2">
      <c r="A3266" s="25">
        <v>42948</v>
      </c>
      <c r="B3266" s="17" t="s">
        <v>1</v>
      </c>
      <c r="C3266" s="17" t="s">
        <v>37</v>
      </c>
      <c r="D3266" s="17">
        <v>0.4205198</v>
      </c>
      <c r="E3266" s="17">
        <v>45.173860500000004</v>
      </c>
      <c r="F3266" s="17">
        <v>2.3673853999999999</v>
      </c>
      <c r="G3266" s="17">
        <v>251.37304588000001</v>
      </c>
    </row>
    <row r="3267" spans="1:7" x14ac:dyDescent="0.2">
      <c r="A3267" s="25">
        <v>42948</v>
      </c>
      <c r="B3267" s="17" t="s">
        <v>1</v>
      </c>
      <c r="C3267" s="17" t="s">
        <v>38</v>
      </c>
      <c r="D3267" s="17">
        <v>0.77022265000000001</v>
      </c>
      <c r="E3267" s="17">
        <v>68.663320909999996</v>
      </c>
      <c r="F3267" s="17">
        <v>4.9553860399999996</v>
      </c>
      <c r="G3267" s="17">
        <v>397.88565641000002</v>
      </c>
    </row>
    <row r="3268" spans="1:7" x14ac:dyDescent="0.2">
      <c r="A3268" s="25">
        <v>42948</v>
      </c>
      <c r="B3268" s="17" t="s">
        <v>1</v>
      </c>
      <c r="C3268" s="17" t="s">
        <v>39</v>
      </c>
      <c r="D3268" s="17">
        <v>9.7154649999999995E-2</v>
      </c>
      <c r="E3268" s="17">
        <v>18.319294549999999</v>
      </c>
      <c r="F3268" s="17">
        <v>0.77723719000000002</v>
      </c>
      <c r="G3268" s="17">
        <v>105.72453369</v>
      </c>
    </row>
    <row r="3269" spans="1:7" x14ac:dyDescent="0.2">
      <c r="A3269" s="25">
        <v>42948</v>
      </c>
      <c r="B3269" s="17" t="s">
        <v>1</v>
      </c>
      <c r="C3269" s="17" t="s">
        <v>40</v>
      </c>
      <c r="D3269" s="17">
        <v>0.18489285999999999</v>
      </c>
      <c r="E3269" s="17">
        <v>3.8767328399999998</v>
      </c>
      <c r="F3269" s="17">
        <v>1.0836464699999999</v>
      </c>
      <c r="G3269" s="17">
        <v>22.202279279999999</v>
      </c>
    </row>
    <row r="3270" spans="1:7" x14ac:dyDescent="0.2">
      <c r="A3270" s="25">
        <v>42948</v>
      </c>
      <c r="B3270" s="17" t="s">
        <v>1</v>
      </c>
      <c r="C3270" s="17" t="s">
        <v>41</v>
      </c>
      <c r="D3270" s="17">
        <v>0.38651216999999999</v>
      </c>
      <c r="E3270" s="17">
        <v>12.288364380000001</v>
      </c>
      <c r="F3270" s="17">
        <v>2.5443391800000001</v>
      </c>
      <c r="G3270" s="17">
        <v>64.923194510000002</v>
      </c>
    </row>
    <row r="3271" spans="1:7" x14ac:dyDescent="0.2">
      <c r="A3271" s="25">
        <v>42948</v>
      </c>
      <c r="B3271" s="17" t="s">
        <v>2</v>
      </c>
      <c r="C3271" s="17" t="s">
        <v>34</v>
      </c>
      <c r="D3271" s="17">
        <v>6.2068482200000004</v>
      </c>
      <c r="E3271" s="17">
        <v>345.55321942</v>
      </c>
      <c r="F3271" s="17">
        <v>97.028472140000005</v>
      </c>
      <c r="G3271" s="17">
        <v>4862.0262982000004</v>
      </c>
    </row>
    <row r="3272" spans="1:7" x14ac:dyDescent="0.2">
      <c r="A3272" s="25">
        <v>42948</v>
      </c>
      <c r="B3272" s="17" t="s">
        <v>2</v>
      </c>
      <c r="C3272" s="17" t="s">
        <v>35</v>
      </c>
      <c r="D3272" s="17">
        <v>11.20824812</v>
      </c>
      <c r="E3272" s="17">
        <v>305.88174136999999</v>
      </c>
      <c r="F3272" s="17">
        <v>174.15348705</v>
      </c>
      <c r="G3272" s="17">
        <v>4267.69825408</v>
      </c>
    </row>
    <row r="3273" spans="1:7" x14ac:dyDescent="0.2">
      <c r="A3273" s="25">
        <v>42948</v>
      </c>
      <c r="B3273" s="17" t="s">
        <v>2</v>
      </c>
      <c r="C3273" s="17" t="s">
        <v>36</v>
      </c>
      <c r="D3273" s="17">
        <v>4.8974501000000004</v>
      </c>
      <c r="E3273" s="17">
        <v>225.46973302999999</v>
      </c>
      <c r="F3273" s="17">
        <v>72.824033189999994</v>
      </c>
      <c r="G3273" s="17">
        <v>3128.5228843899999</v>
      </c>
    </row>
    <row r="3274" spans="1:7" x14ac:dyDescent="0.2">
      <c r="A3274" s="25">
        <v>42948</v>
      </c>
      <c r="B3274" s="17" t="s">
        <v>2</v>
      </c>
      <c r="C3274" s="17" t="s">
        <v>37</v>
      </c>
      <c r="D3274" s="17">
        <v>2.2414933800000001</v>
      </c>
      <c r="E3274" s="17">
        <v>84.063691019999993</v>
      </c>
      <c r="F3274" s="17">
        <v>36.27407367</v>
      </c>
      <c r="G3274" s="17">
        <v>1179.3296033500001</v>
      </c>
    </row>
    <row r="3275" spans="1:7" x14ac:dyDescent="0.2">
      <c r="A3275" s="25">
        <v>42948</v>
      </c>
      <c r="B3275" s="17" t="s">
        <v>2</v>
      </c>
      <c r="C3275" s="17" t="s">
        <v>38</v>
      </c>
      <c r="D3275" s="17">
        <v>2.2929747699999998</v>
      </c>
      <c r="E3275" s="17">
        <v>132.68494734999999</v>
      </c>
      <c r="F3275" s="17">
        <v>34.429474210000002</v>
      </c>
      <c r="G3275" s="17">
        <v>1847.2334400499999</v>
      </c>
    </row>
    <row r="3276" spans="1:7" x14ac:dyDescent="0.2">
      <c r="A3276" s="25">
        <v>42948</v>
      </c>
      <c r="B3276" s="17" t="s">
        <v>2</v>
      </c>
      <c r="C3276" s="17" t="s">
        <v>39</v>
      </c>
      <c r="D3276" s="17">
        <v>0.75452472000000004</v>
      </c>
      <c r="E3276" s="17">
        <v>26.103617079999999</v>
      </c>
      <c r="F3276" s="17">
        <v>11.45851598</v>
      </c>
      <c r="G3276" s="17">
        <v>354.78490705000002</v>
      </c>
    </row>
    <row r="3277" spans="1:7" x14ac:dyDescent="0.2">
      <c r="A3277" s="25">
        <v>42948</v>
      </c>
      <c r="B3277" s="17" t="s">
        <v>2</v>
      </c>
      <c r="C3277" s="17" t="s">
        <v>40</v>
      </c>
      <c r="D3277" s="17">
        <v>0.40116109</v>
      </c>
      <c r="E3277" s="17">
        <v>7.3243714899999999</v>
      </c>
      <c r="F3277" s="17">
        <v>5.6618035999999998</v>
      </c>
      <c r="G3277" s="17">
        <v>102.65305239</v>
      </c>
    </row>
    <row r="3278" spans="1:7" x14ac:dyDescent="0.2">
      <c r="A3278" s="25">
        <v>42948</v>
      </c>
      <c r="B3278" s="17" t="s">
        <v>2</v>
      </c>
      <c r="C3278" s="17" t="s">
        <v>41</v>
      </c>
      <c r="D3278" s="17">
        <v>0.46706566999999999</v>
      </c>
      <c r="E3278" s="17">
        <v>15.552745699999999</v>
      </c>
      <c r="F3278" s="17">
        <v>4.8288361200000001</v>
      </c>
      <c r="G3278" s="17">
        <v>208.07612506000001</v>
      </c>
    </row>
    <row r="3279" spans="1:7" x14ac:dyDescent="0.2">
      <c r="A3279" s="25">
        <v>42948</v>
      </c>
      <c r="B3279" s="17" t="s">
        <v>3</v>
      </c>
      <c r="C3279" s="17" t="s">
        <v>34</v>
      </c>
      <c r="D3279" s="17">
        <v>49.502227310000002</v>
      </c>
      <c r="E3279" s="17">
        <v>401.30484288000002</v>
      </c>
      <c r="F3279" s="17">
        <v>1190.64434046</v>
      </c>
      <c r="G3279" s="17">
        <v>9179.0202573999995</v>
      </c>
    </row>
    <row r="3280" spans="1:7" x14ac:dyDescent="0.2">
      <c r="A3280" s="25">
        <v>42948</v>
      </c>
      <c r="B3280" s="17" t="s">
        <v>3</v>
      </c>
      <c r="C3280" s="17" t="s">
        <v>35</v>
      </c>
      <c r="D3280" s="17">
        <v>33.096809</v>
      </c>
      <c r="E3280" s="17">
        <v>369.3763156</v>
      </c>
      <c r="F3280" s="17">
        <v>786.10668487999999</v>
      </c>
      <c r="G3280" s="17">
        <v>8492.2017035900008</v>
      </c>
    </row>
    <row r="3281" spans="1:7" x14ac:dyDescent="0.2">
      <c r="A3281" s="25">
        <v>42948</v>
      </c>
      <c r="B3281" s="17" t="s">
        <v>3</v>
      </c>
      <c r="C3281" s="17" t="s">
        <v>36</v>
      </c>
      <c r="D3281" s="17">
        <v>26.825049409999998</v>
      </c>
      <c r="E3281" s="17">
        <v>259.58616346999997</v>
      </c>
      <c r="F3281" s="17">
        <v>645.97334517000002</v>
      </c>
      <c r="G3281" s="17">
        <v>5972.4849344599997</v>
      </c>
    </row>
    <row r="3282" spans="1:7" x14ac:dyDescent="0.2">
      <c r="A3282" s="25">
        <v>42948</v>
      </c>
      <c r="B3282" s="17" t="s">
        <v>3</v>
      </c>
      <c r="C3282" s="17" t="s">
        <v>37</v>
      </c>
      <c r="D3282" s="17">
        <v>9.2847864100000006</v>
      </c>
      <c r="E3282" s="17">
        <v>103.82062474</v>
      </c>
      <c r="F3282" s="17">
        <v>227.84206344</v>
      </c>
      <c r="G3282" s="17">
        <v>2402.2954375600002</v>
      </c>
    </row>
    <row r="3283" spans="1:7" x14ac:dyDescent="0.2">
      <c r="A3283" s="25">
        <v>42948</v>
      </c>
      <c r="B3283" s="17" t="s">
        <v>3</v>
      </c>
      <c r="C3283" s="17" t="s">
        <v>38</v>
      </c>
      <c r="D3283" s="17">
        <v>11.42310676</v>
      </c>
      <c r="E3283" s="17">
        <v>141.39381997999999</v>
      </c>
      <c r="F3283" s="17">
        <v>270.63956260999998</v>
      </c>
      <c r="G3283" s="17">
        <v>3257.9849126399999</v>
      </c>
    </row>
    <row r="3284" spans="1:7" x14ac:dyDescent="0.2">
      <c r="A3284" s="25">
        <v>42948</v>
      </c>
      <c r="B3284" s="17" t="s">
        <v>3</v>
      </c>
      <c r="C3284" s="17" t="s">
        <v>39</v>
      </c>
      <c r="D3284" s="17">
        <v>4.7457307499999999</v>
      </c>
      <c r="E3284" s="17">
        <v>32.512106789999997</v>
      </c>
      <c r="F3284" s="17">
        <v>112.04641045</v>
      </c>
      <c r="G3284" s="17">
        <v>755.84023145000003</v>
      </c>
    </row>
    <row r="3285" spans="1:7" x14ac:dyDescent="0.2">
      <c r="A3285" s="25">
        <v>42948</v>
      </c>
      <c r="B3285" s="17" t="s">
        <v>3</v>
      </c>
      <c r="C3285" s="17" t="s">
        <v>40</v>
      </c>
      <c r="D3285" s="17">
        <v>0.65496257000000002</v>
      </c>
      <c r="E3285" s="17">
        <v>12.450210500000001</v>
      </c>
      <c r="F3285" s="17">
        <v>14.253604859999999</v>
      </c>
      <c r="G3285" s="17">
        <v>278.52824398000001</v>
      </c>
    </row>
    <row r="3286" spans="1:7" x14ac:dyDescent="0.2">
      <c r="A3286" s="25">
        <v>42948</v>
      </c>
      <c r="B3286" s="17" t="s">
        <v>3</v>
      </c>
      <c r="C3286" s="17" t="s">
        <v>41</v>
      </c>
      <c r="D3286" s="17">
        <v>1.62407232</v>
      </c>
      <c r="E3286" s="17">
        <v>22.073155329999999</v>
      </c>
      <c r="F3286" s="17">
        <v>38.03995742</v>
      </c>
      <c r="G3286" s="17">
        <v>522.39692133000005</v>
      </c>
    </row>
    <row r="3287" spans="1:7" x14ac:dyDescent="0.2">
      <c r="A3287" s="25">
        <v>42948</v>
      </c>
      <c r="B3287" s="17" t="s">
        <v>4</v>
      </c>
      <c r="C3287" s="17" t="s">
        <v>34</v>
      </c>
      <c r="D3287" s="17">
        <v>45.614047200000002</v>
      </c>
      <c r="E3287" s="17">
        <v>212.26881972999999</v>
      </c>
      <c r="F3287" s="17">
        <v>1413.93055069</v>
      </c>
      <c r="G3287" s="17">
        <v>6573.4370463300002</v>
      </c>
    </row>
    <row r="3288" spans="1:7" x14ac:dyDescent="0.2">
      <c r="A3288" s="25">
        <v>42948</v>
      </c>
      <c r="B3288" s="17" t="s">
        <v>4</v>
      </c>
      <c r="C3288" s="17" t="s">
        <v>35</v>
      </c>
      <c r="D3288" s="17">
        <v>51.728356660000003</v>
      </c>
      <c r="E3288" s="17">
        <v>184.71424153000001</v>
      </c>
      <c r="F3288" s="17">
        <v>1601.8066772300001</v>
      </c>
      <c r="G3288" s="17">
        <v>5746.6005513299997</v>
      </c>
    </row>
    <row r="3289" spans="1:7" x14ac:dyDescent="0.2">
      <c r="A3289" s="25">
        <v>42948</v>
      </c>
      <c r="B3289" s="17" t="s">
        <v>4</v>
      </c>
      <c r="C3289" s="17" t="s">
        <v>36</v>
      </c>
      <c r="D3289" s="17">
        <v>36.710323199999998</v>
      </c>
      <c r="E3289" s="17">
        <v>175.3167924</v>
      </c>
      <c r="F3289" s="17">
        <v>1129.4311062100001</v>
      </c>
      <c r="G3289" s="17">
        <v>5430.4576331300004</v>
      </c>
    </row>
    <row r="3290" spans="1:7" x14ac:dyDescent="0.2">
      <c r="A3290" s="25">
        <v>42948</v>
      </c>
      <c r="B3290" s="17" t="s">
        <v>4</v>
      </c>
      <c r="C3290" s="17" t="s">
        <v>37</v>
      </c>
      <c r="D3290" s="17">
        <v>12.501325769999999</v>
      </c>
      <c r="E3290" s="17">
        <v>61.956724729999998</v>
      </c>
      <c r="F3290" s="17">
        <v>386.53588044000003</v>
      </c>
      <c r="G3290" s="17">
        <v>1918.3433702299999</v>
      </c>
    </row>
    <row r="3291" spans="1:7" x14ac:dyDescent="0.2">
      <c r="A3291" s="25">
        <v>42948</v>
      </c>
      <c r="B3291" s="17" t="s">
        <v>4</v>
      </c>
      <c r="C3291" s="17" t="s">
        <v>38</v>
      </c>
      <c r="D3291" s="17">
        <v>14.90917606</v>
      </c>
      <c r="E3291" s="17">
        <v>73.535335889999999</v>
      </c>
      <c r="F3291" s="17">
        <v>458.26996751000001</v>
      </c>
      <c r="G3291" s="17">
        <v>2274.53400526</v>
      </c>
    </row>
    <row r="3292" spans="1:7" x14ac:dyDescent="0.2">
      <c r="A3292" s="25">
        <v>42948</v>
      </c>
      <c r="B3292" s="17" t="s">
        <v>4</v>
      </c>
      <c r="C3292" s="17" t="s">
        <v>39</v>
      </c>
      <c r="D3292" s="17">
        <v>5.5965074299999999</v>
      </c>
      <c r="E3292" s="17">
        <v>16.554497009999999</v>
      </c>
      <c r="F3292" s="17">
        <v>174.65220267999999</v>
      </c>
      <c r="G3292" s="17">
        <v>514.69555847000004</v>
      </c>
    </row>
    <row r="3293" spans="1:7" x14ac:dyDescent="0.2">
      <c r="A3293" s="25">
        <v>42948</v>
      </c>
      <c r="B3293" s="17" t="s">
        <v>4</v>
      </c>
      <c r="C3293" s="17" t="s">
        <v>40</v>
      </c>
      <c r="D3293" s="17">
        <v>1.0496980199999999</v>
      </c>
      <c r="E3293" s="17">
        <v>4.5836066100000004</v>
      </c>
      <c r="F3293" s="17">
        <v>31.97761466</v>
      </c>
      <c r="G3293" s="17">
        <v>141.32105346</v>
      </c>
    </row>
    <row r="3294" spans="1:7" x14ac:dyDescent="0.2">
      <c r="A3294" s="25">
        <v>42948</v>
      </c>
      <c r="B3294" s="17" t="s">
        <v>4</v>
      </c>
      <c r="C3294" s="17" t="s">
        <v>41</v>
      </c>
      <c r="D3294" s="17">
        <v>1.68183554</v>
      </c>
      <c r="E3294" s="17">
        <v>13.5840443</v>
      </c>
      <c r="F3294" s="17">
        <v>52.401968170000004</v>
      </c>
      <c r="G3294" s="17">
        <v>420.85868245</v>
      </c>
    </row>
    <row r="3295" spans="1:7" x14ac:dyDescent="0.2">
      <c r="A3295" s="25">
        <v>42948</v>
      </c>
      <c r="B3295" s="17" t="s">
        <v>5</v>
      </c>
      <c r="C3295" s="17" t="s">
        <v>34</v>
      </c>
      <c r="D3295" s="17">
        <v>920.83214369999996</v>
      </c>
      <c r="E3295" s="17">
        <v>0</v>
      </c>
      <c r="F3295" s="17">
        <v>34294.486091140003</v>
      </c>
      <c r="G3295" s="17">
        <v>0</v>
      </c>
    </row>
    <row r="3296" spans="1:7" x14ac:dyDescent="0.2">
      <c r="A3296" s="25">
        <v>42948</v>
      </c>
      <c r="B3296" s="17" t="s">
        <v>5</v>
      </c>
      <c r="C3296" s="17" t="s">
        <v>35</v>
      </c>
      <c r="D3296" s="17">
        <v>719.96971847999998</v>
      </c>
      <c r="E3296" s="17">
        <v>0</v>
      </c>
      <c r="F3296" s="17">
        <v>26915.078393600001</v>
      </c>
      <c r="G3296" s="17">
        <v>0</v>
      </c>
    </row>
    <row r="3297" spans="1:7" x14ac:dyDescent="0.2">
      <c r="A3297" s="25">
        <v>42948</v>
      </c>
      <c r="B3297" s="17" t="s">
        <v>5</v>
      </c>
      <c r="C3297" s="17" t="s">
        <v>36</v>
      </c>
      <c r="D3297" s="17">
        <v>535.72597253000004</v>
      </c>
      <c r="E3297" s="17">
        <v>0</v>
      </c>
      <c r="F3297" s="17">
        <v>19999.317970069998</v>
      </c>
      <c r="G3297" s="17">
        <v>0</v>
      </c>
    </row>
    <row r="3298" spans="1:7" x14ac:dyDescent="0.2">
      <c r="A3298" s="25">
        <v>42948</v>
      </c>
      <c r="B3298" s="17" t="s">
        <v>5</v>
      </c>
      <c r="C3298" s="17" t="s">
        <v>37</v>
      </c>
      <c r="D3298" s="17">
        <v>213.54016730999999</v>
      </c>
      <c r="E3298" s="17">
        <v>0</v>
      </c>
      <c r="F3298" s="17">
        <v>7993.5182910200001</v>
      </c>
      <c r="G3298" s="17">
        <v>0</v>
      </c>
    </row>
    <row r="3299" spans="1:7" x14ac:dyDescent="0.2">
      <c r="A3299" s="25">
        <v>42948</v>
      </c>
      <c r="B3299" s="17" t="s">
        <v>5</v>
      </c>
      <c r="C3299" s="17" t="s">
        <v>38</v>
      </c>
      <c r="D3299" s="17">
        <v>290.22696594000001</v>
      </c>
      <c r="E3299" s="17">
        <v>0</v>
      </c>
      <c r="F3299" s="17">
        <v>10821.041253290001</v>
      </c>
      <c r="G3299" s="17">
        <v>0</v>
      </c>
    </row>
    <row r="3300" spans="1:7" x14ac:dyDescent="0.2">
      <c r="A3300" s="25">
        <v>42948</v>
      </c>
      <c r="B3300" s="17" t="s">
        <v>5</v>
      </c>
      <c r="C3300" s="17" t="s">
        <v>39</v>
      </c>
      <c r="D3300" s="17">
        <v>58.098260449999998</v>
      </c>
      <c r="E3300" s="17">
        <v>0</v>
      </c>
      <c r="F3300" s="17">
        <v>2167.5065362400001</v>
      </c>
      <c r="G3300" s="17">
        <v>0</v>
      </c>
    </row>
    <row r="3301" spans="1:7" x14ac:dyDescent="0.2">
      <c r="A3301" s="25">
        <v>42948</v>
      </c>
      <c r="B3301" s="17" t="s">
        <v>5</v>
      </c>
      <c r="C3301" s="17" t="s">
        <v>40</v>
      </c>
      <c r="D3301" s="17">
        <v>39.558488820000001</v>
      </c>
      <c r="E3301" s="17">
        <v>0</v>
      </c>
      <c r="F3301" s="17">
        <v>1479.75072292</v>
      </c>
      <c r="G3301" s="17">
        <v>0</v>
      </c>
    </row>
    <row r="3302" spans="1:7" x14ac:dyDescent="0.2">
      <c r="A3302" s="25">
        <v>42948</v>
      </c>
      <c r="B3302" s="17" t="s">
        <v>5</v>
      </c>
      <c r="C3302" s="17" t="s">
        <v>41</v>
      </c>
      <c r="D3302" s="17">
        <v>70.933116119999994</v>
      </c>
      <c r="E3302" s="17">
        <v>0</v>
      </c>
      <c r="F3302" s="17">
        <v>2640.4472115100002</v>
      </c>
      <c r="G3302" s="17">
        <v>0</v>
      </c>
    </row>
    <row r="3303" spans="1:7" x14ac:dyDescent="0.2">
      <c r="A3303" s="25">
        <v>42948</v>
      </c>
      <c r="B3303" s="17" t="s">
        <v>6</v>
      </c>
      <c r="C3303" s="17" t="s">
        <v>34</v>
      </c>
      <c r="D3303" s="17">
        <v>935.31894445</v>
      </c>
      <c r="E3303" s="17">
        <v>0</v>
      </c>
      <c r="F3303" s="17">
        <v>37602.431160070002</v>
      </c>
      <c r="G3303" s="17">
        <v>0</v>
      </c>
    </row>
    <row r="3304" spans="1:7" x14ac:dyDescent="0.2">
      <c r="A3304" s="25">
        <v>42948</v>
      </c>
      <c r="B3304" s="17" t="s">
        <v>6</v>
      </c>
      <c r="C3304" s="17" t="s">
        <v>35</v>
      </c>
      <c r="D3304" s="17">
        <v>738.01191159999996</v>
      </c>
      <c r="E3304" s="17">
        <v>0</v>
      </c>
      <c r="F3304" s="17">
        <v>29712.693591740001</v>
      </c>
      <c r="G3304" s="17">
        <v>0</v>
      </c>
    </row>
    <row r="3305" spans="1:7" x14ac:dyDescent="0.2">
      <c r="A3305" s="25">
        <v>42948</v>
      </c>
      <c r="B3305" s="17" t="s">
        <v>6</v>
      </c>
      <c r="C3305" s="17" t="s">
        <v>36</v>
      </c>
      <c r="D3305" s="17">
        <v>519.38775909000003</v>
      </c>
      <c r="E3305" s="17">
        <v>0</v>
      </c>
      <c r="F3305" s="17">
        <v>20961.984307539999</v>
      </c>
      <c r="G3305" s="17">
        <v>0</v>
      </c>
    </row>
    <row r="3306" spans="1:7" x14ac:dyDescent="0.2">
      <c r="A3306" s="25">
        <v>42948</v>
      </c>
      <c r="B3306" s="17" t="s">
        <v>6</v>
      </c>
      <c r="C3306" s="17" t="s">
        <v>37</v>
      </c>
      <c r="D3306" s="17">
        <v>154.1450055</v>
      </c>
      <c r="E3306" s="17">
        <v>0</v>
      </c>
      <c r="F3306" s="17">
        <v>6215.1624615000001</v>
      </c>
      <c r="G3306" s="17">
        <v>0</v>
      </c>
    </row>
    <row r="3307" spans="1:7" x14ac:dyDescent="0.2">
      <c r="A3307" s="25">
        <v>42948</v>
      </c>
      <c r="B3307" s="17" t="s">
        <v>6</v>
      </c>
      <c r="C3307" s="17" t="s">
        <v>38</v>
      </c>
      <c r="D3307" s="17">
        <v>286.70516459999999</v>
      </c>
      <c r="E3307" s="17">
        <v>0</v>
      </c>
      <c r="F3307" s="17">
        <v>11550.710420519999</v>
      </c>
      <c r="G3307" s="17">
        <v>0</v>
      </c>
    </row>
    <row r="3308" spans="1:7" x14ac:dyDescent="0.2">
      <c r="A3308" s="25">
        <v>42948</v>
      </c>
      <c r="B3308" s="17" t="s">
        <v>6</v>
      </c>
      <c r="C3308" s="17" t="s">
        <v>39</v>
      </c>
      <c r="D3308" s="17">
        <v>44.831947720000002</v>
      </c>
      <c r="E3308" s="17">
        <v>0</v>
      </c>
      <c r="F3308" s="17">
        <v>1804.73698528</v>
      </c>
      <c r="G3308" s="17">
        <v>0</v>
      </c>
    </row>
    <row r="3309" spans="1:7" x14ac:dyDescent="0.2">
      <c r="A3309" s="25">
        <v>42948</v>
      </c>
      <c r="B3309" s="17" t="s">
        <v>6</v>
      </c>
      <c r="C3309" s="17" t="s">
        <v>40</v>
      </c>
      <c r="D3309" s="17">
        <v>33.821026060000001</v>
      </c>
      <c r="E3309" s="17">
        <v>0</v>
      </c>
      <c r="F3309" s="17">
        <v>1363.87144954</v>
      </c>
      <c r="G3309" s="17">
        <v>0</v>
      </c>
    </row>
    <row r="3310" spans="1:7" x14ac:dyDescent="0.2">
      <c r="A3310" s="25">
        <v>42948</v>
      </c>
      <c r="B3310" s="17" t="s">
        <v>6</v>
      </c>
      <c r="C3310" s="17" t="s">
        <v>41</v>
      </c>
      <c r="D3310" s="17">
        <v>53.37878903</v>
      </c>
      <c r="E3310" s="17">
        <v>0</v>
      </c>
      <c r="F3310" s="17">
        <v>2152.0348808600002</v>
      </c>
      <c r="G3310" s="17">
        <v>0</v>
      </c>
    </row>
    <row r="3311" spans="1:7" x14ac:dyDescent="0.2">
      <c r="A3311" s="25">
        <v>42948</v>
      </c>
      <c r="B3311" s="17" t="s">
        <v>7</v>
      </c>
      <c r="C3311" s="17" t="s">
        <v>34</v>
      </c>
      <c r="D3311" s="17">
        <v>226.96708674999999</v>
      </c>
      <c r="E3311" s="17">
        <v>0</v>
      </c>
      <c r="F3311" s="17">
        <v>10386.25793154</v>
      </c>
      <c r="G3311" s="17">
        <v>0</v>
      </c>
    </row>
    <row r="3312" spans="1:7" x14ac:dyDescent="0.2">
      <c r="A3312" s="25">
        <v>42948</v>
      </c>
      <c r="B3312" s="17" t="s">
        <v>7</v>
      </c>
      <c r="C3312" s="17" t="s">
        <v>35</v>
      </c>
      <c r="D3312" s="17">
        <v>189.75765892999999</v>
      </c>
      <c r="E3312" s="17">
        <v>0</v>
      </c>
      <c r="F3312" s="17">
        <v>8687.9136184500003</v>
      </c>
      <c r="G3312" s="17">
        <v>0</v>
      </c>
    </row>
    <row r="3313" spans="1:7" x14ac:dyDescent="0.2">
      <c r="A3313" s="25">
        <v>42948</v>
      </c>
      <c r="B3313" s="17" t="s">
        <v>7</v>
      </c>
      <c r="C3313" s="17" t="s">
        <v>36</v>
      </c>
      <c r="D3313" s="17">
        <v>155.79848285</v>
      </c>
      <c r="E3313" s="17">
        <v>0</v>
      </c>
      <c r="F3313" s="17">
        <v>7151.85178266</v>
      </c>
      <c r="G3313" s="17">
        <v>0</v>
      </c>
    </row>
    <row r="3314" spans="1:7" x14ac:dyDescent="0.2">
      <c r="A3314" s="25">
        <v>42948</v>
      </c>
      <c r="B3314" s="17" t="s">
        <v>7</v>
      </c>
      <c r="C3314" s="17" t="s">
        <v>37</v>
      </c>
      <c r="D3314" s="17">
        <v>47.316752600000001</v>
      </c>
      <c r="E3314" s="17">
        <v>0</v>
      </c>
      <c r="F3314" s="17">
        <v>2166.7697234500001</v>
      </c>
      <c r="G3314" s="17">
        <v>0</v>
      </c>
    </row>
    <row r="3315" spans="1:7" x14ac:dyDescent="0.2">
      <c r="A3315" s="25">
        <v>42948</v>
      </c>
      <c r="B3315" s="17" t="s">
        <v>7</v>
      </c>
      <c r="C3315" s="17" t="s">
        <v>38</v>
      </c>
      <c r="D3315" s="17">
        <v>98.18949748</v>
      </c>
      <c r="E3315" s="17">
        <v>0</v>
      </c>
      <c r="F3315" s="17">
        <v>4513.6904755699998</v>
      </c>
      <c r="G3315" s="17">
        <v>0</v>
      </c>
    </row>
    <row r="3316" spans="1:7" x14ac:dyDescent="0.2">
      <c r="A3316" s="25">
        <v>42948</v>
      </c>
      <c r="B3316" s="17" t="s">
        <v>7</v>
      </c>
      <c r="C3316" s="17" t="s">
        <v>39</v>
      </c>
      <c r="D3316" s="17">
        <v>14.12150793</v>
      </c>
      <c r="E3316" s="17">
        <v>0</v>
      </c>
      <c r="F3316" s="17">
        <v>649.92355981000003</v>
      </c>
      <c r="G3316" s="17">
        <v>0</v>
      </c>
    </row>
    <row r="3317" spans="1:7" x14ac:dyDescent="0.2">
      <c r="A3317" s="25">
        <v>42948</v>
      </c>
      <c r="B3317" s="17" t="s">
        <v>7</v>
      </c>
      <c r="C3317" s="17" t="s">
        <v>40</v>
      </c>
      <c r="D3317" s="17">
        <v>8.7437235900000001</v>
      </c>
      <c r="E3317" s="17">
        <v>0</v>
      </c>
      <c r="F3317" s="17">
        <v>400.73518646999997</v>
      </c>
      <c r="G3317" s="17">
        <v>0</v>
      </c>
    </row>
    <row r="3318" spans="1:7" x14ac:dyDescent="0.2">
      <c r="A3318" s="25">
        <v>42948</v>
      </c>
      <c r="B3318" s="17" t="s">
        <v>7</v>
      </c>
      <c r="C3318" s="17" t="s">
        <v>41</v>
      </c>
      <c r="D3318" s="17">
        <v>14.62661744</v>
      </c>
      <c r="E3318" s="17">
        <v>0</v>
      </c>
      <c r="F3318" s="17">
        <v>668.90654305999999</v>
      </c>
      <c r="G3318" s="17">
        <v>0</v>
      </c>
    </row>
    <row r="3319" spans="1:7" x14ac:dyDescent="0.2">
      <c r="A3319" s="25">
        <v>42948</v>
      </c>
      <c r="B3319" s="17" t="s">
        <v>8</v>
      </c>
      <c r="C3319" s="17" t="s">
        <v>34</v>
      </c>
      <c r="D3319" s="17">
        <v>314.79797789000003</v>
      </c>
      <c r="E3319" s="17">
        <v>0</v>
      </c>
      <c r="F3319" s="17">
        <v>16164.637110760001</v>
      </c>
      <c r="G3319" s="17">
        <v>0</v>
      </c>
    </row>
    <row r="3320" spans="1:7" x14ac:dyDescent="0.2">
      <c r="A3320" s="25">
        <v>42948</v>
      </c>
      <c r="B3320" s="17" t="s">
        <v>8</v>
      </c>
      <c r="C3320" s="17" t="s">
        <v>35</v>
      </c>
      <c r="D3320" s="17">
        <v>250.4683866</v>
      </c>
      <c r="E3320" s="17">
        <v>0</v>
      </c>
      <c r="F3320" s="17">
        <v>12915.446469869999</v>
      </c>
      <c r="G3320" s="17">
        <v>0</v>
      </c>
    </row>
    <row r="3321" spans="1:7" x14ac:dyDescent="0.2">
      <c r="A3321" s="25">
        <v>42948</v>
      </c>
      <c r="B3321" s="17" t="s">
        <v>8</v>
      </c>
      <c r="C3321" s="17" t="s">
        <v>36</v>
      </c>
      <c r="D3321" s="17">
        <v>208.38903255</v>
      </c>
      <c r="E3321" s="17">
        <v>0</v>
      </c>
      <c r="F3321" s="17">
        <v>10737.1927555</v>
      </c>
      <c r="G3321" s="17">
        <v>0</v>
      </c>
    </row>
    <row r="3322" spans="1:7" x14ac:dyDescent="0.2">
      <c r="A3322" s="25">
        <v>42948</v>
      </c>
      <c r="B3322" s="17" t="s">
        <v>8</v>
      </c>
      <c r="C3322" s="17" t="s">
        <v>37</v>
      </c>
      <c r="D3322" s="17">
        <v>57.002760899999998</v>
      </c>
      <c r="E3322" s="17">
        <v>0</v>
      </c>
      <c r="F3322" s="17">
        <v>2924.7245496999999</v>
      </c>
      <c r="G3322" s="17">
        <v>0</v>
      </c>
    </row>
    <row r="3323" spans="1:7" x14ac:dyDescent="0.2">
      <c r="A3323" s="25">
        <v>42948</v>
      </c>
      <c r="B3323" s="17" t="s">
        <v>8</v>
      </c>
      <c r="C3323" s="17" t="s">
        <v>38</v>
      </c>
      <c r="D3323" s="17">
        <v>97.113542420000002</v>
      </c>
      <c r="E3323" s="17">
        <v>0</v>
      </c>
      <c r="F3323" s="17">
        <v>5029.7855098600003</v>
      </c>
      <c r="G3323" s="17">
        <v>0</v>
      </c>
    </row>
    <row r="3324" spans="1:7" x14ac:dyDescent="0.2">
      <c r="A3324" s="25">
        <v>42948</v>
      </c>
      <c r="B3324" s="17" t="s">
        <v>8</v>
      </c>
      <c r="C3324" s="17" t="s">
        <v>39</v>
      </c>
      <c r="D3324" s="17">
        <v>16.566357910000001</v>
      </c>
      <c r="E3324" s="17">
        <v>0</v>
      </c>
      <c r="F3324" s="17">
        <v>851.07514512</v>
      </c>
      <c r="G3324" s="17">
        <v>0</v>
      </c>
    </row>
    <row r="3325" spans="1:7" x14ac:dyDescent="0.2">
      <c r="A3325" s="25">
        <v>42948</v>
      </c>
      <c r="B3325" s="17" t="s">
        <v>8</v>
      </c>
      <c r="C3325" s="17" t="s">
        <v>40</v>
      </c>
      <c r="D3325" s="17">
        <v>12.554838220000001</v>
      </c>
      <c r="E3325" s="17">
        <v>0</v>
      </c>
      <c r="F3325" s="17">
        <v>653.61538566000002</v>
      </c>
      <c r="G3325" s="17">
        <v>0</v>
      </c>
    </row>
    <row r="3326" spans="1:7" x14ac:dyDescent="0.2">
      <c r="A3326" s="25">
        <v>42948</v>
      </c>
      <c r="B3326" s="17" t="s">
        <v>8</v>
      </c>
      <c r="C3326" s="17" t="s">
        <v>41</v>
      </c>
      <c r="D3326" s="17">
        <v>12.96604936</v>
      </c>
      <c r="E3326" s="17">
        <v>0</v>
      </c>
      <c r="F3326" s="17">
        <v>667.23033630999998</v>
      </c>
      <c r="G3326" s="17">
        <v>0</v>
      </c>
    </row>
    <row r="3327" spans="1:7" x14ac:dyDescent="0.2">
      <c r="A3327" s="25">
        <v>42948</v>
      </c>
      <c r="B3327" s="17" t="s">
        <v>9</v>
      </c>
      <c r="C3327" s="17" t="s">
        <v>34</v>
      </c>
      <c r="D3327" s="17">
        <v>125.48954903000001</v>
      </c>
      <c r="E3327" s="17">
        <v>0</v>
      </c>
      <c r="F3327" s="17">
        <v>7622.9714228499997</v>
      </c>
      <c r="G3327" s="17">
        <v>0</v>
      </c>
    </row>
    <row r="3328" spans="1:7" x14ac:dyDescent="0.2">
      <c r="A3328" s="25">
        <v>42948</v>
      </c>
      <c r="B3328" s="17" t="s">
        <v>9</v>
      </c>
      <c r="C3328" s="17" t="s">
        <v>35</v>
      </c>
      <c r="D3328" s="17">
        <v>97.801281349999996</v>
      </c>
      <c r="E3328" s="17">
        <v>0</v>
      </c>
      <c r="F3328" s="17">
        <v>5977.8347769600005</v>
      </c>
      <c r="G3328" s="17">
        <v>0</v>
      </c>
    </row>
    <row r="3329" spans="1:7" x14ac:dyDescent="0.2">
      <c r="A3329" s="25">
        <v>42948</v>
      </c>
      <c r="B3329" s="17" t="s">
        <v>9</v>
      </c>
      <c r="C3329" s="17" t="s">
        <v>36</v>
      </c>
      <c r="D3329" s="17">
        <v>110.13907354</v>
      </c>
      <c r="E3329" s="17">
        <v>0</v>
      </c>
      <c r="F3329" s="17">
        <v>6700.1787477999997</v>
      </c>
      <c r="G3329" s="17">
        <v>0</v>
      </c>
    </row>
    <row r="3330" spans="1:7" x14ac:dyDescent="0.2">
      <c r="A3330" s="25">
        <v>42948</v>
      </c>
      <c r="B3330" s="17" t="s">
        <v>9</v>
      </c>
      <c r="C3330" s="17" t="s">
        <v>37</v>
      </c>
      <c r="D3330" s="17">
        <v>20.81696784</v>
      </c>
      <c r="E3330" s="17">
        <v>0</v>
      </c>
      <c r="F3330" s="17">
        <v>1271.91138701</v>
      </c>
      <c r="G3330" s="17">
        <v>0</v>
      </c>
    </row>
    <row r="3331" spans="1:7" x14ac:dyDescent="0.2">
      <c r="A3331" s="25">
        <v>42948</v>
      </c>
      <c r="B3331" s="17" t="s">
        <v>9</v>
      </c>
      <c r="C3331" s="17" t="s">
        <v>38</v>
      </c>
      <c r="D3331" s="17">
        <v>50.707529350000002</v>
      </c>
      <c r="E3331" s="17">
        <v>0</v>
      </c>
      <c r="F3331" s="17">
        <v>3089.5582147599998</v>
      </c>
      <c r="G3331" s="17">
        <v>0</v>
      </c>
    </row>
    <row r="3332" spans="1:7" x14ac:dyDescent="0.2">
      <c r="A3332" s="25">
        <v>42948</v>
      </c>
      <c r="B3332" s="17" t="s">
        <v>9</v>
      </c>
      <c r="C3332" s="17" t="s">
        <v>39</v>
      </c>
      <c r="D3332" s="17">
        <v>6.2248199800000004</v>
      </c>
      <c r="E3332" s="17">
        <v>0</v>
      </c>
      <c r="F3332" s="17">
        <v>375.84583371000002</v>
      </c>
      <c r="G3332" s="17">
        <v>0</v>
      </c>
    </row>
    <row r="3333" spans="1:7" x14ac:dyDescent="0.2">
      <c r="A3333" s="25">
        <v>42948</v>
      </c>
      <c r="B3333" s="17" t="s">
        <v>9</v>
      </c>
      <c r="C3333" s="17" t="s">
        <v>40</v>
      </c>
      <c r="D3333" s="17">
        <v>5.9600627299999998</v>
      </c>
      <c r="E3333" s="17">
        <v>0</v>
      </c>
      <c r="F3333" s="17">
        <v>367.21954513999998</v>
      </c>
      <c r="G3333" s="17">
        <v>0</v>
      </c>
    </row>
    <row r="3334" spans="1:7" x14ac:dyDescent="0.2">
      <c r="A3334" s="25">
        <v>42948</v>
      </c>
      <c r="B3334" s="17" t="s">
        <v>9</v>
      </c>
      <c r="C3334" s="17" t="s">
        <v>41</v>
      </c>
      <c r="D3334" s="17">
        <v>4.4787506800000001</v>
      </c>
      <c r="E3334" s="17">
        <v>0</v>
      </c>
      <c r="F3334" s="17">
        <v>275.22253670999999</v>
      </c>
      <c r="G3334" s="17">
        <v>0</v>
      </c>
    </row>
    <row r="3335" spans="1:7" x14ac:dyDescent="0.2">
      <c r="A3335" s="25">
        <v>42948</v>
      </c>
      <c r="B3335" s="17" t="s">
        <v>10</v>
      </c>
      <c r="C3335" s="17" t="s">
        <v>34</v>
      </c>
      <c r="D3335" s="17">
        <v>74.807089649999995</v>
      </c>
      <c r="E3335" s="17">
        <v>0</v>
      </c>
      <c r="F3335" s="17">
        <v>5759.6784599000002</v>
      </c>
      <c r="G3335" s="17">
        <v>0</v>
      </c>
    </row>
    <row r="3336" spans="1:7" x14ac:dyDescent="0.2">
      <c r="A3336" s="25">
        <v>42948</v>
      </c>
      <c r="B3336" s="17" t="s">
        <v>10</v>
      </c>
      <c r="C3336" s="17" t="s">
        <v>35</v>
      </c>
      <c r="D3336" s="17">
        <v>48.945200440000001</v>
      </c>
      <c r="E3336" s="17">
        <v>0</v>
      </c>
      <c r="F3336" s="17">
        <v>3706.7952896400002</v>
      </c>
      <c r="G3336" s="17">
        <v>0</v>
      </c>
    </row>
    <row r="3337" spans="1:7" x14ac:dyDescent="0.2">
      <c r="A3337" s="25">
        <v>42948</v>
      </c>
      <c r="B3337" s="17" t="s">
        <v>10</v>
      </c>
      <c r="C3337" s="17" t="s">
        <v>36</v>
      </c>
      <c r="D3337" s="17">
        <v>58.823795480000001</v>
      </c>
      <c r="E3337" s="17">
        <v>0</v>
      </c>
      <c r="F3337" s="17">
        <v>4550.4859138000002</v>
      </c>
      <c r="G3337" s="17">
        <v>0</v>
      </c>
    </row>
    <row r="3338" spans="1:7" x14ac:dyDescent="0.2">
      <c r="A3338" s="25">
        <v>42948</v>
      </c>
      <c r="B3338" s="17" t="s">
        <v>10</v>
      </c>
      <c r="C3338" s="17" t="s">
        <v>37</v>
      </c>
      <c r="D3338" s="17">
        <v>16.277814729999999</v>
      </c>
      <c r="E3338" s="17">
        <v>0</v>
      </c>
      <c r="F3338" s="17">
        <v>1277.50912905</v>
      </c>
      <c r="G3338" s="17">
        <v>0</v>
      </c>
    </row>
    <row r="3339" spans="1:7" x14ac:dyDescent="0.2">
      <c r="A3339" s="25">
        <v>42948</v>
      </c>
      <c r="B3339" s="17" t="s">
        <v>10</v>
      </c>
      <c r="C3339" s="17" t="s">
        <v>38</v>
      </c>
      <c r="D3339" s="17">
        <v>49.605336309999998</v>
      </c>
      <c r="E3339" s="17">
        <v>0</v>
      </c>
      <c r="F3339" s="17">
        <v>3970.8551888000002</v>
      </c>
      <c r="G3339" s="17">
        <v>0</v>
      </c>
    </row>
    <row r="3340" spans="1:7" x14ac:dyDescent="0.2">
      <c r="A3340" s="25">
        <v>42948</v>
      </c>
      <c r="B3340" s="17" t="s">
        <v>10</v>
      </c>
      <c r="C3340" s="17" t="s">
        <v>39</v>
      </c>
      <c r="D3340" s="17">
        <v>5.6483698799999997</v>
      </c>
      <c r="E3340" s="17">
        <v>0</v>
      </c>
      <c r="F3340" s="17">
        <v>458.58711762000001</v>
      </c>
      <c r="G3340" s="17">
        <v>0</v>
      </c>
    </row>
    <row r="3341" spans="1:7" x14ac:dyDescent="0.2">
      <c r="A3341" s="25">
        <v>42948</v>
      </c>
      <c r="B3341" s="17" t="s">
        <v>10</v>
      </c>
      <c r="C3341" s="17" t="s">
        <v>40</v>
      </c>
      <c r="D3341" s="17">
        <v>4.7325261799999998</v>
      </c>
      <c r="E3341" s="17">
        <v>0</v>
      </c>
      <c r="F3341" s="17">
        <v>368.06135706999999</v>
      </c>
      <c r="G3341" s="17">
        <v>0</v>
      </c>
    </row>
    <row r="3342" spans="1:7" x14ac:dyDescent="0.2">
      <c r="A3342" s="25">
        <v>42948</v>
      </c>
      <c r="B3342" s="17" t="s">
        <v>10</v>
      </c>
      <c r="C3342" s="17" t="s">
        <v>41</v>
      </c>
      <c r="D3342" s="17">
        <v>2.1096124999999999</v>
      </c>
      <c r="E3342" s="17">
        <v>0</v>
      </c>
      <c r="F3342" s="17">
        <v>166.52014567000001</v>
      </c>
      <c r="G3342" s="17">
        <v>0</v>
      </c>
    </row>
    <row r="3343" spans="1:7" x14ac:dyDescent="0.2">
      <c r="A3343" s="25">
        <v>42979</v>
      </c>
      <c r="B3343" s="17" t="s">
        <v>13</v>
      </c>
      <c r="C3343" s="17" t="s">
        <v>34</v>
      </c>
      <c r="D3343" s="17">
        <v>2.8316171099999998</v>
      </c>
      <c r="E3343" s="17">
        <v>11.38597038</v>
      </c>
      <c r="F3343" s="17">
        <v>0</v>
      </c>
      <c r="G3343" s="17">
        <v>0</v>
      </c>
    </row>
    <row r="3344" spans="1:7" x14ac:dyDescent="0.2">
      <c r="A3344" s="25">
        <v>42979</v>
      </c>
      <c r="B3344" s="17" t="s">
        <v>13</v>
      </c>
      <c r="C3344" s="17" t="s">
        <v>35</v>
      </c>
      <c r="D3344" s="17">
        <v>0</v>
      </c>
      <c r="E3344" s="17">
        <v>7.4761162299999997</v>
      </c>
      <c r="F3344" s="17">
        <v>0</v>
      </c>
      <c r="G3344" s="17">
        <v>0</v>
      </c>
    </row>
    <row r="3345" spans="1:7" x14ac:dyDescent="0.2">
      <c r="A3345" s="25">
        <v>42979</v>
      </c>
      <c r="B3345" s="17" t="s">
        <v>13</v>
      </c>
      <c r="C3345" s="17" t="s">
        <v>36</v>
      </c>
      <c r="D3345" s="17">
        <v>1.29780568</v>
      </c>
      <c r="E3345" s="17">
        <v>4.8516182099999998</v>
      </c>
      <c r="F3345" s="17">
        <v>0</v>
      </c>
      <c r="G3345" s="17">
        <v>0</v>
      </c>
    </row>
    <row r="3346" spans="1:7" x14ac:dyDescent="0.2">
      <c r="A3346" s="25">
        <v>42979</v>
      </c>
      <c r="B3346" s="17" t="s">
        <v>13</v>
      </c>
      <c r="C3346" s="17" t="s">
        <v>37</v>
      </c>
      <c r="D3346" s="17">
        <v>0.27196347999999998</v>
      </c>
      <c r="E3346" s="17">
        <v>1.7484197400000001</v>
      </c>
      <c r="F3346" s="17">
        <v>0</v>
      </c>
      <c r="G3346" s="17">
        <v>0</v>
      </c>
    </row>
    <row r="3347" spans="1:7" x14ac:dyDescent="0.2">
      <c r="A3347" s="25">
        <v>42979</v>
      </c>
      <c r="B3347" s="17" t="s">
        <v>13</v>
      </c>
      <c r="C3347" s="17" t="s">
        <v>38</v>
      </c>
      <c r="D3347" s="17">
        <v>0.35644121000000001</v>
      </c>
      <c r="E3347" s="17">
        <v>5.5508535800000001</v>
      </c>
      <c r="F3347" s="17">
        <v>0</v>
      </c>
      <c r="G3347" s="17">
        <v>0</v>
      </c>
    </row>
    <row r="3348" spans="1:7" x14ac:dyDescent="0.2">
      <c r="A3348" s="25">
        <v>42979</v>
      </c>
      <c r="B3348" s="17" t="s">
        <v>13</v>
      </c>
      <c r="C3348" s="17" t="s">
        <v>39</v>
      </c>
      <c r="D3348" s="17">
        <v>0</v>
      </c>
      <c r="E3348" s="17">
        <v>1.0259907800000001</v>
      </c>
      <c r="F3348" s="17">
        <v>0</v>
      </c>
      <c r="G3348" s="17">
        <v>0</v>
      </c>
    </row>
    <row r="3349" spans="1:7" x14ac:dyDescent="0.2">
      <c r="A3349" s="25">
        <v>42979</v>
      </c>
      <c r="B3349" s="17" t="s">
        <v>13</v>
      </c>
      <c r="C3349" s="17" t="s">
        <v>41</v>
      </c>
      <c r="D3349" s="17">
        <v>0.17067930000000001</v>
      </c>
      <c r="E3349" s="17">
        <v>0.19778134999999999</v>
      </c>
      <c r="F3349" s="17">
        <v>0</v>
      </c>
      <c r="G3349" s="17">
        <v>0</v>
      </c>
    </row>
    <row r="3350" spans="1:7" x14ac:dyDescent="0.2">
      <c r="A3350" s="25">
        <v>42979</v>
      </c>
      <c r="B3350" s="17" t="s">
        <v>1</v>
      </c>
      <c r="C3350" s="17" t="s">
        <v>34</v>
      </c>
      <c r="D3350" s="17">
        <v>5.1049030499999999</v>
      </c>
      <c r="E3350" s="17">
        <v>191.65724402999999</v>
      </c>
      <c r="F3350" s="17">
        <v>37.322931359999998</v>
      </c>
      <c r="G3350" s="17">
        <v>1079.13415781</v>
      </c>
    </row>
    <row r="3351" spans="1:7" x14ac:dyDescent="0.2">
      <c r="A3351" s="25">
        <v>42979</v>
      </c>
      <c r="B3351" s="17" t="s">
        <v>1</v>
      </c>
      <c r="C3351" s="17" t="s">
        <v>35</v>
      </c>
      <c r="D3351" s="17">
        <v>2.73564666</v>
      </c>
      <c r="E3351" s="17">
        <v>191.82101788</v>
      </c>
      <c r="F3351" s="17">
        <v>20.462130609999999</v>
      </c>
      <c r="G3351" s="17">
        <v>1085.7311816700001</v>
      </c>
    </row>
    <row r="3352" spans="1:7" x14ac:dyDescent="0.2">
      <c r="A3352" s="25">
        <v>42979</v>
      </c>
      <c r="B3352" s="17" t="s">
        <v>1</v>
      </c>
      <c r="C3352" s="17" t="s">
        <v>36</v>
      </c>
      <c r="D3352" s="17">
        <v>2.1736301400000002</v>
      </c>
      <c r="E3352" s="17">
        <v>125.28291532999999</v>
      </c>
      <c r="F3352" s="17">
        <v>10.22811096</v>
      </c>
      <c r="G3352" s="17">
        <v>762.16663735999998</v>
      </c>
    </row>
    <row r="3353" spans="1:7" x14ac:dyDescent="0.2">
      <c r="A3353" s="25">
        <v>42979</v>
      </c>
      <c r="B3353" s="17" t="s">
        <v>1</v>
      </c>
      <c r="C3353" s="17" t="s">
        <v>37</v>
      </c>
      <c r="D3353" s="17">
        <v>0.23460499000000001</v>
      </c>
      <c r="E3353" s="17">
        <v>41.469536699999999</v>
      </c>
      <c r="F3353" s="17">
        <v>0.93841998000000004</v>
      </c>
      <c r="G3353" s="17">
        <v>241.23118556</v>
      </c>
    </row>
    <row r="3354" spans="1:7" x14ac:dyDescent="0.2">
      <c r="A3354" s="25">
        <v>42979</v>
      </c>
      <c r="B3354" s="17" t="s">
        <v>1</v>
      </c>
      <c r="C3354" s="17" t="s">
        <v>38</v>
      </c>
      <c r="D3354" s="17">
        <v>0.83319334</v>
      </c>
      <c r="E3354" s="17">
        <v>69.945193360000005</v>
      </c>
      <c r="F3354" s="17">
        <v>6.66554673</v>
      </c>
      <c r="G3354" s="17">
        <v>413.82882310999997</v>
      </c>
    </row>
    <row r="3355" spans="1:7" x14ac:dyDescent="0.2">
      <c r="A3355" s="25">
        <v>42979</v>
      </c>
      <c r="B3355" s="17" t="s">
        <v>1</v>
      </c>
      <c r="C3355" s="17" t="s">
        <v>39</v>
      </c>
      <c r="D3355" s="17">
        <v>0.34921792000000001</v>
      </c>
      <c r="E3355" s="17">
        <v>15.81727789</v>
      </c>
      <c r="F3355" s="17">
        <v>2.49657215</v>
      </c>
      <c r="G3355" s="17">
        <v>92.642186980000005</v>
      </c>
    </row>
    <row r="3356" spans="1:7" x14ac:dyDescent="0.2">
      <c r="A3356" s="25">
        <v>42979</v>
      </c>
      <c r="B3356" s="17" t="s">
        <v>1</v>
      </c>
      <c r="C3356" s="17" t="s">
        <v>40</v>
      </c>
      <c r="D3356" s="17">
        <v>9.9812509999999993E-2</v>
      </c>
      <c r="E3356" s="17">
        <v>3.9211235200000001</v>
      </c>
      <c r="F3356" s="17">
        <v>0.49906254</v>
      </c>
      <c r="G3356" s="17">
        <v>23.240723119999998</v>
      </c>
    </row>
    <row r="3357" spans="1:7" x14ac:dyDescent="0.2">
      <c r="A3357" s="25">
        <v>42979</v>
      </c>
      <c r="B3357" s="17" t="s">
        <v>1</v>
      </c>
      <c r="C3357" s="17" t="s">
        <v>41</v>
      </c>
      <c r="D3357" s="17">
        <v>0</v>
      </c>
      <c r="E3357" s="17">
        <v>11.65758984</v>
      </c>
      <c r="F3357" s="17">
        <v>0</v>
      </c>
      <c r="G3357" s="17">
        <v>67.966609989999995</v>
      </c>
    </row>
    <row r="3358" spans="1:7" x14ac:dyDescent="0.2">
      <c r="A3358" s="25">
        <v>42979</v>
      </c>
      <c r="B3358" s="17" t="s">
        <v>2</v>
      </c>
      <c r="C3358" s="17" t="s">
        <v>34</v>
      </c>
      <c r="D3358" s="17">
        <v>8.0784791400000007</v>
      </c>
      <c r="E3358" s="17">
        <v>343.22456850999998</v>
      </c>
      <c r="F3358" s="17">
        <v>117.05219601</v>
      </c>
      <c r="G3358" s="17">
        <v>4788.8559860799996</v>
      </c>
    </row>
    <row r="3359" spans="1:7" x14ac:dyDescent="0.2">
      <c r="A3359" s="25">
        <v>42979</v>
      </c>
      <c r="B3359" s="17" t="s">
        <v>2</v>
      </c>
      <c r="C3359" s="17" t="s">
        <v>35</v>
      </c>
      <c r="D3359" s="17">
        <v>12.687036579999999</v>
      </c>
      <c r="E3359" s="17">
        <v>284.96243879000002</v>
      </c>
      <c r="F3359" s="17">
        <v>201.07302910999999</v>
      </c>
      <c r="G3359" s="17">
        <v>4027.2608392900001</v>
      </c>
    </row>
    <row r="3360" spans="1:7" x14ac:dyDescent="0.2">
      <c r="A3360" s="25">
        <v>42979</v>
      </c>
      <c r="B3360" s="17" t="s">
        <v>2</v>
      </c>
      <c r="C3360" s="17" t="s">
        <v>36</v>
      </c>
      <c r="D3360" s="17">
        <v>3.23109468</v>
      </c>
      <c r="E3360" s="17">
        <v>206.97141844999999</v>
      </c>
      <c r="F3360" s="17">
        <v>46.906613749999998</v>
      </c>
      <c r="G3360" s="17">
        <v>2893.3245511599998</v>
      </c>
    </row>
    <row r="3361" spans="1:7" x14ac:dyDescent="0.2">
      <c r="A3361" s="25">
        <v>42979</v>
      </c>
      <c r="B3361" s="17" t="s">
        <v>2</v>
      </c>
      <c r="C3361" s="17" t="s">
        <v>37</v>
      </c>
      <c r="D3361" s="17">
        <v>2.7429359500000001</v>
      </c>
      <c r="E3361" s="17">
        <v>85.450733470000003</v>
      </c>
      <c r="F3361" s="17">
        <v>43.32654067</v>
      </c>
      <c r="G3361" s="17">
        <v>1217.5444271900001</v>
      </c>
    </row>
    <row r="3362" spans="1:7" x14ac:dyDescent="0.2">
      <c r="A3362" s="25">
        <v>42979</v>
      </c>
      <c r="B3362" s="17" t="s">
        <v>2</v>
      </c>
      <c r="C3362" s="17" t="s">
        <v>38</v>
      </c>
      <c r="D3362" s="17">
        <v>2.4124906699999999</v>
      </c>
      <c r="E3362" s="17">
        <v>128.81141083</v>
      </c>
      <c r="F3362" s="17">
        <v>35.641676220000001</v>
      </c>
      <c r="G3362" s="17">
        <v>1820.61100177</v>
      </c>
    </row>
    <row r="3363" spans="1:7" x14ac:dyDescent="0.2">
      <c r="A3363" s="25">
        <v>42979</v>
      </c>
      <c r="B3363" s="17" t="s">
        <v>2</v>
      </c>
      <c r="C3363" s="17" t="s">
        <v>39</v>
      </c>
      <c r="D3363" s="17">
        <v>0.73979163000000003</v>
      </c>
      <c r="E3363" s="17">
        <v>29.863322310000001</v>
      </c>
      <c r="F3363" s="17">
        <v>10.994614759999999</v>
      </c>
      <c r="G3363" s="17">
        <v>420.92365572</v>
      </c>
    </row>
    <row r="3364" spans="1:7" x14ac:dyDescent="0.2">
      <c r="A3364" s="25">
        <v>42979</v>
      </c>
      <c r="B3364" s="17" t="s">
        <v>2</v>
      </c>
      <c r="C3364" s="17" t="s">
        <v>40</v>
      </c>
      <c r="D3364" s="17">
        <v>0.14400969999999999</v>
      </c>
      <c r="E3364" s="17">
        <v>7.3590954999999996</v>
      </c>
      <c r="F3364" s="17">
        <v>2.3849223400000001</v>
      </c>
      <c r="G3364" s="17">
        <v>102.28745349</v>
      </c>
    </row>
    <row r="3365" spans="1:7" x14ac:dyDescent="0.2">
      <c r="A3365" s="25">
        <v>42979</v>
      </c>
      <c r="B3365" s="17" t="s">
        <v>2</v>
      </c>
      <c r="C3365" s="17" t="s">
        <v>41</v>
      </c>
      <c r="D3365" s="17">
        <v>0.29532152</v>
      </c>
      <c r="E3365" s="17">
        <v>16.906909550000002</v>
      </c>
      <c r="F3365" s="17">
        <v>4.5636334700000001</v>
      </c>
      <c r="G3365" s="17">
        <v>236.33257810999999</v>
      </c>
    </row>
    <row r="3366" spans="1:7" x14ac:dyDescent="0.2">
      <c r="A3366" s="25">
        <v>42979</v>
      </c>
      <c r="B3366" s="17" t="s">
        <v>3</v>
      </c>
      <c r="C3366" s="17" t="s">
        <v>34</v>
      </c>
      <c r="D3366" s="17">
        <v>43.152604150000002</v>
      </c>
      <c r="E3366" s="17">
        <v>422.47163978999998</v>
      </c>
      <c r="F3366" s="17">
        <v>1026.98768062</v>
      </c>
      <c r="G3366" s="17">
        <v>9673.4795073599998</v>
      </c>
    </row>
    <row r="3367" spans="1:7" x14ac:dyDescent="0.2">
      <c r="A3367" s="25">
        <v>42979</v>
      </c>
      <c r="B3367" s="17" t="s">
        <v>3</v>
      </c>
      <c r="C3367" s="17" t="s">
        <v>35</v>
      </c>
      <c r="D3367" s="17">
        <v>28.011022140000001</v>
      </c>
      <c r="E3367" s="17">
        <v>384.45409983000002</v>
      </c>
      <c r="F3367" s="17">
        <v>682.31027978999998</v>
      </c>
      <c r="G3367" s="17">
        <v>8785.6954627600007</v>
      </c>
    </row>
    <row r="3368" spans="1:7" x14ac:dyDescent="0.2">
      <c r="A3368" s="25">
        <v>42979</v>
      </c>
      <c r="B3368" s="17" t="s">
        <v>3</v>
      </c>
      <c r="C3368" s="17" t="s">
        <v>36</v>
      </c>
      <c r="D3368" s="17">
        <v>24.16631538</v>
      </c>
      <c r="E3368" s="17">
        <v>275.22215804000001</v>
      </c>
      <c r="F3368" s="17">
        <v>581.81550639</v>
      </c>
      <c r="G3368" s="17">
        <v>6374.0795672800004</v>
      </c>
    </row>
    <row r="3369" spans="1:7" x14ac:dyDescent="0.2">
      <c r="A3369" s="25">
        <v>42979</v>
      </c>
      <c r="B3369" s="17" t="s">
        <v>3</v>
      </c>
      <c r="C3369" s="17" t="s">
        <v>37</v>
      </c>
      <c r="D3369" s="17">
        <v>9.0067852800000008</v>
      </c>
      <c r="E3369" s="17">
        <v>106.68106199</v>
      </c>
      <c r="F3369" s="17">
        <v>216.19498399</v>
      </c>
      <c r="G3369" s="17">
        <v>2468.8161007799999</v>
      </c>
    </row>
    <row r="3370" spans="1:7" x14ac:dyDescent="0.2">
      <c r="A3370" s="25">
        <v>42979</v>
      </c>
      <c r="B3370" s="17" t="s">
        <v>3</v>
      </c>
      <c r="C3370" s="17" t="s">
        <v>38</v>
      </c>
      <c r="D3370" s="17">
        <v>12.885384030000001</v>
      </c>
      <c r="E3370" s="17">
        <v>145.30399389999999</v>
      </c>
      <c r="F3370" s="17">
        <v>302.33453139</v>
      </c>
      <c r="G3370" s="17">
        <v>3334.6733362199998</v>
      </c>
    </row>
    <row r="3371" spans="1:7" x14ac:dyDescent="0.2">
      <c r="A3371" s="25">
        <v>42979</v>
      </c>
      <c r="B3371" s="17" t="s">
        <v>3</v>
      </c>
      <c r="C3371" s="17" t="s">
        <v>39</v>
      </c>
      <c r="D3371" s="17">
        <v>3.9675022900000001</v>
      </c>
      <c r="E3371" s="17">
        <v>32.130479180000002</v>
      </c>
      <c r="F3371" s="17">
        <v>95.51618363</v>
      </c>
      <c r="G3371" s="17">
        <v>740.86043058999996</v>
      </c>
    </row>
    <row r="3372" spans="1:7" x14ac:dyDescent="0.2">
      <c r="A3372" s="25">
        <v>42979</v>
      </c>
      <c r="B3372" s="17" t="s">
        <v>3</v>
      </c>
      <c r="C3372" s="17" t="s">
        <v>40</v>
      </c>
      <c r="D3372" s="17">
        <v>0.63851568000000003</v>
      </c>
      <c r="E3372" s="17">
        <v>11.52840876</v>
      </c>
      <c r="F3372" s="17">
        <v>15.02133877</v>
      </c>
      <c r="G3372" s="17">
        <v>254.96846048</v>
      </c>
    </row>
    <row r="3373" spans="1:7" x14ac:dyDescent="0.2">
      <c r="A3373" s="25">
        <v>42979</v>
      </c>
      <c r="B3373" s="17" t="s">
        <v>3</v>
      </c>
      <c r="C3373" s="17" t="s">
        <v>41</v>
      </c>
      <c r="D3373" s="17">
        <v>3.2227567100000001</v>
      </c>
      <c r="E3373" s="17">
        <v>21.206246740000001</v>
      </c>
      <c r="F3373" s="17">
        <v>73.53020463</v>
      </c>
      <c r="G3373" s="17">
        <v>489.2834527</v>
      </c>
    </row>
    <row r="3374" spans="1:7" x14ac:dyDescent="0.2">
      <c r="A3374" s="25">
        <v>42979</v>
      </c>
      <c r="B3374" s="17" t="s">
        <v>4</v>
      </c>
      <c r="C3374" s="17" t="s">
        <v>34</v>
      </c>
      <c r="D3374" s="17">
        <v>38.644988900000001</v>
      </c>
      <c r="E3374" s="17">
        <v>206.28524865</v>
      </c>
      <c r="F3374" s="17">
        <v>1196.8482711500001</v>
      </c>
      <c r="G3374" s="17">
        <v>6395.1195197899997</v>
      </c>
    </row>
    <row r="3375" spans="1:7" x14ac:dyDescent="0.2">
      <c r="A3375" s="25">
        <v>42979</v>
      </c>
      <c r="B3375" s="17" t="s">
        <v>4</v>
      </c>
      <c r="C3375" s="17" t="s">
        <v>35</v>
      </c>
      <c r="D3375" s="17">
        <v>48.721767110000002</v>
      </c>
      <c r="E3375" s="17">
        <v>196.9035825</v>
      </c>
      <c r="F3375" s="17">
        <v>1514.1175610400001</v>
      </c>
      <c r="G3375" s="17">
        <v>6116.4020417399997</v>
      </c>
    </row>
    <row r="3376" spans="1:7" x14ac:dyDescent="0.2">
      <c r="A3376" s="25">
        <v>42979</v>
      </c>
      <c r="B3376" s="17" t="s">
        <v>4</v>
      </c>
      <c r="C3376" s="17" t="s">
        <v>36</v>
      </c>
      <c r="D3376" s="17">
        <v>32.927310499999997</v>
      </c>
      <c r="E3376" s="17">
        <v>165.39391782000001</v>
      </c>
      <c r="F3376" s="17">
        <v>1023.75719456</v>
      </c>
      <c r="G3376" s="17">
        <v>5133.4613246700001</v>
      </c>
    </row>
    <row r="3377" spans="1:7" x14ac:dyDescent="0.2">
      <c r="A3377" s="25">
        <v>42979</v>
      </c>
      <c r="B3377" s="17" t="s">
        <v>4</v>
      </c>
      <c r="C3377" s="17" t="s">
        <v>37</v>
      </c>
      <c r="D3377" s="17">
        <v>10.43733956</v>
      </c>
      <c r="E3377" s="17">
        <v>65.924182149999993</v>
      </c>
      <c r="F3377" s="17">
        <v>323.60123497000001</v>
      </c>
      <c r="G3377" s="17">
        <v>2043.3147360200001</v>
      </c>
    </row>
    <row r="3378" spans="1:7" x14ac:dyDescent="0.2">
      <c r="A3378" s="25">
        <v>42979</v>
      </c>
      <c r="B3378" s="17" t="s">
        <v>4</v>
      </c>
      <c r="C3378" s="17" t="s">
        <v>38</v>
      </c>
      <c r="D3378" s="17">
        <v>21.43137613</v>
      </c>
      <c r="E3378" s="17">
        <v>73.47295647</v>
      </c>
      <c r="F3378" s="17">
        <v>662.14158035000003</v>
      </c>
      <c r="G3378" s="17">
        <v>2263.89587334</v>
      </c>
    </row>
    <row r="3379" spans="1:7" x14ac:dyDescent="0.2">
      <c r="A3379" s="25">
        <v>42979</v>
      </c>
      <c r="B3379" s="17" t="s">
        <v>4</v>
      </c>
      <c r="C3379" s="17" t="s">
        <v>39</v>
      </c>
      <c r="D3379" s="17">
        <v>4.3271969600000002</v>
      </c>
      <c r="E3379" s="17">
        <v>18.945914340000002</v>
      </c>
      <c r="F3379" s="17">
        <v>134.2685017</v>
      </c>
      <c r="G3379" s="17">
        <v>587.85905753999998</v>
      </c>
    </row>
    <row r="3380" spans="1:7" x14ac:dyDescent="0.2">
      <c r="A3380" s="25">
        <v>42979</v>
      </c>
      <c r="B3380" s="17" t="s">
        <v>4</v>
      </c>
      <c r="C3380" s="17" t="s">
        <v>40</v>
      </c>
      <c r="D3380" s="17">
        <v>1.32503693</v>
      </c>
      <c r="E3380" s="17">
        <v>5.5490610399999998</v>
      </c>
      <c r="F3380" s="17">
        <v>41.156331710000003</v>
      </c>
      <c r="G3380" s="17">
        <v>171.49623905000001</v>
      </c>
    </row>
    <row r="3381" spans="1:7" x14ac:dyDescent="0.2">
      <c r="A3381" s="25">
        <v>42979</v>
      </c>
      <c r="B3381" s="17" t="s">
        <v>4</v>
      </c>
      <c r="C3381" s="17" t="s">
        <v>41</v>
      </c>
      <c r="D3381" s="17">
        <v>2.0022011700000002</v>
      </c>
      <c r="E3381" s="17">
        <v>12.379236949999999</v>
      </c>
      <c r="F3381" s="17">
        <v>61.469590070000002</v>
      </c>
      <c r="G3381" s="17">
        <v>384.84774621999998</v>
      </c>
    </row>
    <row r="3382" spans="1:7" x14ac:dyDescent="0.2">
      <c r="A3382" s="25">
        <v>42979</v>
      </c>
      <c r="B3382" s="17" t="s">
        <v>5</v>
      </c>
      <c r="C3382" s="17" t="s">
        <v>34</v>
      </c>
      <c r="D3382" s="17">
        <v>944.60956128999999</v>
      </c>
      <c r="E3382" s="17">
        <v>0</v>
      </c>
      <c r="F3382" s="17">
        <v>35184.069667490003</v>
      </c>
      <c r="G3382" s="17">
        <v>0</v>
      </c>
    </row>
    <row r="3383" spans="1:7" x14ac:dyDescent="0.2">
      <c r="A3383" s="25">
        <v>42979</v>
      </c>
      <c r="B3383" s="17" t="s">
        <v>5</v>
      </c>
      <c r="C3383" s="17" t="s">
        <v>35</v>
      </c>
      <c r="D3383" s="17">
        <v>739.14883925000004</v>
      </c>
      <c r="E3383" s="17">
        <v>0</v>
      </c>
      <c r="F3383" s="17">
        <v>27652.523558699999</v>
      </c>
      <c r="G3383" s="17">
        <v>0</v>
      </c>
    </row>
    <row r="3384" spans="1:7" x14ac:dyDescent="0.2">
      <c r="A3384" s="25">
        <v>42979</v>
      </c>
      <c r="B3384" s="17" t="s">
        <v>5</v>
      </c>
      <c r="C3384" s="17" t="s">
        <v>36</v>
      </c>
      <c r="D3384" s="17">
        <v>561.49538584000004</v>
      </c>
      <c r="E3384" s="17">
        <v>0</v>
      </c>
      <c r="F3384" s="17">
        <v>20987.585633719998</v>
      </c>
      <c r="G3384" s="17">
        <v>0</v>
      </c>
    </row>
    <row r="3385" spans="1:7" x14ac:dyDescent="0.2">
      <c r="A3385" s="25">
        <v>42979</v>
      </c>
      <c r="B3385" s="17" t="s">
        <v>5</v>
      </c>
      <c r="C3385" s="17" t="s">
        <v>37</v>
      </c>
      <c r="D3385" s="17">
        <v>207.11842447999999</v>
      </c>
      <c r="E3385" s="17">
        <v>0</v>
      </c>
      <c r="F3385" s="17">
        <v>7748.3728057400003</v>
      </c>
      <c r="G3385" s="17">
        <v>0</v>
      </c>
    </row>
    <row r="3386" spans="1:7" x14ac:dyDescent="0.2">
      <c r="A3386" s="25">
        <v>42979</v>
      </c>
      <c r="B3386" s="17" t="s">
        <v>5</v>
      </c>
      <c r="C3386" s="17" t="s">
        <v>38</v>
      </c>
      <c r="D3386" s="17">
        <v>283.43331273000001</v>
      </c>
      <c r="E3386" s="17">
        <v>0</v>
      </c>
      <c r="F3386" s="17">
        <v>10593.67946365</v>
      </c>
      <c r="G3386" s="17">
        <v>0</v>
      </c>
    </row>
    <row r="3387" spans="1:7" x14ac:dyDescent="0.2">
      <c r="A3387" s="25">
        <v>42979</v>
      </c>
      <c r="B3387" s="17" t="s">
        <v>5</v>
      </c>
      <c r="C3387" s="17" t="s">
        <v>39</v>
      </c>
      <c r="D3387" s="17">
        <v>55.820324589999998</v>
      </c>
      <c r="E3387" s="17">
        <v>0</v>
      </c>
      <c r="F3387" s="17">
        <v>2088.2089398899998</v>
      </c>
      <c r="G3387" s="17">
        <v>0</v>
      </c>
    </row>
    <row r="3388" spans="1:7" x14ac:dyDescent="0.2">
      <c r="A3388" s="25">
        <v>42979</v>
      </c>
      <c r="B3388" s="17" t="s">
        <v>5</v>
      </c>
      <c r="C3388" s="17" t="s">
        <v>40</v>
      </c>
      <c r="D3388" s="17">
        <v>41.495929459999999</v>
      </c>
      <c r="E3388" s="17">
        <v>0</v>
      </c>
      <c r="F3388" s="17">
        <v>1553.93061455</v>
      </c>
      <c r="G3388" s="17">
        <v>0</v>
      </c>
    </row>
    <row r="3389" spans="1:7" x14ac:dyDescent="0.2">
      <c r="A3389" s="25">
        <v>42979</v>
      </c>
      <c r="B3389" s="17" t="s">
        <v>5</v>
      </c>
      <c r="C3389" s="17" t="s">
        <v>41</v>
      </c>
      <c r="D3389" s="17">
        <v>67.906618080000001</v>
      </c>
      <c r="E3389" s="17">
        <v>0</v>
      </c>
      <c r="F3389" s="17">
        <v>2522.0940867499999</v>
      </c>
      <c r="G3389" s="17">
        <v>0</v>
      </c>
    </row>
    <row r="3390" spans="1:7" x14ac:dyDescent="0.2">
      <c r="A3390" s="25">
        <v>42979</v>
      </c>
      <c r="B3390" s="17" t="s">
        <v>6</v>
      </c>
      <c r="C3390" s="17" t="s">
        <v>34</v>
      </c>
      <c r="D3390" s="17">
        <v>952.67648422000002</v>
      </c>
      <c r="E3390" s="17">
        <v>0</v>
      </c>
      <c r="F3390" s="17">
        <v>38297.132899939999</v>
      </c>
      <c r="G3390" s="17">
        <v>0</v>
      </c>
    </row>
    <row r="3391" spans="1:7" x14ac:dyDescent="0.2">
      <c r="A3391" s="25">
        <v>42979</v>
      </c>
      <c r="B3391" s="17" t="s">
        <v>6</v>
      </c>
      <c r="C3391" s="17" t="s">
        <v>35</v>
      </c>
      <c r="D3391" s="17">
        <v>743.87174544000004</v>
      </c>
      <c r="E3391" s="17">
        <v>0</v>
      </c>
      <c r="F3391" s="17">
        <v>29956.640201769998</v>
      </c>
      <c r="G3391" s="17">
        <v>0</v>
      </c>
    </row>
    <row r="3392" spans="1:7" x14ac:dyDescent="0.2">
      <c r="A3392" s="25">
        <v>42979</v>
      </c>
      <c r="B3392" s="17" t="s">
        <v>6</v>
      </c>
      <c r="C3392" s="17" t="s">
        <v>36</v>
      </c>
      <c r="D3392" s="17">
        <v>521.04376664999995</v>
      </c>
      <c r="E3392" s="17">
        <v>0</v>
      </c>
      <c r="F3392" s="17">
        <v>21001.979727999998</v>
      </c>
      <c r="G3392" s="17">
        <v>0</v>
      </c>
    </row>
    <row r="3393" spans="1:7" x14ac:dyDescent="0.2">
      <c r="A3393" s="25">
        <v>42979</v>
      </c>
      <c r="B3393" s="17" t="s">
        <v>6</v>
      </c>
      <c r="C3393" s="17" t="s">
        <v>37</v>
      </c>
      <c r="D3393" s="17">
        <v>160.9634441</v>
      </c>
      <c r="E3393" s="17">
        <v>0</v>
      </c>
      <c r="F3393" s="17">
        <v>6494.8023754100004</v>
      </c>
      <c r="G3393" s="17">
        <v>0</v>
      </c>
    </row>
    <row r="3394" spans="1:7" x14ac:dyDescent="0.2">
      <c r="A3394" s="25">
        <v>42979</v>
      </c>
      <c r="B3394" s="17" t="s">
        <v>6</v>
      </c>
      <c r="C3394" s="17" t="s">
        <v>38</v>
      </c>
      <c r="D3394" s="17">
        <v>306.47636311000002</v>
      </c>
      <c r="E3394" s="17">
        <v>0</v>
      </c>
      <c r="F3394" s="17">
        <v>12353.478330649999</v>
      </c>
      <c r="G3394" s="17">
        <v>0</v>
      </c>
    </row>
    <row r="3395" spans="1:7" x14ac:dyDescent="0.2">
      <c r="A3395" s="25">
        <v>42979</v>
      </c>
      <c r="B3395" s="17" t="s">
        <v>6</v>
      </c>
      <c r="C3395" s="17" t="s">
        <v>39</v>
      </c>
      <c r="D3395" s="17">
        <v>48.732152929999998</v>
      </c>
      <c r="E3395" s="17">
        <v>0</v>
      </c>
      <c r="F3395" s="17">
        <v>1965.9770919299999</v>
      </c>
      <c r="G3395" s="17">
        <v>0</v>
      </c>
    </row>
    <row r="3396" spans="1:7" x14ac:dyDescent="0.2">
      <c r="A3396" s="25">
        <v>42979</v>
      </c>
      <c r="B3396" s="17" t="s">
        <v>6</v>
      </c>
      <c r="C3396" s="17" t="s">
        <v>40</v>
      </c>
      <c r="D3396" s="17">
        <v>32.631227209999999</v>
      </c>
      <c r="E3396" s="17">
        <v>0</v>
      </c>
      <c r="F3396" s="17">
        <v>1313.54076605</v>
      </c>
      <c r="G3396" s="17">
        <v>0</v>
      </c>
    </row>
    <row r="3397" spans="1:7" x14ac:dyDescent="0.2">
      <c r="A3397" s="25">
        <v>42979</v>
      </c>
      <c r="B3397" s="17" t="s">
        <v>6</v>
      </c>
      <c r="C3397" s="17" t="s">
        <v>41</v>
      </c>
      <c r="D3397" s="17">
        <v>58.596740799999999</v>
      </c>
      <c r="E3397" s="17">
        <v>0</v>
      </c>
      <c r="F3397" s="17">
        <v>2363.04126623</v>
      </c>
      <c r="G3397" s="17">
        <v>0</v>
      </c>
    </row>
    <row r="3398" spans="1:7" x14ac:dyDescent="0.2">
      <c r="A3398" s="25">
        <v>42979</v>
      </c>
      <c r="B3398" s="17" t="s">
        <v>7</v>
      </c>
      <c r="C3398" s="17" t="s">
        <v>34</v>
      </c>
      <c r="D3398" s="17">
        <v>238.61551981</v>
      </c>
      <c r="E3398" s="17">
        <v>0</v>
      </c>
      <c r="F3398" s="17">
        <v>10951.81554517</v>
      </c>
      <c r="G3398" s="17">
        <v>0</v>
      </c>
    </row>
    <row r="3399" spans="1:7" x14ac:dyDescent="0.2">
      <c r="A3399" s="25">
        <v>42979</v>
      </c>
      <c r="B3399" s="17" t="s">
        <v>7</v>
      </c>
      <c r="C3399" s="17" t="s">
        <v>35</v>
      </c>
      <c r="D3399" s="17">
        <v>190.83028614</v>
      </c>
      <c r="E3399" s="17">
        <v>0</v>
      </c>
      <c r="F3399" s="17">
        <v>8744.0926116699993</v>
      </c>
      <c r="G3399" s="17">
        <v>0</v>
      </c>
    </row>
    <row r="3400" spans="1:7" x14ac:dyDescent="0.2">
      <c r="A3400" s="25">
        <v>42979</v>
      </c>
      <c r="B3400" s="17" t="s">
        <v>7</v>
      </c>
      <c r="C3400" s="17" t="s">
        <v>36</v>
      </c>
      <c r="D3400" s="17">
        <v>158.83520612999999</v>
      </c>
      <c r="E3400" s="17">
        <v>0</v>
      </c>
      <c r="F3400" s="17">
        <v>7263.9950829400004</v>
      </c>
      <c r="G3400" s="17">
        <v>0</v>
      </c>
    </row>
    <row r="3401" spans="1:7" x14ac:dyDescent="0.2">
      <c r="A3401" s="25">
        <v>42979</v>
      </c>
      <c r="B3401" s="17" t="s">
        <v>7</v>
      </c>
      <c r="C3401" s="17" t="s">
        <v>37</v>
      </c>
      <c r="D3401" s="17">
        <v>42.613563329999998</v>
      </c>
      <c r="E3401" s="17">
        <v>0</v>
      </c>
      <c r="F3401" s="17">
        <v>1953.29316842</v>
      </c>
      <c r="G3401" s="17">
        <v>0</v>
      </c>
    </row>
    <row r="3402" spans="1:7" x14ac:dyDescent="0.2">
      <c r="A3402" s="25">
        <v>42979</v>
      </c>
      <c r="B3402" s="17" t="s">
        <v>7</v>
      </c>
      <c r="C3402" s="17" t="s">
        <v>38</v>
      </c>
      <c r="D3402" s="17">
        <v>76.902569769999999</v>
      </c>
      <c r="E3402" s="17">
        <v>0</v>
      </c>
      <c r="F3402" s="17">
        <v>3524.8801244599999</v>
      </c>
      <c r="G3402" s="17">
        <v>0</v>
      </c>
    </row>
    <row r="3403" spans="1:7" x14ac:dyDescent="0.2">
      <c r="A3403" s="25">
        <v>42979</v>
      </c>
      <c r="B3403" s="17" t="s">
        <v>7</v>
      </c>
      <c r="C3403" s="17" t="s">
        <v>39</v>
      </c>
      <c r="D3403" s="17">
        <v>13.60877749</v>
      </c>
      <c r="E3403" s="17">
        <v>0</v>
      </c>
      <c r="F3403" s="17">
        <v>628.17267267</v>
      </c>
      <c r="G3403" s="17">
        <v>0</v>
      </c>
    </row>
    <row r="3404" spans="1:7" x14ac:dyDescent="0.2">
      <c r="A3404" s="25">
        <v>42979</v>
      </c>
      <c r="B3404" s="17" t="s">
        <v>7</v>
      </c>
      <c r="C3404" s="17" t="s">
        <v>40</v>
      </c>
      <c r="D3404" s="17">
        <v>9.1595244600000001</v>
      </c>
      <c r="E3404" s="17">
        <v>0</v>
      </c>
      <c r="F3404" s="17">
        <v>420.93596905999999</v>
      </c>
      <c r="G3404" s="17">
        <v>0</v>
      </c>
    </row>
    <row r="3405" spans="1:7" x14ac:dyDescent="0.2">
      <c r="A3405" s="25">
        <v>42979</v>
      </c>
      <c r="B3405" s="17" t="s">
        <v>7</v>
      </c>
      <c r="C3405" s="17" t="s">
        <v>41</v>
      </c>
      <c r="D3405" s="17">
        <v>14.7952063</v>
      </c>
      <c r="E3405" s="17">
        <v>0</v>
      </c>
      <c r="F3405" s="17">
        <v>673.85103168000001</v>
      </c>
      <c r="G3405" s="17">
        <v>0</v>
      </c>
    </row>
    <row r="3406" spans="1:7" x14ac:dyDescent="0.2">
      <c r="A3406" s="25">
        <v>42979</v>
      </c>
      <c r="B3406" s="17" t="s">
        <v>8</v>
      </c>
      <c r="C3406" s="17" t="s">
        <v>34</v>
      </c>
      <c r="D3406" s="17">
        <v>310.40735059000002</v>
      </c>
      <c r="E3406" s="17">
        <v>0</v>
      </c>
      <c r="F3406" s="17">
        <v>15932.55992822</v>
      </c>
      <c r="G3406" s="17">
        <v>0</v>
      </c>
    </row>
    <row r="3407" spans="1:7" x14ac:dyDescent="0.2">
      <c r="A3407" s="25">
        <v>42979</v>
      </c>
      <c r="B3407" s="17" t="s">
        <v>8</v>
      </c>
      <c r="C3407" s="17" t="s">
        <v>35</v>
      </c>
      <c r="D3407" s="17">
        <v>239.01327903000001</v>
      </c>
      <c r="E3407" s="17">
        <v>0</v>
      </c>
      <c r="F3407" s="17">
        <v>12313.2380151</v>
      </c>
      <c r="G3407" s="17">
        <v>0</v>
      </c>
    </row>
    <row r="3408" spans="1:7" x14ac:dyDescent="0.2">
      <c r="A3408" s="25">
        <v>42979</v>
      </c>
      <c r="B3408" s="17" t="s">
        <v>8</v>
      </c>
      <c r="C3408" s="17" t="s">
        <v>36</v>
      </c>
      <c r="D3408" s="17">
        <v>210.64667298000001</v>
      </c>
      <c r="E3408" s="17">
        <v>0</v>
      </c>
      <c r="F3408" s="17">
        <v>10834.96565545</v>
      </c>
      <c r="G3408" s="17">
        <v>0</v>
      </c>
    </row>
    <row r="3409" spans="1:7" x14ac:dyDescent="0.2">
      <c r="A3409" s="25">
        <v>42979</v>
      </c>
      <c r="B3409" s="17" t="s">
        <v>8</v>
      </c>
      <c r="C3409" s="17" t="s">
        <v>37</v>
      </c>
      <c r="D3409" s="17">
        <v>56.39163619</v>
      </c>
      <c r="E3409" s="17">
        <v>0</v>
      </c>
      <c r="F3409" s="17">
        <v>2912.2871486700001</v>
      </c>
      <c r="G3409" s="17">
        <v>0</v>
      </c>
    </row>
    <row r="3410" spans="1:7" x14ac:dyDescent="0.2">
      <c r="A3410" s="25">
        <v>42979</v>
      </c>
      <c r="B3410" s="17" t="s">
        <v>8</v>
      </c>
      <c r="C3410" s="17" t="s">
        <v>38</v>
      </c>
      <c r="D3410" s="17">
        <v>103.62274001999999</v>
      </c>
      <c r="E3410" s="17">
        <v>0</v>
      </c>
      <c r="F3410" s="17">
        <v>5364.5718057699996</v>
      </c>
      <c r="G3410" s="17">
        <v>0</v>
      </c>
    </row>
    <row r="3411" spans="1:7" x14ac:dyDescent="0.2">
      <c r="A3411" s="25">
        <v>42979</v>
      </c>
      <c r="B3411" s="17" t="s">
        <v>8</v>
      </c>
      <c r="C3411" s="17" t="s">
        <v>39</v>
      </c>
      <c r="D3411" s="17">
        <v>15.444727779999999</v>
      </c>
      <c r="E3411" s="17">
        <v>0</v>
      </c>
      <c r="F3411" s="17">
        <v>787.52747681999995</v>
      </c>
      <c r="G3411" s="17">
        <v>0</v>
      </c>
    </row>
    <row r="3412" spans="1:7" x14ac:dyDescent="0.2">
      <c r="A3412" s="25">
        <v>42979</v>
      </c>
      <c r="B3412" s="17" t="s">
        <v>8</v>
      </c>
      <c r="C3412" s="17" t="s">
        <v>40</v>
      </c>
      <c r="D3412" s="17">
        <v>12.343572760000001</v>
      </c>
      <c r="E3412" s="17">
        <v>0</v>
      </c>
      <c r="F3412" s="17">
        <v>644.26405664000004</v>
      </c>
      <c r="G3412" s="17">
        <v>0</v>
      </c>
    </row>
    <row r="3413" spans="1:7" x14ac:dyDescent="0.2">
      <c r="A3413" s="25">
        <v>42979</v>
      </c>
      <c r="B3413" s="17" t="s">
        <v>8</v>
      </c>
      <c r="C3413" s="17" t="s">
        <v>41</v>
      </c>
      <c r="D3413" s="17">
        <v>13.160437610000001</v>
      </c>
      <c r="E3413" s="17">
        <v>0</v>
      </c>
      <c r="F3413" s="17">
        <v>671.33360764999998</v>
      </c>
      <c r="G3413" s="17">
        <v>0</v>
      </c>
    </row>
    <row r="3414" spans="1:7" x14ac:dyDescent="0.2">
      <c r="A3414" s="25">
        <v>42979</v>
      </c>
      <c r="B3414" s="17" t="s">
        <v>9</v>
      </c>
      <c r="C3414" s="17" t="s">
        <v>34</v>
      </c>
      <c r="D3414" s="17">
        <v>122.7553808</v>
      </c>
      <c r="E3414" s="17">
        <v>0</v>
      </c>
      <c r="F3414" s="17">
        <v>7480.2027998399999</v>
      </c>
      <c r="G3414" s="17">
        <v>0</v>
      </c>
    </row>
    <row r="3415" spans="1:7" x14ac:dyDescent="0.2">
      <c r="A3415" s="25">
        <v>42979</v>
      </c>
      <c r="B3415" s="17" t="s">
        <v>9</v>
      </c>
      <c r="C3415" s="17" t="s">
        <v>35</v>
      </c>
      <c r="D3415" s="17">
        <v>86.205096499999996</v>
      </c>
      <c r="E3415" s="17">
        <v>0</v>
      </c>
      <c r="F3415" s="17">
        <v>5253.7359469700004</v>
      </c>
      <c r="G3415" s="17">
        <v>0</v>
      </c>
    </row>
    <row r="3416" spans="1:7" x14ac:dyDescent="0.2">
      <c r="A3416" s="25">
        <v>42979</v>
      </c>
      <c r="B3416" s="17" t="s">
        <v>9</v>
      </c>
      <c r="C3416" s="17" t="s">
        <v>36</v>
      </c>
      <c r="D3416" s="17">
        <v>91.88942763</v>
      </c>
      <c r="E3416" s="17">
        <v>0</v>
      </c>
      <c r="F3416" s="17">
        <v>5578.5863557900002</v>
      </c>
      <c r="G3416" s="17">
        <v>0</v>
      </c>
    </row>
    <row r="3417" spans="1:7" x14ac:dyDescent="0.2">
      <c r="A3417" s="25">
        <v>42979</v>
      </c>
      <c r="B3417" s="17" t="s">
        <v>9</v>
      </c>
      <c r="C3417" s="17" t="s">
        <v>37</v>
      </c>
      <c r="D3417" s="17">
        <v>24.64521495</v>
      </c>
      <c r="E3417" s="17">
        <v>0</v>
      </c>
      <c r="F3417" s="17">
        <v>1497.5244448999999</v>
      </c>
      <c r="G3417" s="17">
        <v>0</v>
      </c>
    </row>
    <row r="3418" spans="1:7" x14ac:dyDescent="0.2">
      <c r="A3418" s="25">
        <v>42979</v>
      </c>
      <c r="B3418" s="17" t="s">
        <v>9</v>
      </c>
      <c r="C3418" s="17" t="s">
        <v>38</v>
      </c>
      <c r="D3418" s="17">
        <v>51.764099880000003</v>
      </c>
      <c r="E3418" s="17">
        <v>0</v>
      </c>
      <c r="F3418" s="17">
        <v>3179.2287438799999</v>
      </c>
      <c r="G3418" s="17">
        <v>0</v>
      </c>
    </row>
    <row r="3419" spans="1:7" x14ac:dyDescent="0.2">
      <c r="A3419" s="25">
        <v>42979</v>
      </c>
      <c r="B3419" s="17" t="s">
        <v>9</v>
      </c>
      <c r="C3419" s="17" t="s">
        <v>39</v>
      </c>
      <c r="D3419" s="17">
        <v>7.5911007899999996</v>
      </c>
      <c r="E3419" s="17">
        <v>0</v>
      </c>
      <c r="F3419" s="17">
        <v>460.41931858999999</v>
      </c>
      <c r="G3419" s="17">
        <v>0</v>
      </c>
    </row>
    <row r="3420" spans="1:7" x14ac:dyDescent="0.2">
      <c r="A3420" s="25">
        <v>42979</v>
      </c>
      <c r="B3420" s="17" t="s">
        <v>9</v>
      </c>
      <c r="C3420" s="17" t="s">
        <v>40</v>
      </c>
      <c r="D3420" s="17">
        <v>5.3946947999999999</v>
      </c>
      <c r="E3420" s="17">
        <v>0</v>
      </c>
      <c r="F3420" s="17">
        <v>329.10334110999997</v>
      </c>
      <c r="G3420" s="17">
        <v>0</v>
      </c>
    </row>
    <row r="3421" spans="1:7" x14ac:dyDescent="0.2">
      <c r="A3421" s="25">
        <v>42979</v>
      </c>
      <c r="B3421" s="17" t="s">
        <v>9</v>
      </c>
      <c r="C3421" s="17" t="s">
        <v>41</v>
      </c>
      <c r="D3421" s="17">
        <v>3.4723281099999999</v>
      </c>
      <c r="E3421" s="17">
        <v>0</v>
      </c>
      <c r="F3421" s="17">
        <v>211.11422134</v>
      </c>
      <c r="G3421" s="17">
        <v>0</v>
      </c>
    </row>
    <row r="3422" spans="1:7" x14ac:dyDescent="0.2">
      <c r="A3422" s="25">
        <v>42979</v>
      </c>
      <c r="B3422" s="17" t="s">
        <v>10</v>
      </c>
      <c r="C3422" s="17" t="s">
        <v>34</v>
      </c>
      <c r="D3422" s="17">
        <v>58.796564940000003</v>
      </c>
      <c r="E3422" s="17">
        <v>0</v>
      </c>
      <c r="F3422" s="17">
        <v>4450.32406455</v>
      </c>
      <c r="G3422" s="17">
        <v>0</v>
      </c>
    </row>
    <row r="3423" spans="1:7" x14ac:dyDescent="0.2">
      <c r="A3423" s="25">
        <v>42979</v>
      </c>
      <c r="B3423" s="17" t="s">
        <v>10</v>
      </c>
      <c r="C3423" s="17" t="s">
        <v>35</v>
      </c>
      <c r="D3423" s="17">
        <v>46.598269510000002</v>
      </c>
      <c r="E3423" s="17">
        <v>0</v>
      </c>
      <c r="F3423" s="17">
        <v>3545.2773404499999</v>
      </c>
      <c r="G3423" s="17">
        <v>0</v>
      </c>
    </row>
    <row r="3424" spans="1:7" x14ac:dyDescent="0.2">
      <c r="A3424" s="25">
        <v>42979</v>
      </c>
      <c r="B3424" s="17" t="s">
        <v>10</v>
      </c>
      <c r="C3424" s="17" t="s">
        <v>36</v>
      </c>
      <c r="D3424" s="17">
        <v>58.56586617</v>
      </c>
      <c r="E3424" s="17">
        <v>0</v>
      </c>
      <c r="F3424" s="17">
        <v>4483.1259491700002</v>
      </c>
      <c r="G3424" s="17">
        <v>0</v>
      </c>
    </row>
    <row r="3425" spans="1:7" x14ac:dyDescent="0.2">
      <c r="A3425" s="25">
        <v>42979</v>
      </c>
      <c r="B3425" s="17" t="s">
        <v>10</v>
      </c>
      <c r="C3425" s="17" t="s">
        <v>37</v>
      </c>
      <c r="D3425" s="17">
        <v>15.939859330000001</v>
      </c>
      <c r="E3425" s="17">
        <v>0</v>
      </c>
      <c r="F3425" s="17">
        <v>1230.62879309</v>
      </c>
      <c r="G3425" s="17">
        <v>0</v>
      </c>
    </row>
    <row r="3426" spans="1:7" x14ac:dyDescent="0.2">
      <c r="A3426" s="25">
        <v>42979</v>
      </c>
      <c r="B3426" s="17" t="s">
        <v>10</v>
      </c>
      <c r="C3426" s="17" t="s">
        <v>38</v>
      </c>
      <c r="D3426" s="17">
        <v>50.485804160000001</v>
      </c>
      <c r="E3426" s="17">
        <v>0</v>
      </c>
      <c r="F3426" s="17">
        <v>4041.2312889</v>
      </c>
      <c r="G3426" s="17">
        <v>0</v>
      </c>
    </row>
    <row r="3427" spans="1:7" x14ac:dyDescent="0.2">
      <c r="A3427" s="25">
        <v>42979</v>
      </c>
      <c r="B3427" s="17" t="s">
        <v>10</v>
      </c>
      <c r="C3427" s="17" t="s">
        <v>39</v>
      </c>
      <c r="D3427" s="17">
        <v>4.8386477599999997</v>
      </c>
      <c r="E3427" s="17">
        <v>0</v>
      </c>
      <c r="F3427" s="17">
        <v>382.25432613999999</v>
      </c>
      <c r="G3427" s="17">
        <v>0</v>
      </c>
    </row>
    <row r="3428" spans="1:7" x14ac:dyDescent="0.2">
      <c r="A3428" s="25">
        <v>42979</v>
      </c>
      <c r="B3428" s="17" t="s">
        <v>10</v>
      </c>
      <c r="C3428" s="17" t="s">
        <v>40</v>
      </c>
      <c r="D3428" s="17">
        <v>4.1663261399999998</v>
      </c>
      <c r="E3428" s="17">
        <v>0</v>
      </c>
      <c r="F3428" s="17">
        <v>325.20271338999999</v>
      </c>
      <c r="G3428" s="17">
        <v>0</v>
      </c>
    </row>
    <row r="3429" spans="1:7" x14ac:dyDescent="0.2">
      <c r="A3429" s="25">
        <v>42979</v>
      </c>
      <c r="B3429" s="17" t="s">
        <v>10</v>
      </c>
      <c r="C3429" s="17" t="s">
        <v>41</v>
      </c>
      <c r="D3429" s="17">
        <v>3.14645105</v>
      </c>
      <c r="E3429" s="17">
        <v>0</v>
      </c>
      <c r="F3429" s="17">
        <v>242.24673057999999</v>
      </c>
      <c r="G3429" s="17">
        <v>0</v>
      </c>
    </row>
    <row r="3430" spans="1:7" x14ac:dyDescent="0.2">
      <c r="A3430" s="25">
        <v>43009</v>
      </c>
      <c r="B3430" s="17" t="s">
        <v>13</v>
      </c>
      <c r="C3430" s="17" t="s">
        <v>34</v>
      </c>
      <c r="D3430" s="17">
        <v>2.0820275399999999</v>
      </c>
      <c r="E3430" s="17">
        <v>9.7309774999999998</v>
      </c>
      <c r="F3430" s="17">
        <v>0</v>
      </c>
      <c r="G3430" s="17">
        <v>0</v>
      </c>
    </row>
    <row r="3431" spans="1:7" x14ac:dyDescent="0.2">
      <c r="A3431" s="25">
        <v>43009</v>
      </c>
      <c r="B3431" s="17" t="s">
        <v>13</v>
      </c>
      <c r="C3431" s="17" t="s">
        <v>35</v>
      </c>
      <c r="D3431" s="17">
        <v>1.03628147</v>
      </c>
      <c r="E3431" s="17">
        <v>8.31132384</v>
      </c>
      <c r="F3431" s="17">
        <v>0</v>
      </c>
      <c r="G3431" s="17">
        <v>0</v>
      </c>
    </row>
    <row r="3432" spans="1:7" x14ac:dyDescent="0.2">
      <c r="A3432" s="25">
        <v>43009</v>
      </c>
      <c r="B3432" s="17" t="s">
        <v>13</v>
      </c>
      <c r="C3432" s="17" t="s">
        <v>36</v>
      </c>
      <c r="D3432" s="17">
        <v>0.95409727</v>
      </c>
      <c r="E3432" s="17">
        <v>4.89672923</v>
      </c>
      <c r="F3432" s="17">
        <v>0</v>
      </c>
      <c r="G3432" s="17">
        <v>0</v>
      </c>
    </row>
    <row r="3433" spans="1:7" x14ac:dyDescent="0.2">
      <c r="A3433" s="25">
        <v>43009</v>
      </c>
      <c r="B3433" s="17" t="s">
        <v>13</v>
      </c>
      <c r="C3433" s="17" t="s">
        <v>37</v>
      </c>
      <c r="D3433" s="17">
        <v>0.53493880999999999</v>
      </c>
      <c r="E3433" s="17">
        <v>1.56064015</v>
      </c>
      <c r="F3433" s="17">
        <v>0</v>
      </c>
      <c r="G3433" s="17">
        <v>0</v>
      </c>
    </row>
    <row r="3434" spans="1:7" x14ac:dyDescent="0.2">
      <c r="A3434" s="25">
        <v>43009</v>
      </c>
      <c r="B3434" s="17" t="s">
        <v>13</v>
      </c>
      <c r="C3434" s="17" t="s">
        <v>38</v>
      </c>
      <c r="D3434" s="17">
        <v>1.02945997</v>
      </c>
      <c r="E3434" s="17">
        <v>3.1306682499999998</v>
      </c>
      <c r="F3434" s="17">
        <v>0</v>
      </c>
      <c r="G3434" s="17">
        <v>0</v>
      </c>
    </row>
    <row r="3435" spans="1:7" x14ac:dyDescent="0.2">
      <c r="A3435" s="25">
        <v>43009</v>
      </c>
      <c r="B3435" s="17" t="s">
        <v>13</v>
      </c>
      <c r="C3435" s="17" t="s">
        <v>39</v>
      </c>
      <c r="D3435" s="17">
        <v>0</v>
      </c>
      <c r="E3435" s="17">
        <v>0.99101271999999996</v>
      </c>
      <c r="F3435" s="17">
        <v>0</v>
      </c>
      <c r="G3435" s="17">
        <v>0</v>
      </c>
    </row>
    <row r="3436" spans="1:7" x14ac:dyDescent="0.2">
      <c r="A3436" s="25">
        <v>43009</v>
      </c>
      <c r="B3436" s="17" t="s">
        <v>13</v>
      </c>
      <c r="C3436" s="17" t="s">
        <v>40</v>
      </c>
      <c r="D3436" s="17">
        <v>0</v>
      </c>
      <c r="E3436" s="17">
        <v>6.8956989999999996E-2</v>
      </c>
      <c r="F3436" s="17">
        <v>0</v>
      </c>
      <c r="G3436" s="17">
        <v>0</v>
      </c>
    </row>
    <row r="3437" spans="1:7" x14ac:dyDescent="0.2">
      <c r="A3437" s="25">
        <v>43009</v>
      </c>
      <c r="B3437" s="17" t="s">
        <v>13</v>
      </c>
      <c r="C3437" s="17" t="s">
        <v>41</v>
      </c>
      <c r="D3437" s="17">
        <v>0</v>
      </c>
      <c r="E3437" s="17">
        <v>0.29463397000000002</v>
      </c>
      <c r="F3437" s="17">
        <v>0</v>
      </c>
      <c r="G3437" s="17">
        <v>0</v>
      </c>
    </row>
    <row r="3438" spans="1:7" x14ac:dyDescent="0.2">
      <c r="A3438" s="25">
        <v>43009</v>
      </c>
      <c r="B3438" s="17" t="s">
        <v>1</v>
      </c>
      <c r="C3438" s="17" t="s">
        <v>34</v>
      </c>
      <c r="D3438" s="17">
        <v>1.04550426</v>
      </c>
      <c r="E3438" s="17">
        <v>179.15487723000001</v>
      </c>
      <c r="F3438" s="17">
        <v>8.3640340599999998</v>
      </c>
      <c r="G3438" s="17">
        <v>1017.37961906</v>
      </c>
    </row>
    <row r="3439" spans="1:7" x14ac:dyDescent="0.2">
      <c r="A3439" s="25">
        <v>43009</v>
      </c>
      <c r="B3439" s="17" t="s">
        <v>1</v>
      </c>
      <c r="C3439" s="17" t="s">
        <v>35</v>
      </c>
      <c r="D3439" s="17">
        <v>2.4366868699999999</v>
      </c>
      <c r="E3439" s="17">
        <v>180.98207385000001</v>
      </c>
      <c r="F3439" s="17">
        <v>14.36484724</v>
      </c>
      <c r="G3439" s="17">
        <v>1037.21475588</v>
      </c>
    </row>
    <row r="3440" spans="1:7" x14ac:dyDescent="0.2">
      <c r="A3440" s="25">
        <v>43009</v>
      </c>
      <c r="B3440" s="17" t="s">
        <v>1</v>
      </c>
      <c r="C3440" s="17" t="s">
        <v>36</v>
      </c>
      <c r="D3440" s="17">
        <v>1.08329447</v>
      </c>
      <c r="E3440" s="17">
        <v>121.50675301</v>
      </c>
      <c r="F3440" s="17">
        <v>5.0616455299999998</v>
      </c>
      <c r="G3440" s="17">
        <v>705.92642306000005</v>
      </c>
    </row>
    <row r="3441" spans="1:7" x14ac:dyDescent="0.2">
      <c r="A3441" s="25">
        <v>43009</v>
      </c>
      <c r="B3441" s="17" t="s">
        <v>1</v>
      </c>
      <c r="C3441" s="17" t="s">
        <v>37</v>
      </c>
      <c r="D3441" s="17">
        <v>0.18530309</v>
      </c>
      <c r="E3441" s="17">
        <v>44.50432515</v>
      </c>
      <c r="F3441" s="17">
        <v>0.92651545000000002</v>
      </c>
      <c r="G3441" s="17">
        <v>252.70624303</v>
      </c>
    </row>
    <row r="3442" spans="1:7" x14ac:dyDescent="0.2">
      <c r="A3442" s="25">
        <v>43009</v>
      </c>
      <c r="B3442" s="17" t="s">
        <v>1</v>
      </c>
      <c r="C3442" s="17" t="s">
        <v>38</v>
      </c>
      <c r="D3442" s="17">
        <v>2.13079244</v>
      </c>
      <c r="E3442" s="17">
        <v>62.956114309999997</v>
      </c>
      <c r="F3442" s="17">
        <v>11.58798949</v>
      </c>
      <c r="G3442" s="17">
        <v>367.2961588</v>
      </c>
    </row>
    <row r="3443" spans="1:7" x14ac:dyDescent="0.2">
      <c r="A3443" s="25">
        <v>43009</v>
      </c>
      <c r="B3443" s="17" t="s">
        <v>1</v>
      </c>
      <c r="C3443" s="17" t="s">
        <v>39</v>
      </c>
      <c r="D3443" s="17">
        <v>0.13315933999999999</v>
      </c>
      <c r="E3443" s="17">
        <v>16.942833759999999</v>
      </c>
      <c r="F3443" s="17">
        <v>1.1984340899999999</v>
      </c>
      <c r="G3443" s="17">
        <v>96.036606789999993</v>
      </c>
    </row>
    <row r="3444" spans="1:7" x14ac:dyDescent="0.2">
      <c r="A3444" s="25">
        <v>43009</v>
      </c>
      <c r="B3444" s="17" t="s">
        <v>1</v>
      </c>
      <c r="C3444" s="17" t="s">
        <v>40</v>
      </c>
      <c r="D3444" s="17">
        <v>0.22986408</v>
      </c>
      <c r="E3444" s="17">
        <v>5.1140824399999998</v>
      </c>
      <c r="F3444" s="17">
        <v>1.3444974999999999</v>
      </c>
      <c r="G3444" s="17">
        <v>33.297677319999998</v>
      </c>
    </row>
    <row r="3445" spans="1:7" x14ac:dyDescent="0.2">
      <c r="A3445" s="25">
        <v>43009</v>
      </c>
      <c r="B3445" s="17" t="s">
        <v>1</v>
      </c>
      <c r="C3445" s="17" t="s">
        <v>41</v>
      </c>
      <c r="D3445" s="17">
        <v>0.36260951000000002</v>
      </c>
      <c r="E3445" s="17">
        <v>10.15811594</v>
      </c>
      <c r="F3445" s="17">
        <v>2.47983208</v>
      </c>
      <c r="G3445" s="17">
        <v>58.040107149999997</v>
      </c>
    </row>
    <row r="3446" spans="1:7" x14ac:dyDescent="0.2">
      <c r="A3446" s="25">
        <v>43009</v>
      </c>
      <c r="B3446" s="17" t="s">
        <v>2</v>
      </c>
      <c r="C3446" s="17" t="s">
        <v>34</v>
      </c>
      <c r="D3446" s="17">
        <v>6.0221598600000004</v>
      </c>
      <c r="E3446" s="17">
        <v>343.6038393</v>
      </c>
      <c r="F3446" s="17">
        <v>89.457769350000007</v>
      </c>
      <c r="G3446" s="17">
        <v>4851.1473859899997</v>
      </c>
    </row>
    <row r="3447" spans="1:7" x14ac:dyDescent="0.2">
      <c r="A3447" s="25">
        <v>43009</v>
      </c>
      <c r="B3447" s="17" t="s">
        <v>2</v>
      </c>
      <c r="C3447" s="17" t="s">
        <v>35</v>
      </c>
      <c r="D3447" s="17">
        <v>7.5927474100000003</v>
      </c>
      <c r="E3447" s="17">
        <v>290.94078353999998</v>
      </c>
      <c r="F3447" s="17">
        <v>105.79526577</v>
      </c>
      <c r="G3447" s="17">
        <v>4144.9247377700003</v>
      </c>
    </row>
    <row r="3448" spans="1:7" x14ac:dyDescent="0.2">
      <c r="A3448" s="25">
        <v>43009</v>
      </c>
      <c r="B3448" s="17" t="s">
        <v>2</v>
      </c>
      <c r="C3448" s="17" t="s">
        <v>36</v>
      </c>
      <c r="D3448" s="17">
        <v>3.9833221999999999</v>
      </c>
      <c r="E3448" s="17">
        <v>220.44153326</v>
      </c>
      <c r="F3448" s="17">
        <v>60.728767650000002</v>
      </c>
      <c r="G3448" s="17">
        <v>3074.03624846</v>
      </c>
    </row>
    <row r="3449" spans="1:7" x14ac:dyDescent="0.2">
      <c r="A3449" s="25">
        <v>43009</v>
      </c>
      <c r="B3449" s="17" t="s">
        <v>2</v>
      </c>
      <c r="C3449" s="17" t="s">
        <v>37</v>
      </c>
      <c r="D3449" s="17">
        <v>2.2147007599999999</v>
      </c>
      <c r="E3449" s="17">
        <v>81.481512570000007</v>
      </c>
      <c r="F3449" s="17">
        <v>32.994238549999999</v>
      </c>
      <c r="G3449" s="17">
        <v>1149.43450003</v>
      </c>
    </row>
    <row r="3450" spans="1:7" x14ac:dyDescent="0.2">
      <c r="A3450" s="25">
        <v>43009</v>
      </c>
      <c r="B3450" s="17" t="s">
        <v>2</v>
      </c>
      <c r="C3450" s="17" t="s">
        <v>38</v>
      </c>
      <c r="D3450" s="17">
        <v>1.4600823599999999</v>
      </c>
      <c r="E3450" s="17">
        <v>125.34464056</v>
      </c>
      <c r="F3450" s="17">
        <v>23.39491572</v>
      </c>
      <c r="G3450" s="17">
        <v>1760.2810546400001</v>
      </c>
    </row>
    <row r="3451" spans="1:7" x14ac:dyDescent="0.2">
      <c r="A3451" s="25">
        <v>43009</v>
      </c>
      <c r="B3451" s="17" t="s">
        <v>2</v>
      </c>
      <c r="C3451" s="17" t="s">
        <v>39</v>
      </c>
      <c r="D3451" s="17">
        <v>0.57905273999999995</v>
      </c>
      <c r="E3451" s="17">
        <v>28.498950879999999</v>
      </c>
      <c r="F3451" s="17">
        <v>7.6811784400000001</v>
      </c>
      <c r="G3451" s="17">
        <v>394.14751969999998</v>
      </c>
    </row>
    <row r="3452" spans="1:7" x14ac:dyDescent="0.2">
      <c r="A3452" s="25">
        <v>43009</v>
      </c>
      <c r="B3452" s="17" t="s">
        <v>2</v>
      </c>
      <c r="C3452" s="17" t="s">
        <v>40</v>
      </c>
      <c r="D3452" s="17">
        <v>0.13582052999999999</v>
      </c>
      <c r="E3452" s="17">
        <v>6.1352434200000001</v>
      </c>
      <c r="F3452" s="17">
        <v>1.7020801999999999</v>
      </c>
      <c r="G3452" s="17">
        <v>88.805966679999997</v>
      </c>
    </row>
    <row r="3453" spans="1:7" x14ac:dyDescent="0.2">
      <c r="A3453" s="25">
        <v>43009</v>
      </c>
      <c r="B3453" s="17" t="s">
        <v>2</v>
      </c>
      <c r="C3453" s="17" t="s">
        <v>41</v>
      </c>
      <c r="D3453" s="17">
        <v>0.15273196999999999</v>
      </c>
      <c r="E3453" s="17">
        <v>18.093834770000001</v>
      </c>
      <c r="F3453" s="17">
        <v>2.2909794899999998</v>
      </c>
      <c r="G3453" s="17">
        <v>252.47261238999999</v>
      </c>
    </row>
    <row r="3454" spans="1:7" x14ac:dyDescent="0.2">
      <c r="A3454" s="25">
        <v>43009</v>
      </c>
      <c r="B3454" s="17" t="s">
        <v>3</v>
      </c>
      <c r="C3454" s="17" t="s">
        <v>34</v>
      </c>
      <c r="D3454" s="17">
        <v>31.270986430000001</v>
      </c>
      <c r="E3454" s="17">
        <v>423.89315253000001</v>
      </c>
      <c r="F3454" s="17">
        <v>766.66549606000001</v>
      </c>
      <c r="G3454" s="17">
        <v>9701.8852651199995</v>
      </c>
    </row>
    <row r="3455" spans="1:7" x14ac:dyDescent="0.2">
      <c r="A3455" s="25">
        <v>43009</v>
      </c>
      <c r="B3455" s="17" t="s">
        <v>3</v>
      </c>
      <c r="C3455" s="17" t="s">
        <v>35</v>
      </c>
      <c r="D3455" s="17">
        <v>35.194196009999999</v>
      </c>
      <c r="E3455" s="17">
        <v>366.88993703</v>
      </c>
      <c r="F3455" s="17">
        <v>814.12761849000003</v>
      </c>
      <c r="G3455" s="17">
        <v>8414.8619458499998</v>
      </c>
    </row>
    <row r="3456" spans="1:7" x14ac:dyDescent="0.2">
      <c r="A3456" s="25">
        <v>43009</v>
      </c>
      <c r="B3456" s="17" t="s">
        <v>3</v>
      </c>
      <c r="C3456" s="17" t="s">
        <v>36</v>
      </c>
      <c r="D3456" s="17">
        <v>20.50216172</v>
      </c>
      <c r="E3456" s="17">
        <v>277.24298037</v>
      </c>
      <c r="F3456" s="17">
        <v>483.81069679000001</v>
      </c>
      <c r="G3456" s="17">
        <v>6456.3914139400003</v>
      </c>
    </row>
    <row r="3457" spans="1:7" x14ac:dyDescent="0.2">
      <c r="A3457" s="25">
        <v>43009</v>
      </c>
      <c r="B3457" s="17" t="s">
        <v>3</v>
      </c>
      <c r="C3457" s="17" t="s">
        <v>37</v>
      </c>
      <c r="D3457" s="17">
        <v>9.3550072499999999</v>
      </c>
      <c r="E3457" s="17">
        <v>104.44475106</v>
      </c>
      <c r="F3457" s="17">
        <v>221.7391236</v>
      </c>
      <c r="G3457" s="17">
        <v>2428.8167619599999</v>
      </c>
    </row>
    <row r="3458" spans="1:7" x14ac:dyDescent="0.2">
      <c r="A3458" s="25">
        <v>43009</v>
      </c>
      <c r="B3458" s="17" t="s">
        <v>3</v>
      </c>
      <c r="C3458" s="17" t="s">
        <v>38</v>
      </c>
      <c r="D3458" s="17">
        <v>12.223896829999999</v>
      </c>
      <c r="E3458" s="17">
        <v>155.45736681</v>
      </c>
      <c r="F3458" s="17">
        <v>290.33675505000002</v>
      </c>
      <c r="G3458" s="17">
        <v>3569.6375417300001</v>
      </c>
    </row>
    <row r="3459" spans="1:7" x14ac:dyDescent="0.2">
      <c r="A3459" s="25">
        <v>43009</v>
      </c>
      <c r="B3459" s="17" t="s">
        <v>3</v>
      </c>
      <c r="C3459" s="17" t="s">
        <v>39</v>
      </c>
      <c r="D3459" s="17">
        <v>4.6370258</v>
      </c>
      <c r="E3459" s="17">
        <v>32.909581799999998</v>
      </c>
      <c r="F3459" s="17">
        <v>113.70853117999999</v>
      </c>
      <c r="G3459" s="17">
        <v>771.14233225999999</v>
      </c>
    </row>
    <row r="3460" spans="1:7" x14ac:dyDescent="0.2">
      <c r="A3460" s="25">
        <v>43009</v>
      </c>
      <c r="B3460" s="17" t="s">
        <v>3</v>
      </c>
      <c r="C3460" s="17" t="s">
        <v>40</v>
      </c>
      <c r="D3460" s="17">
        <v>0.63016002000000004</v>
      </c>
      <c r="E3460" s="17">
        <v>13.020751690000001</v>
      </c>
      <c r="F3460" s="17">
        <v>13.45782078</v>
      </c>
      <c r="G3460" s="17">
        <v>291.32020849000003</v>
      </c>
    </row>
    <row r="3461" spans="1:7" x14ac:dyDescent="0.2">
      <c r="A3461" s="25">
        <v>43009</v>
      </c>
      <c r="B3461" s="17" t="s">
        <v>3</v>
      </c>
      <c r="C3461" s="17" t="s">
        <v>41</v>
      </c>
      <c r="D3461" s="17">
        <v>1.5173267100000001</v>
      </c>
      <c r="E3461" s="17">
        <v>24.92720521</v>
      </c>
      <c r="F3461" s="17">
        <v>38.63048174</v>
      </c>
      <c r="G3461" s="17">
        <v>572.17575699999998</v>
      </c>
    </row>
    <row r="3462" spans="1:7" x14ac:dyDescent="0.2">
      <c r="A3462" s="25">
        <v>43009</v>
      </c>
      <c r="B3462" s="17" t="s">
        <v>4</v>
      </c>
      <c r="C3462" s="17" t="s">
        <v>34</v>
      </c>
      <c r="D3462" s="17">
        <v>38.435438470000001</v>
      </c>
      <c r="E3462" s="17">
        <v>200.99276631999999</v>
      </c>
      <c r="F3462" s="17">
        <v>1186.81195908</v>
      </c>
      <c r="G3462" s="17">
        <v>6221.9661571699999</v>
      </c>
    </row>
    <row r="3463" spans="1:7" x14ac:dyDescent="0.2">
      <c r="A3463" s="25">
        <v>43009</v>
      </c>
      <c r="B3463" s="17" t="s">
        <v>4</v>
      </c>
      <c r="C3463" s="17" t="s">
        <v>35</v>
      </c>
      <c r="D3463" s="17">
        <v>38.879789799999998</v>
      </c>
      <c r="E3463" s="17">
        <v>206.00435937</v>
      </c>
      <c r="F3463" s="17">
        <v>1210.2872065700001</v>
      </c>
      <c r="G3463" s="17">
        <v>6404.8597182000003</v>
      </c>
    </row>
    <row r="3464" spans="1:7" x14ac:dyDescent="0.2">
      <c r="A3464" s="25">
        <v>43009</v>
      </c>
      <c r="B3464" s="17" t="s">
        <v>4</v>
      </c>
      <c r="C3464" s="17" t="s">
        <v>36</v>
      </c>
      <c r="D3464" s="17">
        <v>27.604253620000001</v>
      </c>
      <c r="E3464" s="17">
        <v>170.33733509999999</v>
      </c>
      <c r="F3464" s="17">
        <v>859.44748433999996</v>
      </c>
      <c r="G3464" s="17">
        <v>5261.5586174399996</v>
      </c>
    </row>
    <row r="3465" spans="1:7" x14ac:dyDescent="0.2">
      <c r="A3465" s="25">
        <v>43009</v>
      </c>
      <c r="B3465" s="17" t="s">
        <v>4</v>
      </c>
      <c r="C3465" s="17" t="s">
        <v>37</v>
      </c>
      <c r="D3465" s="17">
        <v>10.111673</v>
      </c>
      <c r="E3465" s="17">
        <v>60.013654619999997</v>
      </c>
      <c r="F3465" s="17">
        <v>313.72068230999997</v>
      </c>
      <c r="G3465" s="17">
        <v>1854.8781657300001</v>
      </c>
    </row>
    <row r="3466" spans="1:7" x14ac:dyDescent="0.2">
      <c r="A3466" s="25">
        <v>43009</v>
      </c>
      <c r="B3466" s="17" t="s">
        <v>4</v>
      </c>
      <c r="C3466" s="17" t="s">
        <v>38</v>
      </c>
      <c r="D3466" s="17">
        <v>14.3921356</v>
      </c>
      <c r="E3466" s="17">
        <v>84.176062659999999</v>
      </c>
      <c r="F3466" s="17">
        <v>447.35517993000002</v>
      </c>
      <c r="G3466" s="17">
        <v>2590.8069801400002</v>
      </c>
    </row>
    <row r="3467" spans="1:7" x14ac:dyDescent="0.2">
      <c r="A3467" s="25">
        <v>43009</v>
      </c>
      <c r="B3467" s="17" t="s">
        <v>4</v>
      </c>
      <c r="C3467" s="17" t="s">
        <v>39</v>
      </c>
      <c r="D3467" s="17">
        <v>4.0519892300000002</v>
      </c>
      <c r="E3467" s="17">
        <v>17.012166820000001</v>
      </c>
      <c r="F3467" s="17">
        <v>126.60361829</v>
      </c>
      <c r="G3467" s="17">
        <v>526.69229542999994</v>
      </c>
    </row>
    <row r="3468" spans="1:7" x14ac:dyDescent="0.2">
      <c r="A3468" s="25">
        <v>43009</v>
      </c>
      <c r="B3468" s="17" t="s">
        <v>4</v>
      </c>
      <c r="C3468" s="17" t="s">
        <v>40</v>
      </c>
      <c r="D3468" s="17">
        <v>0.93254870000000001</v>
      </c>
      <c r="E3468" s="17">
        <v>5.6631600999999998</v>
      </c>
      <c r="F3468" s="17">
        <v>29.180231970000001</v>
      </c>
      <c r="G3468" s="17">
        <v>176.31320983000001</v>
      </c>
    </row>
    <row r="3469" spans="1:7" x14ac:dyDescent="0.2">
      <c r="A3469" s="25">
        <v>43009</v>
      </c>
      <c r="B3469" s="17" t="s">
        <v>4</v>
      </c>
      <c r="C3469" s="17" t="s">
        <v>41</v>
      </c>
      <c r="D3469" s="17">
        <v>1.59079473</v>
      </c>
      <c r="E3469" s="17">
        <v>12.10161506</v>
      </c>
      <c r="F3469" s="17">
        <v>49.043665079999997</v>
      </c>
      <c r="G3469" s="17">
        <v>372.68929008999999</v>
      </c>
    </row>
    <row r="3470" spans="1:7" x14ac:dyDescent="0.2">
      <c r="A3470" s="25">
        <v>43009</v>
      </c>
      <c r="B3470" s="17" t="s">
        <v>5</v>
      </c>
      <c r="C3470" s="17" t="s">
        <v>34</v>
      </c>
      <c r="D3470" s="17">
        <v>908.22556107000003</v>
      </c>
      <c r="E3470" s="17">
        <v>0.45182086999999999</v>
      </c>
      <c r="F3470" s="17">
        <v>33784.625826390002</v>
      </c>
      <c r="G3470" s="17">
        <v>17.169192989999999</v>
      </c>
    </row>
    <row r="3471" spans="1:7" x14ac:dyDescent="0.2">
      <c r="A3471" s="25">
        <v>43009</v>
      </c>
      <c r="B3471" s="17" t="s">
        <v>5</v>
      </c>
      <c r="C3471" s="17" t="s">
        <v>35</v>
      </c>
      <c r="D3471" s="17">
        <v>736.86248592000004</v>
      </c>
      <c r="E3471" s="17">
        <v>0</v>
      </c>
      <c r="F3471" s="17">
        <v>27567.159755339999</v>
      </c>
      <c r="G3471" s="17">
        <v>0</v>
      </c>
    </row>
    <row r="3472" spans="1:7" x14ac:dyDescent="0.2">
      <c r="A3472" s="25">
        <v>43009</v>
      </c>
      <c r="B3472" s="17" t="s">
        <v>5</v>
      </c>
      <c r="C3472" s="17" t="s">
        <v>36</v>
      </c>
      <c r="D3472" s="17">
        <v>559.81171265</v>
      </c>
      <c r="E3472" s="17">
        <v>0</v>
      </c>
      <c r="F3472" s="17">
        <v>20929.736356580001</v>
      </c>
      <c r="G3472" s="17">
        <v>0</v>
      </c>
    </row>
    <row r="3473" spans="1:7" x14ac:dyDescent="0.2">
      <c r="A3473" s="25">
        <v>43009</v>
      </c>
      <c r="B3473" s="17" t="s">
        <v>5</v>
      </c>
      <c r="C3473" s="17" t="s">
        <v>37</v>
      </c>
      <c r="D3473" s="17">
        <v>209.18499836999999</v>
      </c>
      <c r="E3473" s="17">
        <v>0</v>
      </c>
      <c r="F3473" s="17">
        <v>7821.5109835800004</v>
      </c>
      <c r="G3473" s="17">
        <v>0</v>
      </c>
    </row>
    <row r="3474" spans="1:7" x14ac:dyDescent="0.2">
      <c r="A3474" s="25">
        <v>43009</v>
      </c>
      <c r="B3474" s="17" t="s">
        <v>5</v>
      </c>
      <c r="C3474" s="17" t="s">
        <v>38</v>
      </c>
      <c r="D3474" s="17">
        <v>278.90487644000001</v>
      </c>
      <c r="E3474" s="17">
        <v>0</v>
      </c>
      <c r="F3474" s="17">
        <v>10424.221120959999</v>
      </c>
      <c r="G3474" s="17">
        <v>0</v>
      </c>
    </row>
    <row r="3475" spans="1:7" x14ac:dyDescent="0.2">
      <c r="A3475" s="25">
        <v>43009</v>
      </c>
      <c r="B3475" s="17" t="s">
        <v>5</v>
      </c>
      <c r="C3475" s="17" t="s">
        <v>39</v>
      </c>
      <c r="D3475" s="17">
        <v>56.009938769999998</v>
      </c>
      <c r="E3475" s="17">
        <v>0</v>
      </c>
      <c r="F3475" s="17">
        <v>2093.2649732099999</v>
      </c>
      <c r="G3475" s="17">
        <v>0</v>
      </c>
    </row>
    <row r="3476" spans="1:7" x14ac:dyDescent="0.2">
      <c r="A3476" s="25">
        <v>43009</v>
      </c>
      <c r="B3476" s="17" t="s">
        <v>5</v>
      </c>
      <c r="C3476" s="17" t="s">
        <v>40</v>
      </c>
      <c r="D3476" s="17">
        <v>41.250691680000003</v>
      </c>
      <c r="E3476" s="17">
        <v>0</v>
      </c>
      <c r="F3476" s="17">
        <v>1546.0032642000001</v>
      </c>
      <c r="G3476" s="17">
        <v>0</v>
      </c>
    </row>
    <row r="3477" spans="1:7" x14ac:dyDescent="0.2">
      <c r="A3477" s="25">
        <v>43009</v>
      </c>
      <c r="B3477" s="17" t="s">
        <v>5</v>
      </c>
      <c r="C3477" s="17" t="s">
        <v>41</v>
      </c>
      <c r="D3477" s="17">
        <v>68.887452280000005</v>
      </c>
      <c r="E3477" s="17">
        <v>0</v>
      </c>
      <c r="F3477" s="17">
        <v>2562.9135487200001</v>
      </c>
      <c r="G3477" s="17">
        <v>0</v>
      </c>
    </row>
    <row r="3478" spans="1:7" x14ac:dyDescent="0.2">
      <c r="A3478" s="25">
        <v>43009</v>
      </c>
      <c r="B3478" s="17" t="s">
        <v>6</v>
      </c>
      <c r="C3478" s="17" t="s">
        <v>34</v>
      </c>
      <c r="D3478" s="17">
        <v>1013.08201399</v>
      </c>
      <c r="E3478" s="17">
        <v>0</v>
      </c>
      <c r="F3478" s="17">
        <v>40756.675539620002</v>
      </c>
      <c r="G3478" s="17">
        <v>0</v>
      </c>
    </row>
    <row r="3479" spans="1:7" x14ac:dyDescent="0.2">
      <c r="A3479" s="25">
        <v>43009</v>
      </c>
      <c r="B3479" s="17" t="s">
        <v>6</v>
      </c>
      <c r="C3479" s="17" t="s">
        <v>35</v>
      </c>
      <c r="D3479" s="17">
        <v>753.40671568000005</v>
      </c>
      <c r="E3479" s="17">
        <v>0</v>
      </c>
      <c r="F3479" s="17">
        <v>30350.775997510002</v>
      </c>
      <c r="G3479" s="17">
        <v>0</v>
      </c>
    </row>
    <row r="3480" spans="1:7" x14ac:dyDescent="0.2">
      <c r="A3480" s="25">
        <v>43009</v>
      </c>
      <c r="B3480" s="17" t="s">
        <v>6</v>
      </c>
      <c r="C3480" s="17" t="s">
        <v>36</v>
      </c>
      <c r="D3480" s="17">
        <v>524.30435333000003</v>
      </c>
      <c r="E3480" s="17">
        <v>0</v>
      </c>
      <c r="F3480" s="17">
        <v>21155.547392349999</v>
      </c>
      <c r="G3480" s="17">
        <v>0</v>
      </c>
    </row>
    <row r="3481" spans="1:7" x14ac:dyDescent="0.2">
      <c r="A3481" s="25">
        <v>43009</v>
      </c>
      <c r="B3481" s="17" t="s">
        <v>6</v>
      </c>
      <c r="C3481" s="17" t="s">
        <v>37</v>
      </c>
      <c r="D3481" s="17">
        <v>163.94862082</v>
      </c>
      <c r="E3481" s="17">
        <v>0</v>
      </c>
      <c r="F3481" s="17">
        <v>6607.7338149099996</v>
      </c>
      <c r="G3481" s="17">
        <v>0</v>
      </c>
    </row>
    <row r="3482" spans="1:7" x14ac:dyDescent="0.2">
      <c r="A3482" s="25">
        <v>43009</v>
      </c>
      <c r="B3482" s="17" t="s">
        <v>6</v>
      </c>
      <c r="C3482" s="17" t="s">
        <v>38</v>
      </c>
      <c r="D3482" s="17">
        <v>297.56305627</v>
      </c>
      <c r="E3482" s="17">
        <v>0</v>
      </c>
      <c r="F3482" s="17">
        <v>11998.92023899</v>
      </c>
      <c r="G3482" s="17">
        <v>0</v>
      </c>
    </row>
    <row r="3483" spans="1:7" x14ac:dyDescent="0.2">
      <c r="A3483" s="25">
        <v>43009</v>
      </c>
      <c r="B3483" s="17" t="s">
        <v>6</v>
      </c>
      <c r="C3483" s="17" t="s">
        <v>39</v>
      </c>
      <c r="D3483" s="17">
        <v>48.095637889999999</v>
      </c>
      <c r="E3483" s="17">
        <v>0</v>
      </c>
      <c r="F3483" s="17">
        <v>1939.9661965400001</v>
      </c>
      <c r="G3483" s="17">
        <v>0</v>
      </c>
    </row>
    <row r="3484" spans="1:7" x14ac:dyDescent="0.2">
      <c r="A3484" s="25">
        <v>43009</v>
      </c>
      <c r="B3484" s="17" t="s">
        <v>6</v>
      </c>
      <c r="C3484" s="17" t="s">
        <v>40</v>
      </c>
      <c r="D3484" s="17">
        <v>33.721236429999998</v>
      </c>
      <c r="E3484" s="17">
        <v>0</v>
      </c>
      <c r="F3484" s="17">
        <v>1358.3347000900001</v>
      </c>
      <c r="G3484" s="17">
        <v>0</v>
      </c>
    </row>
    <row r="3485" spans="1:7" x14ac:dyDescent="0.2">
      <c r="A3485" s="25">
        <v>43009</v>
      </c>
      <c r="B3485" s="17" t="s">
        <v>6</v>
      </c>
      <c r="C3485" s="17" t="s">
        <v>41</v>
      </c>
      <c r="D3485" s="17">
        <v>54.315270900000002</v>
      </c>
      <c r="E3485" s="17">
        <v>0</v>
      </c>
      <c r="F3485" s="17">
        <v>2185.2059308299999</v>
      </c>
      <c r="G3485" s="17">
        <v>0</v>
      </c>
    </row>
    <row r="3486" spans="1:7" x14ac:dyDescent="0.2">
      <c r="A3486" s="25">
        <v>43009</v>
      </c>
      <c r="B3486" s="17" t="s">
        <v>7</v>
      </c>
      <c r="C3486" s="17" t="s">
        <v>34</v>
      </c>
      <c r="D3486" s="17">
        <v>232.53557641</v>
      </c>
      <c r="E3486" s="17">
        <v>0</v>
      </c>
      <c r="F3486" s="17">
        <v>10645.4404263</v>
      </c>
      <c r="G3486" s="17">
        <v>0</v>
      </c>
    </row>
    <row r="3487" spans="1:7" x14ac:dyDescent="0.2">
      <c r="A3487" s="25">
        <v>43009</v>
      </c>
      <c r="B3487" s="17" t="s">
        <v>7</v>
      </c>
      <c r="C3487" s="17" t="s">
        <v>35</v>
      </c>
      <c r="D3487" s="17">
        <v>195.62199999000001</v>
      </c>
      <c r="E3487" s="17">
        <v>0</v>
      </c>
      <c r="F3487" s="17">
        <v>8961.64576218</v>
      </c>
      <c r="G3487" s="17">
        <v>0</v>
      </c>
    </row>
    <row r="3488" spans="1:7" x14ac:dyDescent="0.2">
      <c r="A3488" s="25">
        <v>43009</v>
      </c>
      <c r="B3488" s="17" t="s">
        <v>7</v>
      </c>
      <c r="C3488" s="17" t="s">
        <v>36</v>
      </c>
      <c r="D3488" s="17">
        <v>160.49928259999999</v>
      </c>
      <c r="E3488" s="17">
        <v>0</v>
      </c>
      <c r="F3488" s="17">
        <v>7361.7914693499997</v>
      </c>
      <c r="G3488" s="17">
        <v>0</v>
      </c>
    </row>
    <row r="3489" spans="1:7" x14ac:dyDescent="0.2">
      <c r="A3489" s="25">
        <v>43009</v>
      </c>
      <c r="B3489" s="17" t="s">
        <v>7</v>
      </c>
      <c r="C3489" s="17" t="s">
        <v>37</v>
      </c>
      <c r="D3489" s="17">
        <v>46.669946330000002</v>
      </c>
      <c r="E3489" s="17">
        <v>0</v>
      </c>
      <c r="F3489" s="17">
        <v>2141.04413948</v>
      </c>
      <c r="G3489" s="17">
        <v>0</v>
      </c>
    </row>
    <row r="3490" spans="1:7" x14ac:dyDescent="0.2">
      <c r="A3490" s="25">
        <v>43009</v>
      </c>
      <c r="B3490" s="17" t="s">
        <v>7</v>
      </c>
      <c r="C3490" s="17" t="s">
        <v>38</v>
      </c>
      <c r="D3490" s="17">
        <v>85.249462640000004</v>
      </c>
      <c r="E3490" s="17">
        <v>0</v>
      </c>
      <c r="F3490" s="17">
        <v>3905.4234255199999</v>
      </c>
      <c r="G3490" s="17">
        <v>0</v>
      </c>
    </row>
    <row r="3491" spans="1:7" x14ac:dyDescent="0.2">
      <c r="A3491" s="25">
        <v>43009</v>
      </c>
      <c r="B3491" s="17" t="s">
        <v>7</v>
      </c>
      <c r="C3491" s="17" t="s">
        <v>39</v>
      </c>
      <c r="D3491" s="17">
        <v>12.66738688</v>
      </c>
      <c r="E3491" s="17">
        <v>0</v>
      </c>
      <c r="F3491" s="17">
        <v>579.58138686999996</v>
      </c>
      <c r="G3491" s="17">
        <v>0</v>
      </c>
    </row>
    <row r="3492" spans="1:7" x14ac:dyDescent="0.2">
      <c r="A3492" s="25">
        <v>43009</v>
      </c>
      <c r="B3492" s="17" t="s">
        <v>7</v>
      </c>
      <c r="C3492" s="17" t="s">
        <v>40</v>
      </c>
      <c r="D3492" s="17">
        <v>8.7609904899999993</v>
      </c>
      <c r="E3492" s="17">
        <v>0</v>
      </c>
      <c r="F3492" s="17">
        <v>402.77057026</v>
      </c>
      <c r="G3492" s="17">
        <v>0</v>
      </c>
    </row>
    <row r="3493" spans="1:7" x14ac:dyDescent="0.2">
      <c r="A3493" s="25">
        <v>43009</v>
      </c>
      <c r="B3493" s="17" t="s">
        <v>7</v>
      </c>
      <c r="C3493" s="17" t="s">
        <v>41</v>
      </c>
      <c r="D3493" s="17">
        <v>16.972892699999999</v>
      </c>
      <c r="E3493" s="17">
        <v>0</v>
      </c>
      <c r="F3493" s="17">
        <v>772.94834023999999</v>
      </c>
      <c r="G3493" s="17">
        <v>0</v>
      </c>
    </row>
    <row r="3494" spans="1:7" x14ac:dyDescent="0.2">
      <c r="A3494" s="25">
        <v>43009</v>
      </c>
      <c r="B3494" s="17" t="s">
        <v>8</v>
      </c>
      <c r="C3494" s="17" t="s">
        <v>34</v>
      </c>
      <c r="D3494" s="17">
        <v>316.11260980999998</v>
      </c>
      <c r="E3494" s="17">
        <v>0</v>
      </c>
      <c r="F3494" s="17">
        <v>16250.455866349999</v>
      </c>
      <c r="G3494" s="17">
        <v>0</v>
      </c>
    </row>
    <row r="3495" spans="1:7" x14ac:dyDescent="0.2">
      <c r="A3495" s="25">
        <v>43009</v>
      </c>
      <c r="B3495" s="17" t="s">
        <v>8</v>
      </c>
      <c r="C3495" s="17" t="s">
        <v>35</v>
      </c>
      <c r="D3495" s="17">
        <v>229.05276821000001</v>
      </c>
      <c r="E3495" s="17">
        <v>0</v>
      </c>
      <c r="F3495" s="17">
        <v>11731.63624127</v>
      </c>
      <c r="G3495" s="17">
        <v>0</v>
      </c>
    </row>
    <row r="3496" spans="1:7" x14ac:dyDescent="0.2">
      <c r="A3496" s="25">
        <v>43009</v>
      </c>
      <c r="B3496" s="17" t="s">
        <v>8</v>
      </c>
      <c r="C3496" s="17" t="s">
        <v>36</v>
      </c>
      <c r="D3496" s="17">
        <v>211.69241160000001</v>
      </c>
      <c r="E3496" s="17">
        <v>0</v>
      </c>
      <c r="F3496" s="17">
        <v>10843.97599241</v>
      </c>
      <c r="G3496" s="17">
        <v>0</v>
      </c>
    </row>
    <row r="3497" spans="1:7" x14ac:dyDescent="0.2">
      <c r="A3497" s="25">
        <v>43009</v>
      </c>
      <c r="B3497" s="17" t="s">
        <v>8</v>
      </c>
      <c r="C3497" s="17" t="s">
        <v>37</v>
      </c>
      <c r="D3497" s="17">
        <v>53.470404369999997</v>
      </c>
      <c r="E3497" s="17">
        <v>0</v>
      </c>
      <c r="F3497" s="17">
        <v>2766.84341077</v>
      </c>
      <c r="G3497" s="17">
        <v>0</v>
      </c>
    </row>
    <row r="3498" spans="1:7" x14ac:dyDescent="0.2">
      <c r="A3498" s="25">
        <v>43009</v>
      </c>
      <c r="B3498" s="17" t="s">
        <v>8</v>
      </c>
      <c r="C3498" s="17" t="s">
        <v>38</v>
      </c>
      <c r="D3498" s="17">
        <v>105.18834609</v>
      </c>
      <c r="E3498" s="17">
        <v>0</v>
      </c>
      <c r="F3498" s="17">
        <v>5454.3776206599996</v>
      </c>
      <c r="G3498" s="17">
        <v>0</v>
      </c>
    </row>
    <row r="3499" spans="1:7" x14ac:dyDescent="0.2">
      <c r="A3499" s="25">
        <v>43009</v>
      </c>
      <c r="B3499" s="17" t="s">
        <v>8</v>
      </c>
      <c r="C3499" s="17" t="s">
        <v>39</v>
      </c>
      <c r="D3499" s="17">
        <v>16.564494939999999</v>
      </c>
      <c r="E3499" s="17">
        <v>0</v>
      </c>
      <c r="F3499" s="17">
        <v>850.11599276000004</v>
      </c>
      <c r="G3499" s="17">
        <v>0</v>
      </c>
    </row>
    <row r="3500" spans="1:7" x14ac:dyDescent="0.2">
      <c r="A3500" s="25">
        <v>43009</v>
      </c>
      <c r="B3500" s="17" t="s">
        <v>8</v>
      </c>
      <c r="C3500" s="17" t="s">
        <v>40</v>
      </c>
      <c r="D3500" s="17">
        <v>11.982080939999999</v>
      </c>
      <c r="E3500" s="17">
        <v>0</v>
      </c>
      <c r="F3500" s="17">
        <v>627.12880809000001</v>
      </c>
      <c r="G3500" s="17">
        <v>0</v>
      </c>
    </row>
    <row r="3501" spans="1:7" x14ac:dyDescent="0.2">
      <c r="A3501" s="25">
        <v>43009</v>
      </c>
      <c r="B3501" s="17" t="s">
        <v>8</v>
      </c>
      <c r="C3501" s="17" t="s">
        <v>41</v>
      </c>
      <c r="D3501" s="17">
        <v>15.50788539</v>
      </c>
      <c r="E3501" s="17">
        <v>0</v>
      </c>
      <c r="F3501" s="17">
        <v>797.76119387000006</v>
      </c>
      <c r="G3501" s="17">
        <v>0</v>
      </c>
    </row>
    <row r="3502" spans="1:7" x14ac:dyDescent="0.2">
      <c r="A3502" s="25">
        <v>43009</v>
      </c>
      <c r="B3502" s="17" t="s">
        <v>9</v>
      </c>
      <c r="C3502" s="17" t="s">
        <v>34</v>
      </c>
      <c r="D3502" s="17">
        <v>128.33729317000001</v>
      </c>
      <c r="E3502" s="17">
        <v>0</v>
      </c>
      <c r="F3502" s="17">
        <v>7804.0244159000003</v>
      </c>
      <c r="G3502" s="17">
        <v>0</v>
      </c>
    </row>
    <row r="3503" spans="1:7" x14ac:dyDescent="0.2">
      <c r="A3503" s="25">
        <v>43009</v>
      </c>
      <c r="B3503" s="17" t="s">
        <v>9</v>
      </c>
      <c r="C3503" s="17" t="s">
        <v>35</v>
      </c>
      <c r="D3503" s="17">
        <v>101.22473701</v>
      </c>
      <c r="E3503" s="17">
        <v>0</v>
      </c>
      <c r="F3503" s="17">
        <v>6168.1990659900002</v>
      </c>
      <c r="G3503" s="17">
        <v>0</v>
      </c>
    </row>
    <row r="3504" spans="1:7" x14ac:dyDescent="0.2">
      <c r="A3504" s="25">
        <v>43009</v>
      </c>
      <c r="B3504" s="17" t="s">
        <v>9</v>
      </c>
      <c r="C3504" s="17" t="s">
        <v>36</v>
      </c>
      <c r="D3504" s="17">
        <v>103.29497618000001</v>
      </c>
      <c r="E3504" s="17">
        <v>0</v>
      </c>
      <c r="F3504" s="17">
        <v>6267.3042968</v>
      </c>
      <c r="G3504" s="17">
        <v>0</v>
      </c>
    </row>
    <row r="3505" spans="1:7" x14ac:dyDescent="0.2">
      <c r="A3505" s="25">
        <v>43009</v>
      </c>
      <c r="B3505" s="17" t="s">
        <v>9</v>
      </c>
      <c r="C3505" s="17" t="s">
        <v>37</v>
      </c>
      <c r="D3505" s="17">
        <v>21.288225839999999</v>
      </c>
      <c r="E3505" s="17">
        <v>0</v>
      </c>
      <c r="F3505" s="17">
        <v>1301.30811206</v>
      </c>
      <c r="G3505" s="17">
        <v>0</v>
      </c>
    </row>
    <row r="3506" spans="1:7" x14ac:dyDescent="0.2">
      <c r="A3506" s="25">
        <v>43009</v>
      </c>
      <c r="B3506" s="17" t="s">
        <v>9</v>
      </c>
      <c r="C3506" s="17" t="s">
        <v>38</v>
      </c>
      <c r="D3506" s="17">
        <v>61.479952310000002</v>
      </c>
      <c r="E3506" s="17">
        <v>0</v>
      </c>
      <c r="F3506" s="17">
        <v>3749.1548744900001</v>
      </c>
      <c r="G3506" s="17">
        <v>0</v>
      </c>
    </row>
    <row r="3507" spans="1:7" x14ac:dyDescent="0.2">
      <c r="A3507" s="25">
        <v>43009</v>
      </c>
      <c r="B3507" s="17" t="s">
        <v>9</v>
      </c>
      <c r="C3507" s="17" t="s">
        <v>39</v>
      </c>
      <c r="D3507" s="17">
        <v>5.5281146300000001</v>
      </c>
      <c r="E3507" s="17">
        <v>0</v>
      </c>
      <c r="F3507" s="17">
        <v>336.24901519999997</v>
      </c>
      <c r="G3507" s="17">
        <v>0</v>
      </c>
    </row>
    <row r="3508" spans="1:7" x14ac:dyDescent="0.2">
      <c r="A3508" s="25">
        <v>43009</v>
      </c>
      <c r="B3508" s="17" t="s">
        <v>9</v>
      </c>
      <c r="C3508" s="17" t="s">
        <v>40</v>
      </c>
      <c r="D3508" s="17">
        <v>5.5133845499999996</v>
      </c>
      <c r="E3508" s="17">
        <v>0</v>
      </c>
      <c r="F3508" s="17">
        <v>335.06756659000001</v>
      </c>
      <c r="G3508" s="17">
        <v>0</v>
      </c>
    </row>
    <row r="3509" spans="1:7" x14ac:dyDescent="0.2">
      <c r="A3509" s="25">
        <v>43009</v>
      </c>
      <c r="B3509" s="17" t="s">
        <v>9</v>
      </c>
      <c r="C3509" s="17" t="s">
        <v>41</v>
      </c>
      <c r="D3509" s="17">
        <v>3.8587641399999999</v>
      </c>
      <c r="E3509" s="17">
        <v>0</v>
      </c>
      <c r="F3509" s="17">
        <v>235.11595574</v>
      </c>
      <c r="G3509" s="17">
        <v>0</v>
      </c>
    </row>
    <row r="3510" spans="1:7" x14ac:dyDescent="0.2">
      <c r="A3510" s="25">
        <v>43009</v>
      </c>
      <c r="B3510" s="17" t="s">
        <v>10</v>
      </c>
      <c r="C3510" s="17" t="s">
        <v>34</v>
      </c>
      <c r="D3510" s="17">
        <v>57.955427980000003</v>
      </c>
      <c r="E3510" s="17">
        <v>0</v>
      </c>
      <c r="F3510" s="17">
        <v>4470.8434481200002</v>
      </c>
      <c r="G3510" s="17">
        <v>0</v>
      </c>
    </row>
    <row r="3511" spans="1:7" x14ac:dyDescent="0.2">
      <c r="A3511" s="25">
        <v>43009</v>
      </c>
      <c r="B3511" s="17" t="s">
        <v>10</v>
      </c>
      <c r="C3511" s="17" t="s">
        <v>35</v>
      </c>
      <c r="D3511" s="17">
        <v>49.939217530000001</v>
      </c>
      <c r="E3511" s="17">
        <v>0</v>
      </c>
      <c r="F3511" s="17">
        <v>4046.19756805</v>
      </c>
      <c r="G3511" s="17">
        <v>0</v>
      </c>
    </row>
    <row r="3512" spans="1:7" x14ac:dyDescent="0.2">
      <c r="A3512" s="25">
        <v>43009</v>
      </c>
      <c r="B3512" s="17" t="s">
        <v>10</v>
      </c>
      <c r="C3512" s="17" t="s">
        <v>36</v>
      </c>
      <c r="D3512" s="17">
        <v>64.843832509999999</v>
      </c>
      <c r="E3512" s="17">
        <v>0</v>
      </c>
      <c r="F3512" s="17">
        <v>5029.0974267499996</v>
      </c>
      <c r="G3512" s="17">
        <v>0</v>
      </c>
    </row>
    <row r="3513" spans="1:7" x14ac:dyDescent="0.2">
      <c r="A3513" s="25">
        <v>43009</v>
      </c>
      <c r="B3513" s="17" t="s">
        <v>10</v>
      </c>
      <c r="C3513" s="17" t="s">
        <v>37</v>
      </c>
      <c r="D3513" s="17">
        <v>18.645478700000002</v>
      </c>
      <c r="E3513" s="17">
        <v>0</v>
      </c>
      <c r="F3513" s="17">
        <v>1457.2176272300001</v>
      </c>
      <c r="G3513" s="17">
        <v>0</v>
      </c>
    </row>
    <row r="3514" spans="1:7" x14ac:dyDescent="0.2">
      <c r="A3514" s="25">
        <v>43009</v>
      </c>
      <c r="B3514" s="17" t="s">
        <v>10</v>
      </c>
      <c r="C3514" s="17" t="s">
        <v>38</v>
      </c>
      <c r="D3514" s="17">
        <v>39.444133989999997</v>
      </c>
      <c r="E3514" s="17">
        <v>0</v>
      </c>
      <c r="F3514" s="17">
        <v>3189.1454039300002</v>
      </c>
      <c r="G3514" s="17">
        <v>0</v>
      </c>
    </row>
    <row r="3515" spans="1:7" x14ac:dyDescent="0.2">
      <c r="A3515" s="25">
        <v>43009</v>
      </c>
      <c r="B3515" s="17" t="s">
        <v>10</v>
      </c>
      <c r="C3515" s="17" t="s">
        <v>39</v>
      </c>
      <c r="D3515" s="17">
        <v>5.6201791099999996</v>
      </c>
      <c r="E3515" s="17">
        <v>0</v>
      </c>
      <c r="F3515" s="17">
        <v>449.44455226000002</v>
      </c>
      <c r="G3515" s="17">
        <v>0</v>
      </c>
    </row>
    <row r="3516" spans="1:7" x14ac:dyDescent="0.2">
      <c r="A3516" s="25">
        <v>43009</v>
      </c>
      <c r="B3516" s="17" t="s">
        <v>10</v>
      </c>
      <c r="C3516" s="17" t="s">
        <v>40</v>
      </c>
      <c r="D3516" s="17">
        <v>5.5809601600000001</v>
      </c>
      <c r="E3516" s="17">
        <v>0</v>
      </c>
      <c r="F3516" s="17">
        <v>434.58718227999998</v>
      </c>
      <c r="G3516" s="17">
        <v>0</v>
      </c>
    </row>
    <row r="3517" spans="1:7" x14ac:dyDescent="0.2">
      <c r="A3517" s="25">
        <v>43009</v>
      </c>
      <c r="B3517" s="17" t="s">
        <v>10</v>
      </c>
      <c r="C3517" s="17" t="s">
        <v>41</v>
      </c>
      <c r="D3517" s="17">
        <v>2.6928177999999998</v>
      </c>
      <c r="E3517" s="17">
        <v>0</v>
      </c>
      <c r="F3517" s="17">
        <v>204.37955446000001</v>
      </c>
      <c r="G3517" s="17">
        <v>0</v>
      </c>
    </row>
    <row r="3518" spans="1:7" x14ac:dyDescent="0.2">
      <c r="A3518" s="25">
        <v>43040</v>
      </c>
      <c r="B3518" s="17" t="s">
        <v>13</v>
      </c>
      <c r="C3518" s="17" t="s">
        <v>34</v>
      </c>
      <c r="D3518" s="17">
        <v>2.2338401700000001</v>
      </c>
      <c r="E3518" s="17">
        <v>12.21945657</v>
      </c>
      <c r="F3518" s="17">
        <v>0</v>
      </c>
      <c r="G3518" s="17">
        <v>0</v>
      </c>
    </row>
    <row r="3519" spans="1:7" x14ac:dyDescent="0.2">
      <c r="A3519" s="25">
        <v>43040</v>
      </c>
      <c r="B3519" s="17" t="s">
        <v>13</v>
      </c>
      <c r="C3519" s="17" t="s">
        <v>35</v>
      </c>
      <c r="D3519" s="17">
        <v>0.43940617999999998</v>
      </c>
      <c r="E3519" s="17">
        <v>8.7189948000000008</v>
      </c>
      <c r="F3519" s="17">
        <v>0</v>
      </c>
      <c r="G3519" s="17">
        <v>0</v>
      </c>
    </row>
    <row r="3520" spans="1:7" x14ac:dyDescent="0.2">
      <c r="A3520" s="25">
        <v>43040</v>
      </c>
      <c r="B3520" s="17" t="s">
        <v>13</v>
      </c>
      <c r="C3520" s="17" t="s">
        <v>36</v>
      </c>
      <c r="D3520" s="17">
        <v>0.44616939999999999</v>
      </c>
      <c r="E3520" s="17">
        <v>6.4417095599999996</v>
      </c>
      <c r="F3520" s="17">
        <v>0</v>
      </c>
      <c r="G3520" s="17">
        <v>0</v>
      </c>
    </row>
    <row r="3521" spans="1:7" x14ac:dyDescent="0.2">
      <c r="A3521" s="25">
        <v>43040</v>
      </c>
      <c r="B3521" s="17" t="s">
        <v>13</v>
      </c>
      <c r="C3521" s="17" t="s">
        <v>37</v>
      </c>
      <c r="D3521" s="17">
        <v>0.44099907999999999</v>
      </c>
      <c r="E3521" s="17">
        <v>2.94572462</v>
      </c>
      <c r="F3521" s="17">
        <v>0</v>
      </c>
      <c r="G3521" s="17">
        <v>0</v>
      </c>
    </row>
    <row r="3522" spans="1:7" x14ac:dyDescent="0.2">
      <c r="A3522" s="25">
        <v>43040</v>
      </c>
      <c r="B3522" s="17" t="s">
        <v>13</v>
      </c>
      <c r="C3522" s="17" t="s">
        <v>38</v>
      </c>
      <c r="D3522" s="17">
        <v>0.30345224999999998</v>
      </c>
      <c r="E3522" s="17">
        <v>2.8924272900000001</v>
      </c>
      <c r="F3522" s="17">
        <v>0</v>
      </c>
      <c r="G3522" s="17">
        <v>0</v>
      </c>
    </row>
    <row r="3523" spans="1:7" x14ac:dyDescent="0.2">
      <c r="A3523" s="25">
        <v>43040</v>
      </c>
      <c r="B3523" s="17" t="s">
        <v>13</v>
      </c>
      <c r="C3523" s="17" t="s">
        <v>39</v>
      </c>
      <c r="D3523" s="17">
        <v>0</v>
      </c>
      <c r="E3523" s="17">
        <v>1.78546373</v>
      </c>
      <c r="F3523" s="17">
        <v>0</v>
      </c>
      <c r="G3523" s="17">
        <v>0</v>
      </c>
    </row>
    <row r="3524" spans="1:7" x14ac:dyDescent="0.2">
      <c r="A3524" s="25">
        <v>43040</v>
      </c>
      <c r="B3524" s="17" t="s">
        <v>13</v>
      </c>
      <c r="C3524" s="17" t="s">
        <v>40</v>
      </c>
      <c r="D3524" s="17">
        <v>5.60031E-2</v>
      </c>
      <c r="E3524" s="17">
        <v>6.9731669999999996E-2</v>
      </c>
      <c r="F3524" s="17">
        <v>0</v>
      </c>
      <c r="G3524" s="17">
        <v>0</v>
      </c>
    </row>
    <row r="3525" spans="1:7" x14ac:dyDescent="0.2">
      <c r="A3525" s="25">
        <v>43040</v>
      </c>
      <c r="B3525" s="17" t="s">
        <v>13</v>
      </c>
      <c r="C3525" s="17" t="s">
        <v>41</v>
      </c>
      <c r="D3525" s="17">
        <v>0.11758937999999999</v>
      </c>
      <c r="E3525" s="17">
        <v>0.43485051000000002</v>
      </c>
      <c r="F3525" s="17">
        <v>0</v>
      </c>
      <c r="G3525" s="17">
        <v>0</v>
      </c>
    </row>
    <row r="3526" spans="1:7" x14ac:dyDescent="0.2">
      <c r="A3526" s="25">
        <v>43040</v>
      </c>
      <c r="B3526" s="17" t="s">
        <v>1</v>
      </c>
      <c r="C3526" s="17" t="s">
        <v>34</v>
      </c>
      <c r="D3526" s="17">
        <v>3.66275102</v>
      </c>
      <c r="E3526" s="17">
        <v>178.46778073999999</v>
      </c>
      <c r="F3526" s="17">
        <v>25.137051639999999</v>
      </c>
      <c r="G3526" s="17">
        <v>1026.7777579799999</v>
      </c>
    </row>
    <row r="3527" spans="1:7" x14ac:dyDescent="0.2">
      <c r="A3527" s="25">
        <v>43040</v>
      </c>
      <c r="B3527" s="17" t="s">
        <v>1</v>
      </c>
      <c r="C3527" s="17" t="s">
        <v>35</v>
      </c>
      <c r="D3527" s="17">
        <v>1.81076898</v>
      </c>
      <c r="E3527" s="17">
        <v>184.53519245999999</v>
      </c>
      <c r="F3527" s="17">
        <v>13.09991645</v>
      </c>
      <c r="G3527" s="17">
        <v>1056.35940009</v>
      </c>
    </row>
    <row r="3528" spans="1:7" x14ac:dyDescent="0.2">
      <c r="A3528" s="25">
        <v>43040</v>
      </c>
      <c r="B3528" s="17" t="s">
        <v>1</v>
      </c>
      <c r="C3528" s="17" t="s">
        <v>36</v>
      </c>
      <c r="D3528" s="17">
        <v>3.0100309900000002</v>
      </c>
      <c r="E3528" s="17">
        <v>122.49089687999999</v>
      </c>
      <c r="F3528" s="17">
        <v>18.186808849999998</v>
      </c>
      <c r="G3528" s="17">
        <v>726.46956685999999</v>
      </c>
    </row>
    <row r="3529" spans="1:7" x14ac:dyDescent="0.2">
      <c r="A3529" s="25">
        <v>43040</v>
      </c>
      <c r="B3529" s="17" t="s">
        <v>1</v>
      </c>
      <c r="C3529" s="17" t="s">
        <v>37</v>
      </c>
      <c r="D3529" s="17">
        <v>0.53408880999999997</v>
      </c>
      <c r="E3529" s="17">
        <v>40.661542509999997</v>
      </c>
      <c r="F3529" s="17">
        <v>4.5422167</v>
      </c>
      <c r="G3529" s="17">
        <v>240.55453084000001</v>
      </c>
    </row>
    <row r="3530" spans="1:7" x14ac:dyDescent="0.2">
      <c r="A3530" s="25">
        <v>43040</v>
      </c>
      <c r="B3530" s="17" t="s">
        <v>1</v>
      </c>
      <c r="C3530" s="17" t="s">
        <v>38</v>
      </c>
      <c r="D3530" s="17">
        <v>3.2983545200000002</v>
      </c>
      <c r="E3530" s="17">
        <v>61.272498480000003</v>
      </c>
      <c r="F3530" s="17">
        <v>17.941995370000001</v>
      </c>
      <c r="G3530" s="17">
        <v>361.52449449</v>
      </c>
    </row>
    <row r="3531" spans="1:7" x14ac:dyDescent="0.2">
      <c r="A3531" s="25">
        <v>43040</v>
      </c>
      <c r="B3531" s="17" t="s">
        <v>1</v>
      </c>
      <c r="C3531" s="17" t="s">
        <v>39</v>
      </c>
      <c r="D3531" s="17">
        <v>0.40604341999999999</v>
      </c>
      <c r="E3531" s="17">
        <v>16.331754830000001</v>
      </c>
      <c r="F3531" s="17">
        <v>1.85471779</v>
      </c>
      <c r="G3531" s="17">
        <v>95.722839109999995</v>
      </c>
    </row>
    <row r="3532" spans="1:7" x14ac:dyDescent="0.2">
      <c r="A3532" s="25">
        <v>43040</v>
      </c>
      <c r="B3532" s="17" t="s">
        <v>1</v>
      </c>
      <c r="C3532" s="17" t="s">
        <v>40</v>
      </c>
      <c r="D3532" s="17">
        <v>0.29024843</v>
      </c>
      <c r="E3532" s="17">
        <v>4.0159837500000002</v>
      </c>
      <c r="F3532" s="17">
        <v>1.5053837000000001</v>
      </c>
      <c r="G3532" s="17">
        <v>24.48387512</v>
      </c>
    </row>
    <row r="3533" spans="1:7" x14ac:dyDescent="0.2">
      <c r="A3533" s="25">
        <v>43040</v>
      </c>
      <c r="B3533" s="17" t="s">
        <v>1</v>
      </c>
      <c r="C3533" s="17" t="s">
        <v>41</v>
      </c>
      <c r="D3533" s="17">
        <v>0</v>
      </c>
      <c r="E3533" s="17">
        <v>9.0489820600000002</v>
      </c>
      <c r="F3533" s="17">
        <v>0</v>
      </c>
      <c r="G3533" s="17">
        <v>51.902425739999998</v>
      </c>
    </row>
    <row r="3534" spans="1:7" x14ac:dyDescent="0.2">
      <c r="A3534" s="25">
        <v>43040</v>
      </c>
      <c r="B3534" s="17" t="s">
        <v>2</v>
      </c>
      <c r="C3534" s="17" t="s">
        <v>34</v>
      </c>
      <c r="D3534" s="17">
        <v>6.5690704200000001</v>
      </c>
      <c r="E3534" s="17">
        <v>349.47403302999999</v>
      </c>
      <c r="F3534" s="17">
        <v>87.066316229999998</v>
      </c>
      <c r="G3534" s="17">
        <v>4949.6483804700001</v>
      </c>
    </row>
    <row r="3535" spans="1:7" x14ac:dyDescent="0.2">
      <c r="A3535" s="25">
        <v>43040</v>
      </c>
      <c r="B3535" s="17" t="s">
        <v>2</v>
      </c>
      <c r="C3535" s="17" t="s">
        <v>35</v>
      </c>
      <c r="D3535" s="17">
        <v>11.99564427</v>
      </c>
      <c r="E3535" s="17">
        <v>285.55238394999998</v>
      </c>
      <c r="F3535" s="17">
        <v>177.02956671999999</v>
      </c>
      <c r="G3535" s="17">
        <v>4030.0769528199999</v>
      </c>
    </row>
    <row r="3536" spans="1:7" x14ac:dyDescent="0.2">
      <c r="A3536" s="25">
        <v>43040</v>
      </c>
      <c r="B3536" s="17" t="s">
        <v>2</v>
      </c>
      <c r="C3536" s="17" t="s">
        <v>36</v>
      </c>
      <c r="D3536" s="17">
        <v>6.5894814899999998</v>
      </c>
      <c r="E3536" s="17">
        <v>211.78289676</v>
      </c>
      <c r="F3536" s="17">
        <v>95.445766169999999</v>
      </c>
      <c r="G3536" s="17">
        <v>2952.99526831</v>
      </c>
    </row>
    <row r="3537" spans="1:7" x14ac:dyDescent="0.2">
      <c r="A3537" s="25">
        <v>43040</v>
      </c>
      <c r="B3537" s="17" t="s">
        <v>2</v>
      </c>
      <c r="C3537" s="17" t="s">
        <v>37</v>
      </c>
      <c r="D3537" s="17">
        <v>1.20333946</v>
      </c>
      <c r="E3537" s="17">
        <v>77.581937490000001</v>
      </c>
      <c r="F3537" s="17">
        <v>17.739611459999999</v>
      </c>
      <c r="G3537" s="17">
        <v>1097.18213909</v>
      </c>
    </row>
    <row r="3538" spans="1:7" x14ac:dyDescent="0.2">
      <c r="A3538" s="25">
        <v>43040</v>
      </c>
      <c r="B3538" s="17" t="s">
        <v>2</v>
      </c>
      <c r="C3538" s="17" t="s">
        <v>38</v>
      </c>
      <c r="D3538" s="17">
        <v>4.7351355100000001</v>
      </c>
      <c r="E3538" s="17">
        <v>128.62860359000001</v>
      </c>
      <c r="F3538" s="17">
        <v>68.017257790000002</v>
      </c>
      <c r="G3538" s="17">
        <v>1808.0328224699999</v>
      </c>
    </row>
    <row r="3539" spans="1:7" x14ac:dyDescent="0.2">
      <c r="A3539" s="25">
        <v>43040</v>
      </c>
      <c r="B3539" s="17" t="s">
        <v>2</v>
      </c>
      <c r="C3539" s="17" t="s">
        <v>39</v>
      </c>
      <c r="D3539" s="17">
        <v>0.98438221999999997</v>
      </c>
      <c r="E3539" s="17">
        <v>27.377751499999999</v>
      </c>
      <c r="F3539" s="17">
        <v>13.229071859999999</v>
      </c>
      <c r="G3539" s="17">
        <v>376.17291869000002</v>
      </c>
    </row>
    <row r="3540" spans="1:7" x14ac:dyDescent="0.2">
      <c r="A3540" s="25">
        <v>43040</v>
      </c>
      <c r="B3540" s="17" t="s">
        <v>2</v>
      </c>
      <c r="C3540" s="17" t="s">
        <v>40</v>
      </c>
      <c r="D3540" s="17">
        <v>0.49134412</v>
      </c>
      <c r="E3540" s="17">
        <v>7.4816214800000003</v>
      </c>
      <c r="F3540" s="17">
        <v>7.4722275800000002</v>
      </c>
      <c r="G3540" s="17">
        <v>103.19026334</v>
      </c>
    </row>
    <row r="3541" spans="1:7" x14ac:dyDescent="0.2">
      <c r="A3541" s="25">
        <v>43040</v>
      </c>
      <c r="B3541" s="17" t="s">
        <v>2</v>
      </c>
      <c r="C3541" s="17" t="s">
        <v>41</v>
      </c>
      <c r="D3541" s="17">
        <v>0.57683335000000002</v>
      </c>
      <c r="E3541" s="17">
        <v>18.10549644</v>
      </c>
      <c r="F3541" s="17">
        <v>7.14232902</v>
      </c>
      <c r="G3541" s="17">
        <v>247.62620000999999</v>
      </c>
    </row>
    <row r="3542" spans="1:7" x14ac:dyDescent="0.2">
      <c r="A3542" s="25">
        <v>43040</v>
      </c>
      <c r="B3542" s="17" t="s">
        <v>3</v>
      </c>
      <c r="C3542" s="17" t="s">
        <v>34</v>
      </c>
      <c r="D3542" s="17">
        <v>37.596011390000001</v>
      </c>
      <c r="E3542" s="17">
        <v>416.72160305</v>
      </c>
      <c r="F3542" s="17">
        <v>886.07613620999996</v>
      </c>
      <c r="G3542" s="17">
        <v>9566.9583589699996</v>
      </c>
    </row>
    <row r="3543" spans="1:7" x14ac:dyDescent="0.2">
      <c r="A3543" s="25">
        <v>43040</v>
      </c>
      <c r="B3543" s="17" t="s">
        <v>3</v>
      </c>
      <c r="C3543" s="17" t="s">
        <v>35</v>
      </c>
      <c r="D3543" s="17">
        <v>36.55753215</v>
      </c>
      <c r="E3543" s="17">
        <v>375.58710616000002</v>
      </c>
      <c r="F3543" s="17">
        <v>880.98032262000004</v>
      </c>
      <c r="G3543" s="17">
        <v>8634.2514474300006</v>
      </c>
    </row>
    <row r="3544" spans="1:7" x14ac:dyDescent="0.2">
      <c r="A3544" s="25">
        <v>43040</v>
      </c>
      <c r="B3544" s="17" t="s">
        <v>3</v>
      </c>
      <c r="C3544" s="17" t="s">
        <v>36</v>
      </c>
      <c r="D3544" s="17">
        <v>27.00314796</v>
      </c>
      <c r="E3544" s="17">
        <v>281.37451390000001</v>
      </c>
      <c r="F3544" s="17">
        <v>634.42885346000003</v>
      </c>
      <c r="G3544" s="17">
        <v>6497.9002114499999</v>
      </c>
    </row>
    <row r="3545" spans="1:7" x14ac:dyDescent="0.2">
      <c r="A3545" s="25">
        <v>43040</v>
      </c>
      <c r="B3545" s="17" t="s">
        <v>3</v>
      </c>
      <c r="C3545" s="17" t="s">
        <v>37</v>
      </c>
      <c r="D3545" s="17">
        <v>9.3400053300000003</v>
      </c>
      <c r="E3545" s="17">
        <v>102.57471758</v>
      </c>
      <c r="F3545" s="17">
        <v>212.99316023</v>
      </c>
      <c r="G3545" s="17">
        <v>2367.22049608</v>
      </c>
    </row>
    <row r="3546" spans="1:7" x14ac:dyDescent="0.2">
      <c r="A3546" s="25">
        <v>43040</v>
      </c>
      <c r="B3546" s="17" t="s">
        <v>3</v>
      </c>
      <c r="C3546" s="17" t="s">
        <v>38</v>
      </c>
      <c r="D3546" s="17">
        <v>11.082314650000001</v>
      </c>
      <c r="E3546" s="17">
        <v>165.53174332</v>
      </c>
      <c r="F3546" s="17">
        <v>254.27936091999999</v>
      </c>
      <c r="G3546" s="17">
        <v>3817.6353391799998</v>
      </c>
    </row>
    <row r="3547" spans="1:7" x14ac:dyDescent="0.2">
      <c r="A3547" s="25">
        <v>43040</v>
      </c>
      <c r="B3547" s="17" t="s">
        <v>3</v>
      </c>
      <c r="C3547" s="17" t="s">
        <v>39</v>
      </c>
      <c r="D3547" s="17">
        <v>4.9080233299999998</v>
      </c>
      <c r="E3547" s="17">
        <v>32.54196331</v>
      </c>
      <c r="F3547" s="17">
        <v>116.82457539000001</v>
      </c>
      <c r="G3547" s="17">
        <v>765.70441656000003</v>
      </c>
    </row>
    <row r="3548" spans="1:7" x14ac:dyDescent="0.2">
      <c r="A3548" s="25">
        <v>43040</v>
      </c>
      <c r="B3548" s="17" t="s">
        <v>3</v>
      </c>
      <c r="C3548" s="17" t="s">
        <v>40</v>
      </c>
      <c r="D3548" s="17">
        <v>1.42364066</v>
      </c>
      <c r="E3548" s="17">
        <v>12.331281410000001</v>
      </c>
      <c r="F3548" s="17">
        <v>31.886558239999999</v>
      </c>
      <c r="G3548" s="17">
        <v>279.86623399000001</v>
      </c>
    </row>
    <row r="3549" spans="1:7" x14ac:dyDescent="0.2">
      <c r="A3549" s="25">
        <v>43040</v>
      </c>
      <c r="B3549" s="17" t="s">
        <v>3</v>
      </c>
      <c r="C3549" s="17" t="s">
        <v>41</v>
      </c>
      <c r="D3549" s="17">
        <v>3.4833633900000001</v>
      </c>
      <c r="E3549" s="17">
        <v>22.364847439999998</v>
      </c>
      <c r="F3549" s="17">
        <v>82.389289689999998</v>
      </c>
      <c r="G3549" s="17">
        <v>509.08479517000001</v>
      </c>
    </row>
    <row r="3550" spans="1:7" x14ac:dyDescent="0.2">
      <c r="A3550" s="25">
        <v>43040</v>
      </c>
      <c r="B3550" s="17" t="s">
        <v>4</v>
      </c>
      <c r="C3550" s="17" t="s">
        <v>34</v>
      </c>
      <c r="D3550" s="17">
        <v>40.121032720000002</v>
      </c>
      <c r="E3550" s="17">
        <v>218.25598848999999</v>
      </c>
      <c r="F3550" s="17">
        <v>1243.45458951</v>
      </c>
      <c r="G3550" s="17">
        <v>6744.3089323699996</v>
      </c>
    </row>
    <row r="3551" spans="1:7" x14ac:dyDescent="0.2">
      <c r="A3551" s="25">
        <v>43040</v>
      </c>
      <c r="B3551" s="17" t="s">
        <v>4</v>
      </c>
      <c r="C3551" s="17" t="s">
        <v>35</v>
      </c>
      <c r="D3551" s="17">
        <v>48.67903768</v>
      </c>
      <c r="E3551" s="17">
        <v>202.27070180000001</v>
      </c>
      <c r="F3551" s="17">
        <v>1503.8264085999999</v>
      </c>
      <c r="G3551" s="17">
        <v>6275.7941664399996</v>
      </c>
    </row>
    <row r="3552" spans="1:7" x14ac:dyDescent="0.2">
      <c r="A3552" s="25">
        <v>43040</v>
      </c>
      <c r="B3552" s="17" t="s">
        <v>4</v>
      </c>
      <c r="C3552" s="17" t="s">
        <v>36</v>
      </c>
      <c r="D3552" s="17">
        <v>30.568082570000001</v>
      </c>
      <c r="E3552" s="17">
        <v>152.98297629000001</v>
      </c>
      <c r="F3552" s="17">
        <v>952.25891878000004</v>
      </c>
      <c r="G3552" s="17">
        <v>4731.12190766</v>
      </c>
    </row>
    <row r="3553" spans="1:7" x14ac:dyDescent="0.2">
      <c r="A3553" s="25">
        <v>43040</v>
      </c>
      <c r="B3553" s="17" t="s">
        <v>4</v>
      </c>
      <c r="C3553" s="17" t="s">
        <v>37</v>
      </c>
      <c r="D3553" s="17">
        <v>14.973092469999999</v>
      </c>
      <c r="E3553" s="17">
        <v>59.0956568</v>
      </c>
      <c r="F3553" s="17">
        <v>465.67053912</v>
      </c>
      <c r="G3553" s="17">
        <v>1831.81542803</v>
      </c>
    </row>
    <row r="3554" spans="1:7" x14ac:dyDescent="0.2">
      <c r="A3554" s="25">
        <v>43040</v>
      </c>
      <c r="B3554" s="17" t="s">
        <v>4</v>
      </c>
      <c r="C3554" s="17" t="s">
        <v>38</v>
      </c>
      <c r="D3554" s="17">
        <v>18.69964757</v>
      </c>
      <c r="E3554" s="17">
        <v>71.999452750000003</v>
      </c>
      <c r="F3554" s="17">
        <v>581.61279477000005</v>
      </c>
      <c r="G3554" s="17">
        <v>2221.26239407</v>
      </c>
    </row>
    <row r="3555" spans="1:7" x14ac:dyDescent="0.2">
      <c r="A3555" s="25">
        <v>43040</v>
      </c>
      <c r="B3555" s="17" t="s">
        <v>4</v>
      </c>
      <c r="C3555" s="17" t="s">
        <v>39</v>
      </c>
      <c r="D3555" s="17">
        <v>5.2966245599999997</v>
      </c>
      <c r="E3555" s="17">
        <v>17.06642149</v>
      </c>
      <c r="F3555" s="17">
        <v>164.45528856999999</v>
      </c>
      <c r="G3555" s="17">
        <v>526.8498495</v>
      </c>
    </row>
    <row r="3556" spans="1:7" x14ac:dyDescent="0.2">
      <c r="A3556" s="25">
        <v>43040</v>
      </c>
      <c r="B3556" s="17" t="s">
        <v>4</v>
      </c>
      <c r="C3556" s="17" t="s">
        <v>40</v>
      </c>
      <c r="D3556" s="17">
        <v>0.78827512</v>
      </c>
      <c r="E3556" s="17">
        <v>4.7805393599999997</v>
      </c>
      <c r="F3556" s="17">
        <v>24.333853749999999</v>
      </c>
      <c r="G3556" s="17">
        <v>147.27268258999999</v>
      </c>
    </row>
    <row r="3557" spans="1:7" x14ac:dyDescent="0.2">
      <c r="A3557" s="25">
        <v>43040</v>
      </c>
      <c r="B3557" s="17" t="s">
        <v>4</v>
      </c>
      <c r="C3557" s="17" t="s">
        <v>41</v>
      </c>
      <c r="D3557" s="17">
        <v>1.99348383</v>
      </c>
      <c r="E3557" s="17">
        <v>14.56439059</v>
      </c>
      <c r="F3557" s="17">
        <v>60.729986789999998</v>
      </c>
      <c r="G3557" s="17">
        <v>449.73732747000003</v>
      </c>
    </row>
    <row r="3558" spans="1:7" x14ac:dyDescent="0.2">
      <c r="A3558" s="25">
        <v>43040</v>
      </c>
      <c r="B3558" s="17" t="s">
        <v>5</v>
      </c>
      <c r="C3558" s="17" t="s">
        <v>34</v>
      </c>
      <c r="D3558" s="17">
        <v>943.48690398999997</v>
      </c>
      <c r="E3558" s="17">
        <v>0</v>
      </c>
      <c r="F3558" s="17">
        <v>35103.375376399999</v>
      </c>
      <c r="G3558" s="17">
        <v>0</v>
      </c>
    </row>
    <row r="3559" spans="1:7" x14ac:dyDescent="0.2">
      <c r="A3559" s="25">
        <v>43040</v>
      </c>
      <c r="B3559" s="17" t="s">
        <v>5</v>
      </c>
      <c r="C3559" s="17" t="s">
        <v>35</v>
      </c>
      <c r="D3559" s="17">
        <v>698.89371602999995</v>
      </c>
      <c r="E3559" s="17">
        <v>0</v>
      </c>
      <c r="F3559" s="17">
        <v>26154.526434920001</v>
      </c>
      <c r="G3559" s="17">
        <v>0</v>
      </c>
    </row>
    <row r="3560" spans="1:7" x14ac:dyDescent="0.2">
      <c r="A3560" s="25">
        <v>43040</v>
      </c>
      <c r="B3560" s="17" t="s">
        <v>5</v>
      </c>
      <c r="C3560" s="17" t="s">
        <v>36</v>
      </c>
      <c r="D3560" s="17">
        <v>562.13691295000001</v>
      </c>
      <c r="E3560" s="17">
        <v>0</v>
      </c>
      <c r="F3560" s="17">
        <v>21009.839709240001</v>
      </c>
      <c r="G3560" s="17">
        <v>0</v>
      </c>
    </row>
    <row r="3561" spans="1:7" x14ac:dyDescent="0.2">
      <c r="A3561" s="25">
        <v>43040</v>
      </c>
      <c r="B3561" s="17" t="s">
        <v>5</v>
      </c>
      <c r="C3561" s="17" t="s">
        <v>37</v>
      </c>
      <c r="D3561" s="17">
        <v>214.55866953</v>
      </c>
      <c r="E3561" s="17">
        <v>0</v>
      </c>
      <c r="F3561" s="17">
        <v>8018.0699499100001</v>
      </c>
      <c r="G3561" s="17">
        <v>0</v>
      </c>
    </row>
    <row r="3562" spans="1:7" x14ac:dyDescent="0.2">
      <c r="A3562" s="25">
        <v>43040</v>
      </c>
      <c r="B3562" s="17" t="s">
        <v>5</v>
      </c>
      <c r="C3562" s="17" t="s">
        <v>38</v>
      </c>
      <c r="D3562" s="17">
        <v>284.38238689000002</v>
      </c>
      <c r="E3562" s="17">
        <v>0</v>
      </c>
      <c r="F3562" s="17">
        <v>10621.35635831</v>
      </c>
      <c r="G3562" s="17">
        <v>0</v>
      </c>
    </row>
    <row r="3563" spans="1:7" x14ac:dyDescent="0.2">
      <c r="A3563" s="25">
        <v>43040</v>
      </c>
      <c r="B3563" s="17" t="s">
        <v>5</v>
      </c>
      <c r="C3563" s="17" t="s">
        <v>39</v>
      </c>
      <c r="D3563" s="17">
        <v>58.133317419999997</v>
      </c>
      <c r="E3563" s="17">
        <v>0</v>
      </c>
      <c r="F3563" s="17">
        <v>2169.88060331</v>
      </c>
      <c r="G3563" s="17">
        <v>0</v>
      </c>
    </row>
    <row r="3564" spans="1:7" x14ac:dyDescent="0.2">
      <c r="A3564" s="25">
        <v>43040</v>
      </c>
      <c r="B3564" s="17" t="s">
        <v>5</v>
      </c>
      <c r="C3564" s="17" t="s">
        <v>40</v>
      </c>
      <c r="D3564" s="17">
        <v>40.150866309999998</v>
      </c>
      <c r="E3564" s="17">
        <v>0</v>
      </c>
      <c r="F3564" s="17">
        <v>1502.92133571</v>
      </c>
      <c r="G3564" s="17">
        <v>0</v>
      </c>
    </row>
    <row r="3565" spans="1:7" x14ac:dyDescent="0.2">
      <c r="A3565" s="25">
        <v>43040</v>
      </c>
      <c r="B3565" s="17" t="s">
        <v>5</v>
      </c>
      <c r="C3565" s="17" t="s">
        <v>41</v>
      </c>
      <c r="D3565" s="17">
        <v>71.005247800000006</v>
      </c>
      <c r="E3565" s="17">
        <v>0</v>
      </c>
      <c r="F3565" s="17">
        <v>2641.9766633099998</v>
      </c>
      <c r="G3565" s="17">
        <v>0</v>
      </c>
    </row>
    <row r="3566" spans="1:7" x14ac:dyDescent="0.2">
      <c r="A3566" s="25">
        <v>43040</v>
      </c>
      <c r="B3566" s="17" t="s">
        <v>6</v>
      </c>
      <c r="C3566" s="17" t="s">
        <v>34</v>
      </c>
      <c r="D3566" s="17">
        <v>993.85185011999999</v>
      </c>
      <c r="E3566" s="17">
        <v>0</v>
      </c>
      <c r="F3566" s="17">
        <v>40007.193128799998</v>
      </c>
      <c r="G3566" s="17">
        <v>0</v>
      </c>
    </row>
    <row r="3567" spans="1:7" x14ac:dyDescent="0.2">
      <c r="A3567" s="25">
        <v>43040</v>
      </c>
      <c r="B3567" s="17" t="s">
        <v>6</v>
      </c>
      <c r="C3567" s="17" t="s">
        <v>35</v>
      </c>
      <c r="D3567" s="17">
        <v>791.14074272000005</v>
      </c>
      <c r="E3567" s="17">
        <v>0</v>
      </c>
      <c r="F3567" s="17">
        <v>31861.771622780001</v>
      </c>
      <c r="G3567" s="17">
        <v>0</v>
      </c>
    </row>
    <row r="3568" spans="1:7" x14ac:dyDescent="0.2">
      <c r="A3568" s="25">
        <v>43040</v>
      </c>
      <c r="B3568" s="17" t="s">
        <v>6</v>
      </c>
      <c r="C3568" s="17" t="s">
        <v>36</v>
      </c>
      <c r="D3568" s="17">
        <v>539.81246552000005</v>
      </c>
      <c r="E3568" s="17">
        <v>0</v>
      </c>
      <c r="F3568" s="17">
        <v>21757.287639620001</v>
      </c>
      <c r="G3568" s="17">
        <v>0</v>
      </c>
    </row>
    <row r="3569" spans="1:7" x14ac:dyDescent="0.2">
      <c r="A3569" s="25">
        <v>43040</v>
      </c>
      <c r="B3569" s="17" t="s">
        <v>6</v>
      </c>
      <c r="C3569" s="17" t="s">
        <v>37</v>
      </c>
      <c r="D3569" s="17">
        <v>166.49799400000001</v>
      </c>
      <c r="E3569" s="17">
        <v>0</v>
      </c>
      <c r="F3569" s="17">
        <v>6710.3422708899998</v>
      </c>
      <c r="G3569" s="17">
        <v>0</v>
      </c>
    </row>
    <row r="3570" spans="1:7" x14ac:dyDescent="0.2">
      <c r="A3570" s="25">
        <v>43040</v>
      </c>
      <c r="B3570" s="17" t="s">
        <v>6</v>
      </c>
      <c r="C3570" s="17" t="s">
        <v>38</v>
      </c>
      <c r="D3570" s="17">
        <v>293.30402498000001</v>
      </c>
      <c r="E3570" s="17">
        <v>0</v>
      </c>
      <c r="F3570" s="17">
        <v>11811.847623739999</v>
      </c>
      <c r="G3570" s="17">
        <v>0</v>
      </c>
    </row>
    <row r="3571" spans="1:7" x14ac:dyDescent="0.2">
      <c r="A3571" s="25">
        <v>43040</v>
      </c>
      <c r="B3571" s="17" t="s">
        <v>6</v>
      </c>
      <c r="C3571" s="17" t="s">
        <v>39</v>
      </c>
      <c r="D3571" s="17">
        <v>50.303067239999997</v>
      </c>
      <c r="E3571" s="17">
        <v>0</v>
      </c>
      <c r="F3571" s="17">
        <v>2030.31813343</v>
      </c>
      <c r="G3571" s="17">
        <v>0</v>
      </c>
    </row>
    <row r="3572" spans="1:7" x14ac:dyDescent="0.2">
      <c r="A3572" s="25">
        <v>43040</v>
      </c>
      <c r="B3572" s="17" t="s">
        <v>6</v>
      </c>
      <c r="C3572" s="17" t="s">
        <v>40</v>
      </c>
      <c r="D3572" s="17">
        <v>31.200609010000001</v>
      </c>
      <c r="E3572" s="17">
        <v>0</v>
      </c>
      <c r="F3572" s="17">
        <v>1253.8312460699999</v>
      </c>
      <c r="G3572" s="17">
        <v>0</v>
      </c>
    </row>
    <row r="3573" spans="1:7" x14ac:dyDescent="0.2">
      <c r="A3573" s="25">
        <v>43040</v>
      </c>
      <c r="B3573" s="17" t="s">
        <v>6</v>
      </c>
      <c r="C3573" s="17" t="s">
        <v>41</v>
      </c>
      <c r="D3573" s="17">
        <v>56.25726289</v>
      </c>
      <c r="E3573" s="17">
        <v>0</v>
      </c>
      <c r="F3573" s="17">
        <v>2265.5553783300002</v>
      </c>
      <c r="G3573" s="17">
        <v>0</v>
      </c>
    </row>
    <row r="3574" spans="1:7" x14ac:dyDescent="0.2">
      <c r="A3574" s="25">
        <v>43040</v>
      </c>
      <c r="B3574" s="17" t="s">
        <v>7</v>
      </c>
      <c r="C3574" s="17" t="s">
        <v>34</v>
      </c>
      <c r="D3574" s="17">
        <v>241.56208315000001</v>
      </c>
      <c r="E3574" s="17">
        <v>0</v>
      </c>
      <c r="F3574" s="17">
        <v>11072.297831960001</v>
      </c>
      <c r="G3574" s="17">
        <v>0</v>
      </c>
    </row>
    <row r="3575" spans="1:7" x14ac:dyDescent="0.2">
      <c r="A3575" s="25">
        <v>43040</v>
      </c>
      <c r="B3575" s="17" t="s">
        <v>7</v>
      </c>
      <c r="C3575" s="17" t="s">
        <v>35</v>
      </c>
      <c r="D3575" s="17">
        <v>202.50807804999999</v>
      </c>
      <c r="E3575" s="17">
        <v>0</v>
      </c>
      <c r="F3575" s="17">
        <v>9259.05569836</v>
      </c>
      <c r="G3575" s="17">
        <v>0</v>
      </c>
    </row>
    <row r="3576" spans="1:7" x14ac:dyDescent="0.2">
      <c r="A3576" s="25">
        <v>43040</v>
      </c>
      <c r="B3576" s="17" t="s">
        <v>7</v>
      </c>
      <c r="C3576" s="17" t="s">
        <v>36</v>
      </c>
      <c r="D3576" s="17">
        <v>166.64865947000001</v>
      </c>
      <c r="E3576" s="17">
        <v>0</v>
      </c>
      <c r="F3576" s="17">
        <v>7640.4184595699999</v>
      </c>
      <c r="G3576" s="17">
        <v>0</v>
      </c>
    </row>
    <row r="3577" spans="1:7" x14ac:dyDescent="0.2">
      <c r="A3577" s="25">
        <v>43040</v>
      </c>
      <c r="B3577" s="17" t="s">
        <v>7</v>
      </c>
      <c r="C3577" s="17" t="s">
        <v>37</v>
      </c>
      <c r="D3577" s="17">
        <v>43.507058630000003</v>
      </c>
      <c r="E3577" s="17">
        <v>0</v>
      </c>
      <c r="F3577" s="17">
        <v>1997.31827107</v>
      </c>
      <c r="G3577" s="17">
        <v>0</v>
      </c>
    </row>
    <row r="3578" spans="1:7" x14ac:dyDescent="0.2">
      <c r="A3578" s="25">
        <v>43040</v>
      </c>
      <c r="B3578" s="17" t="s">
        <v>7</v>
      </c>
      <c r="C3578" s="17" t="s">
        <v>38</v>
      </c>
      <c r="D3578" s="17">
        <v>89.436256740000005</v>
      </c>
      <c r="E3578" s="17">
        <v>0</v>
      </c>
      <c r="F3578" s="17">
        <v>4089.0979639699999</v>
      </c>
      <c r="G3578" s="17">
        <v>0</v>
      </c>
    </row>
    <row r="3579" spans="1:7" x14ac:dyDescent="0.2">
      <c r="A3579" s="25">
        <v>43040</v>
      </c>
      <c r="B3579" s="17" t="s">
        <v>7</v>
      </c>
      <c r="C3579" s="17" t="s">
        <v>39</v>
      </c>
      <c r="D3579" s="17">
        <v>12.113106630000001</v>
      </c>
      <c r="E3579" s="17">
        <v>0</v>
      </c>
      <c r="F3579" s="17">
        <v>557.81736458</v>
      </c>
      <c r="G3579" s="17">
        <v>0</v>
      </c>
    </row>
    <row r="3580" spans="1:7" x14ac:dyDescent="0.2">
      <c r="A3580" s="25">
        <v>43040</v>
      </c>
      <c r="B3580" s="17" t="s">
        <v>7</v>
      </c>
      <c r="C3580" s="17" t="s">
        <v>40</v>
      </c>
      <c r="D3580" s="17">
        <v>10.27523264</v>
      </c>
      <c r="E3580" s="17">
        <v>0</v>
      </c>
      <c r="F3580" s="17">
        <v>472.50827583</v>
      </c>
      <c r="G3580" s="17">
        <v>0</v>
      </c>
    </row>
    <row r="3581" spans="1:7" x14ac:dyDescent="0.2">
      <c r="A3581" s="25">
        <v>43040</v>
      </c>
      <c r="B3581" s="17" t="s">
        <v>7</v>
      </c>
      <c r="C3581" s="17" t="s">
        <v>41</v>
      </c>
      <c r="D3581" s="17">
        <v>14.757901690000001</v>
      </c>
      <c r="E3581" s="17">
        <v>0</v>
      </c>
      <c r="F3581" s="17">
        <v>673.56575744999998</v>
      </c>
      <c r="G3581" s="17">
        <v>0</v>
      </c>
    </row>
    <row r="3582" spans="1:7" x14ac:dyDescent="0.2">
      <c r="A3582" s="25">
        <v>43040</v>
      </c>
      <c r="B3582" s="17" t="s">
        <v>8</v>
      </c>
      <c r="C3582" s="17" t="s">
        <v>34</v>
      </c>
      <c r="D3582" s="17">
        <v>293.48552185</v>
      </c>
      <c r="E3582" s="17">
        <v>0</v>
      </c>
      <c r="F3582" s="17">
        <v>15083.09084225</v>
      </c>
      <c r="G3582" s="17">
        <v>0</v>
      </c>
    </row>
    <row r="3583" spans="1:7" x14ac:dyDescent="0.2">
      <c r="A3583" s="25">
        <v>43040</v>
      </c>
      <c r="B3583" s="17" t="s">
        <v>8</v>
      </c>
      <c r="C3583" s="17" t="s">
        <v>35</v>
      </c>
      <c r="D3583" s="17">
        <v>229.98805637000001</v>
      </c>
      <c r="E3583" s="17">
        <v>0</v>
      </c>
      <c r="F3583" s="17">
        <v>11840.599258</v>
      </c>
      <c r="G3583" s="17">
        <v>0</v>
      </c>
    </row>
    <row r="3584" spans="1:7" x14ac:dyDescent="0.2">
      <c r="A3584" s="25">
        <v>43040</v>
      </c>
      <c r="B3584" s="17" t="s">
        <v>8</v>
      </c>
      <c r="C3584" s="17" t="s">
        <v>36</v>
      </c>
      <c r="D3584" s="17">
        <v>213.90809612000001</v>
      </c>
      <c r="E3584" s="17">
        <v>0</v>
      </c>
      <c r="F3584" s="17">
        <v>11002.45050576</v>
      </c>
      <c r="G3584" s="17">
        <v>0</v>
      </c>
    </row>
    <row r="3585" spans="1:7" x14ac:dyDescent="0.2">
      <c r="A3585" s="25">
        <v>43040</v>
      </c>
      <c r="B3585" s="17" t="s">
        <v>8</v>
      </c>
      <c r="C3585" s="17" t="s">
        <v>37</v>
      </c>
      <c r="D3585" s="17">
        <v>56.668433800000003</v>
      </c>
      <c r="E3585" s="17">
        <v>0</v>
      </c>
      <c r="F3585" s="17">
        <v>2917.4002323099999</v>
      </c>
      <c r="G3585" s="17">
        <v>0</v>
      </c>
    </row>
    <row r="3586" spans="1:7" x14ac:dyDescent="0.2">
      <c r="A3586" s="25">
        <v>43040</v>
      </c>
      <c r="B3586" s="17" t="s">
        <v>8</v>
      </c>
      <c r="C3586" s="17" t="s">
        <v>38</v>
      </c>
      <c r="D3586" s="17">
        <v>106.01119498</v>
      </c>
      <c r="E3586" s="17">
        <v>0</v>
      </c>
      <c r="F3586" s="17">
        <v>5521.7496745099997</v>
      </c>
      <c r="G3586" s="17">
        <v>0</v>
      </c>
    </row>
    <row r="3587" spans="1:7" x14ac:dyDescent="0.2">
      <c r="A3587" s="25">
        <v>43040</v>
      </c>
      <c r="B3587" s="17" t="s">
        <v>8</v>
      </c>
      <c r="C3587" s="17" t="s">
        <v>39</v>
      </c>
      <c r="D3587" s="17">
        <v>17.091161849999999</v>
      </c>
      <c r="E3587" s="17">
        <v>0</v>
      </c>
      <c r="F3587" s="17">
        <v>880.70669748</v>
      </c>
      <c r="G3587" s="17">
        <v>0</v>
      </c>
    </row>
    <row r="3588" spans="1:7" x14ac:dyDescent="0.2">
      <c r="A3588" s="25">
        <v>43040</v>
      </c>
      <c r="B3588" s="17" t="s">
        <v>8</v>
      </c>
      <c r="C3588" s="17" t="s">
        <v>40</v>
      </c>
      <c r="D3588" s="17">
        <v>14.28724205</v>
      </c>
      <c r="E3588" s="17">
        <v>0</v>
      </c>
      <c r="F3588" s="17">
        <v>746.46092308000004</v>
      </c>
      <c r="G3588" s="17">
        <v>0</v>
      </c>
    </row>
    <row r="3589" spans="1:7" x14ac:dyDescent="0.2">
      <c r="A3589" s="25">
        <v>43040</v>
      </c>
      <c r="B3589" s="17" t="s">
        <v>8</v>
      </c>
      <c r="C3589" s="17" t="s">
        <v>41</v>
      </c>
      <c r="D3589" s="17">
        <v>14.33386507</v>
      </c>
      <c r="E3589" s="17">
        <v>0</v>
      </c>
      <c r="F3589" s="17">
        <v>741.99840673000006</v>
      </c>
      <c r="G3589" s="17">
        <v>0</v>
      </c>
    </row>
    <row r="3590" spans="1:7" x14ac:dyDescent="0.2">
      <c r="A3590" s="25">
        <v>43040</v>
      </c>
      <c r="B3590" s="17" t="s">
        <v>9</v>
      </c>
      <c r="C3590" s="17" t="s">
        <v>34</v>
      </c>
      <c r="D3590" s="17">
        <v>134.98107687000001</v>
      </c>
      <c r="E3590" s="17">
        <v>0</v>
      </c>
      <c r="F3590" s="17">
        <v>8226.3757719999994</v>
      </c>
      <c r="G3590" s="17">
        <v>0</v>
      </c>
    </row>
    <row r="3591" spans="1:7" x14ac:dyDescent="0.2">
      <c r="A3591" s="25">
        <v>43040</v>
      </c>
      <c r="B3591" s="17" t="s">
        <v>9</v>
      </c>
      <c r="C3591" s="17" t="s">
        <v>35</v>
      </c>
      <c r="D3591" s="17">
        <v>109.37537171</v>
      </c>
      <c r="E3591" s="17">
        <v>0</v>
      </c>
      <c r="F3591" s="17">
        <v>6659.0470291800002</v>
      </c>
      <c r="G3591" s="17">
        <v>0</v>
      </c>
    </row>
    <row r="3592" spans="1:7" x14ac:dyDescent="0.2">
      <c r="A3592" s="25">
        <v>43040</v>
      </c>
      <c r="B3592" s="17" t="s">
        <v>9</v>
      </c>
      <c r="C3592" s="17" t="s">
        <v>36</v>
      </c>
      <c r="D3592" s="17">
        <v>92.377123839999996</v>
      </c>
      <c r="E3592" s="17">
        <v>0</v>
      </c>
      <c r="F3592" s="17">
        <v>5607.1123201500004</v>
      </c>
      <c r="G3592" s="17">
        <v>0</v>
      </c>
    </row>
    <row r="3593" spans="1:7" x14ac:dyDescent="0.2">
      <c r="A3593" s="25">
        <v>43040</v>
      </c>
      <c r="B3593" s="17" t="s">
        <v>9</v>
      </c>
      <c r="C3593" s="17" t="s">
        <v>37</v>
      </c>
      <c r="D3593" s="17">
        <v>23.691905250000001</v>
      </c>
      <c r="E3593" s="17">
        <v>0</v>
      </c>
      <c r="F3593" s="17">
        <v>1453.45848959</v>
      </c>
      <c r="G3593" s="17">
        <v>0</v>
      </c>
    </row>
    <row r="3594" spans="1:7" x14ac:dyDescent="0.2">
      <c r="A3594" s="25">
        <v>43040</v>
      </c>
      <c r="B3594" s="17" t="s">
        <v>9</v>
      </c>
      <c r="C3594" s="17" t="s">
        <v>38</v>
      </c>
      <c r="D3594" s="17">
        <v>59.619147159999997</v>
      </c>
      <c r="E3594" s="17">
        <v>0</v>
      </c>
      <c r="F3594" s="17">
        <v>3651.1595597400001</v>
      </c>
      <c r="G3594" s="17">
        <v>0</v>
      </c>
    </row>
    <row r="3595" spans="1:7" x14ac:dyDescent="0.2">
      <c r="A3595" s="25">
        <v>43040</v>
      </c>
      <c r="B3595" s="17" t="s">
        <v>9</v>
      </c>
      <c r="C3595" s="17" t="s">
        <v>39</v>
      </c>
      <c r="D3595" s="17">
        <v>5.2448042800000003</v>
      </c>
      <c r="E3595" s="17">
        <v>0</v>
      </c>
      <c r="F3595" s="17">
        <v>319.41735806000003</v>
      </c>
      <c r="G3595" s="17">
        <v>0</v>
      </c>
    </row>
    <row r="3596" spans="1:7" x14ac:dyDescent="0.2">
      <c r="A3596" s="25">
        <v>43040</v>
      </c>
      <c r="B3596" s="17" t="s">
        <v>9</v>
      </c>
      <c r="C3596" s="17" t="s">
        <v>40</v>
      </c>
      <c r="D3596" s="17">
        <v>6.3297726499999998</v>
      </c>
      <c r="E3596" s="17">
        <v>0</v>
      </c>
      <c r="F3596" s="17">
        <v>383.96958459000001</v>
      </c>
      <c r="G3596" s="17">
        <v>0</v>
      </c>
    </row>
    <row r="3597" spans="1:7" x14ac:dyDescent="0.2">
      <c r="A3597" s="25">
        <v>43040</v>
      </c>
      <c r="B3597" s="17" t="s">
        <v>9</v>
      </c>
      <c r="C3597" s="17" t="s">
        <v>41</v>
      </c>
      <c r="D3597" s="17">
        <v>5.2402733399999999</v>
      </c>
      <c r="E3597" s="17">
        <v>0</v>
      </c>
      <c r="F3597" s="17">
        <v>324.05561750999999</v>
      </c>
      <c r="G3597" s="17">
        <v>0</v>
      </c>
    </row>
    <row r="3598" spans="1:7" x14ac:dyDescent="0.2">
      <c r="A3598" s="25">
        <v>43040</v>
      </c>
      <c r="B3598" s="17" t="s">
        <v>10</v>
      </c>
      <c r="C3598" s="17" t="s">
        <v>34</v>
      </c>
      <c r="D3598" s="17">
        <v>62.718947309999997</v>
      </c>
      <c r="E3598" s="17">
        <v>0</v>
      </c>
      <c r="F3598" s="17">
        <v>4742.4451171299997</v>
      </c>
      <c r="G3598" s="17">
        <v>0</v>
      </c>
    </row>
    <row r="3599" spans="1:7" x14ac:dyDescent="0.2">
      <c r="A3599" s="25">
        <v>43040</v>
      </c>
      <c r="B3599" s="17" t="s">
        <v>10</v>
      </c>
      <c r="C3599" s="17" t="s">
        <v>35</v>
      </c>
      <c r="D3599" s="17">
        <v>48.406414339999998</v>
      </c>
      <c r="E3599" s="17">
        <v>0</v>
      </c>
      <c r="F3599" s="17">
        <v>3823.2689734199998</v>
      </c>
      <c r="G3599" s="17">
        <v>0</v>
      </c>
    </row>
    <row r="3600" spans="1:7" x14ac:dyDescent="0.2">
      <c r="A3600" s="25">
        <v>43040</v>
      </c>
      <c r="B3600" s="17" t="s">
        <v>10</v>
      </c>
      <c r="C3600" s="17" t="s">
        <v>36</v>
      </c>
      <c r="D3600" s="17">
        <v>55.153144509999997</v>
      </c>
      <c r="E3600" s="17">
        <v>0</v>
      </c>
      <c r="F3600" s="17">
        <v>4380.6759070500002</v>
      </c>
      <c r="G3600" s="17">
        <v>0</v>
      </c>
    </row>
    <row r="3601" spans="1:7" x14ac:dyDescent="0.2">
      <c r="A3601" s="25">
        <v>43040</v>
      </c>
      <c r="B3601" s="17" t="s">
        <v>10</v>
      </c>
      <c r="C3601" s="17" t="s">
        <v>37</v>
      </c>
      <c r="D3601" s="17">
        <v>21.494593129999998</v>
      </c>
      <c r="E3601" s="17">
        <v>0</v>
      </c>
      <c r="F3601" s="17">
        <v>1649.47831868</v>
      </c>
      <c r="G3601" s="17">
        <v>0</v>
      </c>
    </row>
    <row r="3602" spans="1:7" x14ac:dyDescent="0.2">
      <c r="A3602" s="25">
        <v>43040</v>
      </c>
      <c r="B3602" s="17" t="s">
        <v>10</v>
      </c>
      <c r="C3602" s="17" t="s">
        <v>38</v>
      </c>
      <c r="D3602" s="17">
        <v>42.293471850000003</v>
      </c>
      <c r="E3602" s="17">
        <v>0</v>
      </c>
      <c r="F3602" s="17">
        <v>3458.1170114699999</v>
      </c>
      <c r="G3602" s="17">
        <v>0</v>
      </c>
    </row>
    <row r="3603" spans="1:7" x14ac:dyDescent="0.2">
      <c r="A3603" s="25">
        <v>43040</v>
      </c>
      <c r="B3603" s="17" t="s">
        <v>10</v>
      </c>
      <c r="C3603" s="17" t="s">
        <v>39</v>
      </c>
      <c r="D3603" s="17">
        <v>4.8466000400000002</v>
      </c>
      <c r="E3603" s="17">
        <v>0</v>
      </c>
      <c r="F3603" s="17">
        <v>380.95557861999998</v>
      </c>
      <c r="G3603" s="17">
        <v>0</v>
      </c>
    </row>
    <row r="3604" spans="1:7" x14ac:dyDescent="0.2">
      <c r="A3604" s="25">
        <v>43040</v>
      </c>
      <c r="B3604" s="17" t="s">
        <v>10</v>
      </c>
      <c r="C3604" s="17" t="s">
        <v>40</v>
      </c>
      <c r="D3604" s="17">
        <v>4.2541906599999999</v>
      </c>
      <c r="E3604" s="17">
        <v>0</v>
      </c>
      <c r="F3604" s="17">
        <v>339.61343255999998</v>
      </c>
      <c r="G3604" s="17">
        <v>0</v>
      </c>
    </row>
    <row r="3605" spans="1:7" x14ac:dyDescent="0.2">
      <c r="A3605" s="25">
        <v>43040</v>
      </c>
      <c r="B3605" s="17" t="s">
        <v>10</v>
      </c>
      <c r="C3605" s="17" t="s">
        <v>41</v>
      </c>
      <c r="D3605" s="17">
        <v>2.45859293</v>
      </c>
      <c r="E3605" s="17">
        <v>0</v>
      </c>
      <c r="F3605" s="17">
        <v>182.47360889000001</v>
      </c>
      <c r="G3605" s="17">
        <v>0</v>
      </c>
    </row>
    <row r="3606" spans="1:7" x14ac:dyDescent="0.2">
      <c r="A3606" s="25">
        <v>43070</v>
      </c>
      <c r="B3606" s="17" t="s">
        <v>13</v>
      </c>
      <c r="C3606" s="17" t="s">
        <v>34</v>
      </c>
      <c r="D3606" s="17">
        <v>0.45209717999999999</v>
      </c>
      <c r="E3606" s="17">
        <v>8.7342210500000004</v>
      </c>
      <c r="F3606" s="17">
        <v>0</v>
      </c>
      <c r="G3606" s="17">
        <v>0</v>
      </c>
    </row>
    <row r="3607" spans="1:7" x14ac:dyDescent="0.2">
      <c r="A3607" s="25">
        <v>43070</v>
      </c>
      <c r="B3607" s="17" t="s">
        <v>13</v>
      </c>
      <c r="C3607" s="17" t="s">
        <v>35</v>
      </c>
      <c r="D3607" s="17">
        <v>0.94636001999999997</v>
      </c>
      <c r="E3607" s="17">
        <v>6.1909196700000004</v>
      </c>
      <c r="F3607" s="17">
        <v>0</v>
      </c>
      <c r="G3607" s="17">
        <v>0</v>
      </c>
    </row>
    <row r="3608" spans="1:7" x14ac:dyDescent="0.2">
      <c r="A3608" s="25">
        <v>43070</v>
      </c>
      <c r="B3608" s="17" t="s">
        <v>13</v>
      </c>
      <c r="C3608" s="17" t="s">
        <v>36</v>
      </c>
      <c r="D3608" s="17">
        <v>1.1469242900000001</v>
      </c>
      <c r="E3608" s="17">
        <v>4.7141243599999996</v>
      </c>
      <c r="F3608" s="17">
        <v>0</v>
      </c>
      <c r="G3608" s="17">
        <v>0</v>
      </c>
    </row>
    <row r="3609" spans="1:7" x14ac:dyDescent="0.2">
      <c r="A3609" s="25">
        <v>43070</v>
      </c>
      <c r="B3609" s="17" t="s">
        <v>13</v>
      </c>
      <c r="C3609" s="17" t="s">
        <v>37</v>
      </c>
      <c r="D3609" s="17">
        <v>0.20741615999999999</v>
      </c>
      <c r="E3609" s="17">
        <v>2.0709406000000001</v>
      </c>
      <c r="F3609" s="17">
        <v>0</v>
      </c>
      <c r="G3609" s="17">
        <v>0</v>
      </c>
    </row>
    <row r="3610" spans="1:7" x14ac:dyDescent="0.2">
      <c r="A3610" s="25">
        <v>43070</v>
      </c>
      <c r="B3610" s="17" t="s">
        <v>13</v>
      </c>
      <c r="C3610" s="17" t="s">
        <v>38</v>
      </c>
      <c r="D3610" s="17">
        <v>0.24974186000000001</v>
      </c>
      <c r="E3610" s="17">
        <v>5.2039440900000002</v>
      </c>
      <c r="F3610" s="17">
        <v>0</v>
      </c>
      <c r="G3610" s="17">
        <v>0</v>
      </c>
    </row>
    <row r="3611" spans="1:7" x14ac:dyDescent="0.2">
      <c r="A3611" s="25">
        <v>43070</v>
      </c>
      <c r="B3611" s="17" t="s">
        <v>13</v>
      </c>
      <c r="C3611" s="17" t="s">
        <v>39</v>
      </c>
      <c r="D3611" s="17">
        <v>0.48919786999999998</v>
      </c>
      <c r="E3611" s="17">
        <v>1.36112561</v>
      </c>
      <c r="F3611" s="17">
        <v>0</v>
      </c>
      <c r="G3611" s="17">
        <v>0</v>
      </c>
    </row>
    <row r="3612" spans="1:7" x14ac:dyDescent="0.2">
      <c r="A3612" s="25">
        <v>43070</v>
      </c>
      <c r="B3612" s="17" t="s">
        <v>13</v>
      </c>
      <c r="C3612" s="17" t="s">
        <v>40</v>
      </c>
      <c r="D3612" s="17">
        <v>0</v>
      </c>
      <c r="E3612" s="17">
        <v>0.13051729000000001</v>
      </c>
      <c r="F3612" s="17">
        <v>0</v>
      </c>
      <c r="G3612" s="17">
        <v>0</v>
      </c>
    </row>
    <row r="3613" spans="1:7" x14ac:dyDescent="0.2">
      <c r="A3613" s="25">
        <v>43070</v>
      </c>
      <c r="B3613" s="17" t="s">
        <v>13</v>
      </c>
      <c r="C3613" s="17" t="s">
        <v>41</v>
      </c>
      <c r="D3613" s="17">
        <v>0</v>
      </c>
      <c r="E3613" s="17">
        <v>0.86514267</v>
      </c>
      <c r="F3613" s="17">
        <v>0</v>
      </c>
      <c r="G3613" s="17">
        <v>0</v>
      </c>
    </row>
    <row r="3614" spans="1:7" x14ac:dyDescent="0.2">
      <c r="A3614" s="25">
        <v>43070</v>
      </c>
      <c r="B3614" s="17" t="s">
        <v>1</v>
      </c>
      <c r="C3614" s="17" t="s">
        <v>34</v>
      </c>
      <c r="D3614" s="17">
        <v>3.0572380699999999</v>
      </c>
      <c r="E3614" s="17">
        <v>167.97256507</v>
      </c>
      <c r="F3614" s="17">
        <v>17.836055529999999</v>
      </c>
      <c r="G3614" s="17">
        <v>964.69187425999996</v>
      </c>
    </row>
    <row r="3615" spans="1:7" x14ac:dyDescent="0.2">
      <c r="A3615" s="25">
        <v>43070</v>
      </c>
      <c r="B3615" s="17" t="s">
        <v>1</v>
      </c>
      <c r="C3615" s="17" t="s">
        <v>35</v>
      </c>
      <c r="D3615" s="17">
        <v>2.4188402199999999</v>
      </c>
      <c r="E3615" s="17">
        <v>171.40611000999999</v>
      </c>
      <c r="F3615" s="17">
        <v>13.66931188</v>
      </c>
      <c r="G3615" s="17">
        <v>987.94506041</v>
      </c>
    </row>
    <row r="3616" spans="1:7" x14ac:dyDescent="0.2">
      <c r="A3616" s="25">
        <v>43070</v>
      </c>
      <c r="B3616" s="17" t="s">
        <v>1</v>
      </c>
      <c r="C3616" s="17" t="s">
        <v>36</v>
      </c>
      <c r="D3616" s="17">
        <v>3.3608108699999999</v>
      </c>
      <c r="E3616" s="17">
        <v>102.67100313</v>
      </c>
      <c r="F3616" s="17">
        <v>22.794414440000001</v>
      </c>
      <c r="G3616" s="17">
        <v>622.99724886000001</v>
      </c>
    </row>
    <row r="3617" spans="1:7" x14ac:dyDescent="0.2">
      <c r="A3617" s="25">
        <v>43070</v>
      </c>
      <c r="B3617" s="17" t="s">
        <v>1</v>
      </c>
      <c r="C3617" s="17" t="s">
        <v>37</v>
      </c>
      <c r="D3617" s="17">
        <v>0.69645818999999998</v>
      </c>
      <c r="E3617" s="17">
        <v>42.825040889999997</v>
      </c>
      <c r="F3617" s="17">
        <v>2.8956192999999999</v>
      </c>
      <c r="G3617" s="17">
        <v>246.19637667999999</v>
      </c>
    </row>
    <row r="3618" spans="1:7" x14ac:dyDescent="0.2">
      <c r="A3618" s="25">
        <v>43070</v>
      </c>
      <c r="B3618" s="17" t="s">
        <v>1</v>
      </c>
      <c r="C3618" s="17" t="s">
        <v>38</v>
      </c>
      <c r="D3618" s="17">
        <v>1.0616936800000001</v>
      </c>
      <c r="E3618" s="17">
        <v>58.93527091</v>
      </c>
      <c r="F3618" s="17">
        <v>6.8897063699999999</v>
      </c>
      <c r="G3618" s="17">
        <v>345.69517188999998</v>
      </c>
    </row>
    <row r="3619" spans="1:7" x14ac:dyDescent="0.2">
      <c r="A3619" s="25">
        <v>43070</v>
      </c>
      <c r="B3619" s="17" t="s">
        <v>1</v>
      </c>
      <c r="C3619" s="17" t="s">
        <v>39</v>
      </c>
      <c r="D3619" s="17">
        <v>0.25277574000000003</v>
      </c>
      <c r="E3619" s="17">
        <v>14.82860136</v>
      </c>
      <c r="F3619" s="17">
        <v>2.0222059099999998</v>
      </c>
      <c r="G3619" s="17">
        <v>80.761323840000003</v>
      </c>
    </row>
    <row r="3620" spans="1:7" x14ac:dyDescent="0.2">
      <c r="A3620" s="25">
        <v>43070</v>
      </c>
      <c r="B3620" s="17" t="s">
        <v>1</v>
      </c>
      <c r="C3620" s="17" t="s">
        <v>40</v>
      </c>
      <c r="D3620" s="17">
        <v>0</v>
      </c>
      <c r="E3620" s="17">
        <v>3.8621848499999998</v>
      </c>
      <c r="F3620" s="17">
        <v>0</v>
      </c>
      <c r="G3620" s="17">
        <v>23.523370709999998</v>
      </c>
    </row>
    <row r="3621" spans="1:7" x14ac:dyDescent="0.2">
      <c r="A3621" s="25">
        <v>43070</v>
      </c>
      <c r="B3621" s="17" t="s">
        <v>1</v>
      </c>
      <c r="C3621" s="17" t="s">
        <v>41</v>
      </c>
      <c r="D3621" s="17">
        <v>0</v>
      </c>
      <c r="E3621" s="17">
        <v>8.7329254299999999</v>
      </c>
      <c r="F3621" s="17">
        <v>0</v>
      </c>
      <c r="G3621" s="17">
        <v>46.07631765</v>
      </c>
    </row>
    <row r="3622" spans="1:7" x14ac:dyDescent="0.2">
      <c r="A3622" s="25">
        <v>43070</v>
      </c>
      <c r="B3622" s="17" t="s">
        <v>2</v>
      </c>
      <c r="C3622" s="17" t="s">
        <v>34</v>
      </c>
      <c r="D3622" s="17">
        <v>8.7429819999999996</v>
      </c>
      <c r="E3622" s="17">
        <v>346.66387451999998</v>
      </c>
      <c r="F3622" s="17">
        <v>135.55307864</v>
      </c>
      <c r="G3622" s="17">
        <v>4881.6755532899997</v>
      </c>
    </row>
    <row r="3623" spans="1:7" x14ac:dyDescent="0.2">
      <c r="A3623" s="25">
        <v>43070</v>
      </c>
      <c r="B3623" s="17" t="s">
        <v>2</v>
      </c>
      <c r="C3623" s="17" t="s">
        <v>35</v>
      </c>
      <c r="D3623" s="17">
        <v>12.558548</v>
      </c>
      <c r="E3623" s="17">
        <v>282.4069235</v>
      </c>
      <c r="F3623" s="17">
        <v>195.05649374000001</v>
      </c>
      <c r="G3623" s="17">
        <v>4065.3133948899999</v>
      </c>
    </row>
    <row r="3624" spans="1:7" x14ac:dyDescent="0.2">
      <c r="A3624" s="25">
        <v>43070</v>
      </c>
      <c r="B3624" s="17" t="s">
        <v>2</v>
      </c>
      <c r="C3624" s="17" t="s">
        <v>36</v>
      </c>
      <c r="D3624" s="17">
        <v>6.2524721599999999</v>
      </c>
      <c r="E3624" s="17">
        <v>209.26776973</v>
      </c>
      <c r="F3624" s="17">
        <v>90.779473050000007</v>
      </c>
      <c r="G3624" s="17">
        <v>2912.2715441300002</v>
      </c>
    </row>
    <row r="3625" spans="1:7" x14ac:dyDescent="0.2">
      <c r="A3625" s="25">
        <v>43070</v>
      </c>
      <c r="B3625" s="17" t="s">
        <v>2</v>
      </c>
      <c r="C3625" s="17" t="s">
        <v>37</v>
      </c>
      <c r="D3625" s="17">
        <v>3.7093219099999999</v>
      </c>
      <c r="E3625" s="17">
        <v>80.988714049999999</v>
      </c>
      <c r="F3625" s="17">
        <v>50.797437879999997</v>
      </c>
      <c r="G3625" s="17">
        <v>1146.92810362</v>
      </c>
    </row>
    <row r="3626" spans="1:7" x14ac:dyDescent="0.2">
      <c r="A3626" s="25">
        <v>43070</v>
      </c>
      <c r="B3626" s="17" t="s">
        <v>2</v>
      </c>
      <c r="C3626" s="17" t="s">
        <v>38</v>
      </c>
      <c r="D3626" s="17">
        <v>5.1592518900000002</v>
      </c>
      <c r="E3626" s="17">
        <v>123.48872652999999</v>
      </c>
      <c r="F3626" s="17">
        <v>74.203807100000006</v>
      </c>
      <c r="G3626" s="17">
        <v>1729.3678565299999</v>
      </c>
    </row>
    <row r="3627" spans="1:7" x14ac:dyDescent="0.2">
      <c r="A3627" s="25">
        <v>43070</v>
      </c>
      <c r="B3627" s="17" t="s">
        <v>2</v>
      </c>
      <c r="C3627" s="17" t="s">
        <v>39</v>
      </c>
      <c r="D3627" s="17">
        <v>1.0903884100000001</v>
      </c>
      <c r="E3627" s="17">
        <v>28.434413760000002</v>
      </c>
      <c r="F3627" s="17">
        <v>16.995446260000001</v>
      </c>
      <c r="G3627" s="17">
        <v>391.11250322000001</v>
      </c>
    </row>
    <row r="3628" spans="1:7" x14ac:dyDescent="0.2">
      <c r="A3628" s="25">
        <v>43070</v>
      </c>
      <c r="B3628" s="17" t="s">
        <v>2</v>
      </c>
      <c r="C3628" s="17" t="s">
        <v>40</v>
      </c>
      <c r="D3628" s="17">
        <v>0.36338966</v>
      </c>
      <c r="E3628" s="17">
        <v>7.2861604599999996</v>
      </c>
      <c r="F3628" s="17">
        <v>5.8878626199999999</v>
      </c>
      <c r="G3628" s="17">
        <v>99.48767402</v>
      </c>
    </row>
    <row r="3629" spans="1:7" x14ac:dyDescent="0.2">
      <c r="A3629" s="25">
        <v>43070</v>
      </c>
      <c r="B3629" s="17" t="s">
        <v>2</v>
      </c>
      <c r="C3629" s="17" t="s">
        <v>41</v>
      </c>
      <c r="D3629" s="17">
        <v>0.18657919000000001</v>
      </c>
      <c r="E3629" s="17">
        <v>16.266952700000001</v>
      </c>
      <c r="F3629" s="17">
        <v>2.7986879199999999</v>
      </c>
      <c r="G3629" s="17">
        <v>221.88653805999999</v>
      </c>
    </row>
    <row r="3630" spans="1:7" x14ac:dyDescent="0.2">
      <c r="A3630" s="25">
        <v>43070</v>
      </c>
      <c r="B3630" s="17" t="s">
        <v>3</v>
      </c>
      <c r="C3630" s="17" t="s">
        <v>34</v>
      </c>
      <c r="D3630" s="17">
        <v>37.382488289999998</v>
      </c>
      <c r="E3630" s="17">
        <v>437.56857556</v>
      </c>
      <c r="F3630" s="17">
        <v>882.01226580000002</v>
      </c>
      <c r="G3630" s="17">
        <v>9944.7803031599997</v>
      </c>
    </row>
    <row r="3631" spans="1:7" x14ac:dyDescent="0.2">
      <c r="A3631" s="25">
        <v>43070</v>
      </c>
      <c r="B3631" s="17" t="s">
        <v>3</v>
      </c>
      <c r="C3631" s="17" t="s">
        <v>35</v>
      </c>
      <c r="D3631" s="17">
        <v>39.169766119999998</v>
      </c>
      <c r="E3631" s="17">
        <v>387.23905911999998</v>
      </c>
      <c r="F3631" s="17">
        <v>935.18808506000005</v>
      </c>
      <c r="G3631" s="17">
        <v>8887.0610632700009</v>
      </c>
    </row>
    <row r="3632" spans="1:7" x14ac:dyDescent="0.2">
      <c r="A3632" s="25">
        <v>43070</v>
      </c>
      <c r="B3632" s="17" t="s">
        <v>3</v>
      </c>
      <c r="C3632" s="17" t="s">
        <v>36</v>
      </c>
      <c r="D3632" s="17">
        <v>24.62927466</v>
      </c>
      <c r="E3632" s="17">
        <v>278.65909864000002</v>
      </c>
      <c r="F3632" s="17">
        <v>579.14718240000002</v>
      </c>
      <c r="G3632" s="17">
        <v>6456.5681661099998</v>
      </c>
    </row>
    <row r="3633" spans="1:7" x14ac:dyDescent="0.2">
      <c r="A3633" s="25">
        <v>43070</v>
      </c>
      <c r="B3633" s="17" t="s">
        <v>3</v>
      </c>
      <c r="C3633" s="17" t="s">
        <v>37</v>
      </c>
      <c r="D3633" s="17">
        <v>11.184800429999999</v>
      </c>
      <c r="E3633" s="17">
        <v>105.75160916</v>
      </c>
      <c r="F3633" s="17">
        <v>261.49426832</v>
      </c>
      <c r="G3633" s="17">
        <v>2440.9537311099998</v>
      </c>
    </row>
    <row r="3634" spans="1:7" x14ac:dyDescent="0.2">
      <c r="A3634" s="25">
        <v>43070</v>
      </c>
      <c r="B3634" s="17" t="s">
        <v>3</v>
      </c>
      <c r="C3634" s="17" t="s">
        <v>38</v>
      </c>
      <c r="D3634" s="17">
        <v>17.25119716</v>
      </c>
      <c r="E3634" s="17">
        <v>167.31252359000001</v>
      </c>
      <c r="F3634" s="17">
        <v>414.80233869</v>
      </c>
      <c r="G3634" s="17">
        <v>3815.6414259899998</v>
      </c>
    </row>
    <row r="3635" spans="1:7" x14ac:dyDescent="0.2">
      <c r="A3635" s="25">
        <v>43070</v>
      </c>
      <c r="B3635" s="17" t="s">
        <v>3</v>
      </c>
      <c r="C3635" s="17" t="s">
        <v>39</v>
      </c>
      <c r="D3635" s="17">
        <v>4.7175885099999997</v>
      </c>
      <c r="E3635" s="17">
        <v>33.417915489999999</v>
      </c>
      <c r="F3635" s="17">
        <v>111.22881052</v>
      </c>
      <c r="G3635" s="17">
        <v>774.96389343999999</v>
      </c>
    </row>
    <row r="3636" spans="1:7" x14ac:dyDescent="0.2">
      <c r="A3636" s="25">
        <v>43070</v>
      </c>
      <c r="B3636" s="17" t="s">
        <v>3</v>
      </c>
      <c r="C3636" s="17" t="s">
        <v>40</v>
      </c>
      <c r="D3636" s="17">
        <v>1.4426405200000001</v>
      </c>
      <c r="E3636" s="17">
        <v>12.55703802</v>
      </c>
      <c r="F3636" s="17">
        <v>34.010546359999999</v>
      </c>
      <c r="G3636" s="17">
        <v>281.55094150000002</v>
      </c>
    </row>
    <row r="3637" spans="1:7" x14ac:dyDescent="0.2">
      <c r="A3637" s="25">
        <v>43070</v>
      </c>
      <c r="B3637" s="17" t="s">
        <v>3</v>
      </c>
      <c r="C3637" s="17" t="s">
        <v>41</v>
      </c>
      <c r="D3637" s="17">
        <v>3.34643807</v>
      </c>
      <c r="E3637" s="17">
        <v>25.068068220000001</v>
      </c>
      <c r="F3637" s="17">
        <v>80.368981000000005</v>
      </c>
      <c r="G3637" s="17">
        <v>569.92378613000005</v>
      </c>
    </row>
    <row r="3638" spans="1:7" x14ac:dyDescent="0.2">
      <c r="A3638" s="25">
        <v>43070</v>
      </c>
      <c r="B3638" s="17" t="s">
        <v>4</v>
      </c>
      <c r="C3638" s="17" t="s">
        <v>34</v>
      </c>
      <c r="D3638" s="17">
        <v>48.347700840000002</v>
      </c>
      <c r="E3638" s="17">
        <v>219.56340661999999</v>
      </c>
      <c r="F3638" s="17">
        <v>1499.2941406899999</v>
      </c>
      <c r="G3638" s="17">
        <v>6817.3458032199997</v>
      </c>
    </row>
    <row r="3639" spans="1:7" x14ac:dyDescent="0.2">
      <c r="A3639" s="25">
        <v>43070</v>
      </c>
      <c r="B3639" s="17" t="s">
        <v>4</v>
      </c>
      <c r="C3639" s="17" t="s">
        <v>35</v>
      </c>
      <c r="D3639" s="17">
        <v>50.008743979999998</v>
      </c>
      <c r="E3639" s="17">
        <v>200.48006569</v>
      </c>
      <c r="F3639" s="17">
        <v>1552.8052863200001</v>
      </c>
      <c r="G3639" s="17">
        <v>6221.0216030199999</v>
      </c>
    </row>
    <row r="3640" spans="1:7" x14ac:dyDescent="0.2">
      <c r="A3640" s="25">
        <v>43070</v>
      </c>
      <c r="B3640" s="17" t="s">
        <v>4</v>
      </c>
      <c r="C3640" s="17" t="s">
        <v>36</v>
      </c>
      <c r="D3640" s="17">
        <v>39.511426049999997</v>
      </c>
      <c r="E3640" s="17">
        <v>161.19162732999999</v>
      </c>
      <c r="F3640" s="17">
        <v>1235.3085082600001</v>
      </c>
      <c r="G3640" s="17">
        <v>4990.0504917099997</v>
      </c>
    </row>
    <row r="3641" spans="1:7" x14ac:dyDescent="0.2">
      <c r="A3641" s="25">
        <v>43070</v>
      </c>
      <c r="B3641" s="17" t="s">
        <v>4</v>
      </c>
      <c r="C3641" s="17" t="s">
        <v>37</v>
      </c>
      <c r="D3641" s="17">
        <v>13.44532708</v>
      </c>
      <c r="E3641" s="17">
        <v>62.624483069999997</v>
      </c>
      <c r="F3641" s="17">
        <v>418.10244921999998</v>
      </c>
      <c r="G3641" s="17">
        <v>1940.43169216</v>
      </c>
    </row>
    <row r="3642" spans="1:7" x14ac:dyDescent="0.2">
      <c r="A3642" s="25">
        <v>43070</v>
      </c>
      <c r="B3642" s="17" t="s">
        <v>4</v>
      </c>
      <c r="C3642" s="17" t="s">
        <v>38</v>
      </c>
      <c r="D3642" s="17">
        <v>17.236554850000001</v>
      </c>
      <c r="E3642" s="17">
        <v>82.566944649999996</v>
      </c>
      <c r="F3642" s="17">
        <v>535.64302262000001</v>
      </c>
      <c r="G3642" s="17">
        <v>2549.6014388799999</v>
      </c>
    </row>
    <row r="3643" spans="1:7" x14ac:dyDescent="0.2">
      <c r="A3643" s="25">
        <v>43070</v>
      </c>
      <c r="B3643" s="17" t="s">
        <v>4</v>
      </c>
      <c r="C3643" s="17" t="s">
        <v>39</v>
      </c>
      <c r="D3643" s="17">
        <v>4.4859978700000003</v>
      </c>
      <c r="E3643" s="17">
        <v>18.080589710000002</v>
      </c>
      <c r="F3643" s="17">
        <v>137.56408911</v>
      </c>
      <c r="G3643" s="17">
        <v>558.37859881999998</v>
      </c>
    </row>
    <row r="3644" spans="1:7" x14ac:dyDescent="0.2">
      <c r="A3644" s="25">
        <v>43070</v>
      </c>
      <c r="B3644" s="17" t="s">
        <v>4</v>
      </c>
      <c r="C3644" s="17" t="s">
        <v>40</v>
      </c>
      <c r="D3644" s="17">
        <v>0.68813736999999997</v>
      </c>
      <c r="E3644" s="17">
        <v>4.6934768299999998</v>
      </c>
      <c r="F3644" s="17">
        <v>21.559988239999999</v>
      </c>
      <c r="G3644" s="17">
        <v>144.41117821</v>
      </c>
    </row>
    <row r="3645" spans="1:7" x14ac:dyDescent="0.2">
      <c r="A3645" s="25">
        <v>43070</v>
      </c>
      <c r="B3645" s="17" t="s">
        <v>4</v>
      </c>
      <c r="C3645" s="17" t="s">
        <v>41</v>
      </c>
      <c r="D3645" s="17">
        <v>2.9713604400000002</v>
      </c>
      <c r="E3645" s="17">
        <v>13.11977523</v>
      </c>
      <c r="F3645" s="17">
        <v>92.523768059999995</v>
      </c>
      <c r="G3645" s="17">
        <v>403.66086761000003</v>
      </c>
    </row>
    <row r="3646" spans="1:7" x14ac:dyDescent="0.2">
      <c r="A3646" s="25">
        <v>43070</v>
      </c>
      <c r="B3646" s="17" t="s">
        <v>5</v>
      </c>
      <c r="C3646" s="17" t="s">
        <v>34</v>
      </c>
      <c r="D3646" s="17">
        <v>964.66667024000003</v>
      </c>
      <c r="E3646" s="17">
        <v>0</v>
      </c>
      <c r="F3646" s="17">
        <v>35893.010508730003</v>
      </c>
      <c r="G3646" s="17">
        <v>0</v>
      </c>
    </row>
    <row r="3647" spans="1:7" x14ac:dyDescent="0.2">
      <c r="A3647" s="25">
        <v>43070</v>
      </c>
      <c r="B3647" s="17" t="s">
        <v>5</v>
      </c>
      <c r="C3647" s="17" t="s">
        <v>35</v>
      </c>
      <c r="D3647" s="17">
        <v>731.86177080000004</v>
      </c>
      <c r="E3647" s="17">
        <v>0</v>
      </c>
      <c r="F3647" s="17">
        <v>27409.014822879999</v>
      </c>
      <c r="G3647" s="17">
        <v>0</v>
      </c>
    </row>
    <row r="3648" spans="1:7" x14ac:dyDescent="0.2">
      <c r="A3648" s="25">
        <v>43070</v>
      </c>
      <c r="B3648" s="17" t="s">
        <v>5</v>
      </c>
      <c r="C3648" s="17" t="s">
        <v>36</v>
      </c>
      <c r="D3648" s="17">
        <v>575.91061023999998</v>
      </c>
      <c r="E3648" s="17">
        <v>0</v>
      </c>
      <c r="F3648" s="17">
        <v>21543.050365660001</v>
      </c>
      <c r="G3648" s="17">
        <v>0</v>
      </c>
    </row>
    <row r="3649" spans="1:7" x14ac:dyDescent="0.2">
      <c r="A3649" s="25">
        <v>43070</v>
      </c>
      <c r="B3649" s="17" t="s">
        <v>5</v>
      </c>
      <c r="C3649" s="17" t="s">
        <v>37</v>
      </c>
      <c r="D3649" s="17">
        <v>205.02943311999999</v>
      </c>
      <c r="E3649" s="17">
        <v>0</v>
      </c>
      <c r="F3649" s="17">
        <v>7660.6668286000004</v>
      </c>
      <c r="G3649" s="17">
        <v>0</v>
      </c>
    </row>
    <row r="3650" spans="1:7" x14ac:dyDescent="0.2">
      <c r="A3650" s="25">
        <v>43070</v>
      </c>
      <c r="B3650" s="17" t="s">
        <v>5</v>
      </c>
      <c r="C3650" s="17" t="s">
        <v>38</v>
      </c>
      <c r="D3650" s="17">
        <v>287.49749352999999</v>
      </c>
      <c r="E3650" s="17">
        <v>0</v>
      </c>
      <c r="F3650" s="17">
        <v>10723.5333522</v>
      </c>
      <c r="G3650" s="17">
        <v>0</v>
      </c>
    </row>
    <row r="3651" spans="1:7" x14ac:dyDescent="0.2">
      <c r="A3651" s="25">
        <v>43070</v>
      </c>
      <c r="B3651" s="17" t="s">
        <v>5</v>
      </c>
      <c r="C3651" s="17" t="s">
        <v>39</v>
      </c>
      <c r="D3651" s="17">
        <v>59.388437860000003</v>
      </c>
      <c r="E3651" s="17">
        <v>0</v>
      </c>
      <c r="F3651" s="17">
        <v>2214.53458314</v>
      </c>
      <c r="G3651" s="17">
        <v>0</v>
      </c>
    </row>
    <row r="3652" spans="1:7" x14ac:dyDescent="0.2">
      <c r="A3652" s="25">
        <v>43070</v>
      </c>
      <c r="B3652" s="17" t="s">
        <v>5</v>
      </c>
      <c r="C3652" s="17" t="s">
        <v>40</v>
      </c>
      <c r="D3652" s="17">
        <v>40.452626789999997</v>
      </c>
      <c r="E3652" s="17">
        <v>0</v>
      </c>
      <c r="F3652" s="17">
        <v>1512.02882608</v>
      </c>
      <c r="G3652" s="17">
        <v>0</v>
      </c>
    </row>
    <row r="3653" spans="1:7" x14ac:dyDescent="0.2">
      <c r="A3653" s="25">
        <v>43070</v>
      </c>
      <c r="B3653" s="17" t="s">
        <v>5</v>
      </c>
      <c r="C3653" s="17" t="s">
        <v>41</v>
      </c>
      <c r="D3653" s="17">
        <v>69.715930200000003</v>
      </c>
      <c r="E3653" s="17">
        <v>0</v>
      </c>
      <c r="F3653" s="17">
        <v>2599.27223731</v>
      </c>
      <c r="G3653" s="17">
        <v>0</v>
      </c>
    </row>
    <row r="3654" spans="1:7" x14ac:dyDescent="0.2">
      <c r="A3654" s="25">
        <v>43070</v>
      </c>
      <c r="B3654" s="17" t="s">
        <v>6</v>
      </c>
      <c r="C3654" s="17" t="s">
        <v>34</v>
      </c>
      <c r="D3654" s="17">
        <v>1001.94164218</v>
      </c>
      <c r="E3654" s="17">
        <v>0</v>
      </c>
      <c r="F3654" s="17">
        <v>40266.69890422</v>
      </c>
      <c r="G3654" s="17">
        <v>0</v>
      </c>
    </row>
    <row r="3655" spans="1:7" x14ac:dyDescent="0.2">
      <c r="A3655" s="25">
        <v>43070</v>
      </c>
      <c r="B3655" s="17" t="s">
        <v>6</v>
      </c>
      <c r="C3655" s="17" t="s">
        <v>35</v>
      </c>
      <c r="D3655" s="17">
        <v>776.51118011999995</v>
      </c>
      <c r="E3655" s="17">
        <v>0</v>
      </c>
      <c r="F3655" s="17">
        <v>31263.87022393</v>
      </c>
      <c r="G3655" s="17">
        <v>0</v>
      </c>
    </row>
    <row r="3656" spans="1:7" x14ac:dyDescent="0.2">
      <c r="A3656" s="25">
        <v>43070</v>
      </c>
      <c r="B3656" s="17" t="s">
        <v>6</v>
      </c>
      <c r="C3656" s="17" t="s">
        <v>36</v>
      </c>
      <c r="D3656" s="17">
        <v>555.86756745000002</v>
      </c>
      <c r="E3656" s="17">
        <v>0</v>
      </c>
      <c r="F3656" s="17">
        <v>22432.02798178</v>
      </c>
      <c r="G3656" s="17">
        <v>0</v>
      </c>
    </row>
    <row r="3657" spans="1:7" x14ac:dyDescent="0.2">
      <c r="A3657" s="25">
        <v>43070</v>
      </c>
      <c r="B3657" s="17" t="s">
        <v>6</v>
      </c>
      <c r="C3657" s="17" t="s">
        <v>37</v>
      </c>
      <c r="D3657" s="17">
        <v>171.88241841000001</v>
      </c>
      <c r="E3657" s="17">
        <v>0</v>
      </c>
      <c r="F3657" s="17">
        <v>6925.9620144399996</v>
      </c>
      <c r="G3657" s="17">
        <v>0</v>
      </c>
    </row>
    <row r="3658" spans="1:7" x14ac:dyDescent="0.2">
      <c r="A3658" s="25">
        <v>43070</v>
      </c>
      <c r="B3658" s="17" t="s">
        <v>6</v>
      </c>
      <c r="C3658" s="17" t="s">
        <v>38</v>
      </c>
      <c r="D3658" s="17">
        <v>294.27567607999998</v>
      </c>
      <c r="E3658" s="17">
        <v>0</v>
      </c>
      <c r="F3658" s="17">
        <v>11858.349580599999</v>
      </c>
      <c r="G3658" s="17">
        <v>0</v>
      </c>
    </row>
    <row r="3659" spans="1:7" x14ac:dyDescent="0.2">
      <c r="A3659" s="25">
        <v>43070</v>
      </c>
      <c r="B3659" s="17" t="s">
        <v>6</v>
      </c>
      <c r="C3659" s="17" t="s">
        <v>39</v>
      </c>
      <c r="D3659" s="17">
        <v>47.845412090000004</v>
      </c>
      <c r="E3659" s="17">
        <v>0</v>
      </c>
      <c r="F3659" s="17">
        <v>1928.334482</v>
      </c>
      <c r="G3659" s="17">
        <v>0</v>
      </c>
    </row>
    <row r="3660" spans="1:7" x14ac:dyDescent="0.2">
      <c r="A3660" s="25">
        <v>43070</v>
      </c>
      <c r="B3660" s="17" t="s">
        <v>6</v>
      </c>
      <c r="C3660" s="17" t="s">
        <v>40</v>
      </c>
      <c r="D3660" s="17">
        <v>30.880496659999999</v>
      </c>
      <c r="E3660" s="17">
        <v>0</v>
      </c>
      <c r="F3660" s="17">
        <v>1242.38772844</v>
      </c>
      <c r="G3660" s="17">
        <v>0</v>
      </c>
    </row>
    <row r="3661" spans="1:7" x14ac:dyDescent="0.2">
      <c r="A3661" s="25">
        <v>43070</v>
      </c>
      <c r="B3661" s="17" t="s">
        <v>6</v>
      </c>
      <c r="C3661" s="17" t="s">
        <v>41</v>
      </c>
      <c r="D3661" s="17">
        <v>63.936067960000003</v>
      </c>
      <c r="E3661" s="17">
        <v>0</v>
      </c>
      <c r="F3661" s="17">
        <v>2574.7077300300002</v>
      </c>
      <c r="G3661" s="17">
        <v>0</v>
      </c>
    </row>
    <row r="3662" spans="1:7" x14ac:dyDescent="0.2">
      <c r="A3662" s="25">
        <v>43070</v>
      </c>
      <c r="B3662" s="17" t="s">
        <v>7</v>
      </c>
      <c r="C3662" s="17" t="s">
        <v>34</v>
      </c>
      <c r="D3662" s="17">
        <v>250.3358805</v>
      </c>
      <c r="E3662" s="17">
        <v>0</v>
      </c>
      <c r="F3662" s="17">
        <v>11474.30586868</v>
      </c>
      <c r="G3662" s="17">
        <v>0</v>
      </c>
    </row>
    <row r="3663" spans="1:7" x14ac:dyDescent="0.2">
      <c r="A3663" s="25">
        <v>43070</v>
      </c>
      <c r="B3663" s="17" t="s">
        <v>7</v>
      </c>
      <c r="C3663" s="17" t="s">
        <v>35</v>
      </c>
      <c r="D3663" s="17">
        <v>196.49742850999999</v>
      </c>
      <c r="E3663" s="17">
        <v>0</v>
      </c>
      <c r="F3663" s="17">
        <v>8987.7858588399995</v>
      </c>
      <c r="G3663" s="17">
        <v>0</v>
      </c>
    </row>
    <row r="3664" spans="1:7" x14ac:dyDescent="0.2">
      <c r="A3664" s="25">
        <v>43070</v>
      </c>
      <c r="B3664" s="17" t="s">
        <v>7</v>
      </c>
      <c r="C3664" s="17" t="s">
        <v>36</v>
      </c>
      <c r="D3664" s="17">
        <v>164.20793426</v>
      </c>
      <c r="E3664" s="17">
        <v>0</v>
      </c>
      <c r="F3664" s="17">
        <v>7519.2759482199999</v>
      </c>
      <c r="G3664" s="17">
        <v>0</v>
      </c>
    </row>
    <row r="3665" spans="1:7" x14ac:dyDescent="0.2">
      <c r="A3665" s="25">
        <v>43070</v>
      </c>
      <c r="B3665" s="17" t="s">
        <v>7</v>
      </c>
      <c r="C3665" s="17" t="s">
        <v>37</v>
      </c>
      <c r="D3665" s="17">
        <v>40.33785829</v>
      </c>
      <c r="E3665" s="17">
        <v>0</v>
      </c>
      <c r="F3665" s="17">
        <v>1850.4694424700001</v>
      </c>
      <c r="G3665" s="17">
        <v>0</v>
      </c>
    </row>
    <row r="3666" spans="1:7" x14ac:dyDescent="0.2">
      <c r="A3666" s="25">
        <v>43070</v>
      </c>
      <c r="B3666" s="17" t="s">
        <v>7</v>
      </c>
      <c r="C3666" s="17" t="s">
        <v>38</v>
      </c>
      <c r="D3666" s="17">
        <v>89.427335499999998</v>
      </c>
      <c r="E3666" s="17">
        <v>0</v>
      </c>
      <c r="F3666" s="17">
        <v>4101.2231630200004</v>
      </c>
      <c r="G3666" s="17">
        <v>0</v>
      </c>
    </row>
    <row r="3667" spans="1:7" x14ac:dyDescent="0.2">
      <c r="A3667" s="25">
        <v>43070</v>
      </c>
      <c r="B3667" s="17" t="s">
        <v>7</v>
      </c>
      <c r="C3667" s="17" t="s">
        <v>39</v>
      </c>
      <c r="D3667" s="17">
        <v>15.39370314</v>
      </c>
      <c r="E3667" s="17">
        <v>0</v>
      </c>
      <c r="F3667" s="17">
        <v>703.85314643000004</v>
      </c>
      <c r="G3667" s="17">
        <v>0</v>
      </c>
    </row>
    <row r="3668" spans="1:7" x14ac:dyDescent="0.2">
      <c r="A3668" s="25">
        <v>43070</v>
      </c>
      <c r="B3668" s="17" t="s">
        <v>7</v>
      </c>
      <c r="C3668" s="17" t="s">
        <v>40</v>
      </c>
      <c r="D3668" s="17">
        <v>10.962355970000001</v>
      </c>
      <c r="E3668" s="17">
        <v>0</v>
      </c>
      <c r="F3668" s="17">
        <v>505.53131887000001</v>
      </c>
      <c r="G3668" s="17">
        <v>0</v>
      </c>
    </row>
    <row r="3669" spans="1:7" x14ac:dyDescent="0.2">
      <c r="A3669" s="25">
        <v>43070</v>
      </c>
      <c r="B3669" s="17" t="s">
        <v>7</v>
      </c>
      <c r="C3669" s="17" t="s">
        <v>41</v>
      </c>
      <c r="D3669" s="17">
        <v>13.882651360000001</v>
      </c>
      <c r="E3669" s="17">
        <v>0</v>
      </c>
      <c r="F3669" s="17">
        <v>635.76580464999995</v>
      </c>
      <c r="G3669" s="17">
        <v>0</v>
      </c>
    </row>
    <row r="3670" spans="1:7" x14ac:dyDescent="0.2">
      <c r="A3670" s="25">
        <v>43070</v>
      </c>
      <c r="B3670" s="17" t="s">
        <v>8</v>
      </c>
      <c r="C3670" s="17" t="s">
        <v>34</v>
      </c>
      <c r="D3670" s="17">
        <v>304.81756565000001</v>
      </c>
      <c r="E3670" s="17">
        <v>0</v>
      </c>
      <c r="F3670" s="17">
        <v>15657.92362627</v>
      </c>
      <c r="G3670" s="17">
        <v>0</v>
      </c>
    </row>
    <row r="3671" spans="1:7" x14ac:dyDescent="0.2">
      <c r="A3671" s="25">
        <v>43070</v>
      </c>
      <c r="B3671" s="17" t="s">
        <v>8</v>
      </c>
      <c r="C3671" s="17" t="s">
        <v>35</v>
      </c>
      <c r="D3671" s="17">
        <v>239.1812257</v>
      </c>
      <c r="E3671" s="17">
        <v>0</v>
      </c>
      <c r="F3671" s="17">
        <v>12273.47060135</v>
      </c>
      <c r="G3671" s="17">
        <v>0</v>
      </c>
    </row>
    <row r="3672" spans="1:7" x14ac:dyDescent="0.2">
      <c r="A3672" s="25">
        <v>43070</v>
      </c>
      <c r="B3672" s="17" t="s">
        <v>8</v>
      </c>
      <c r="C3672" s="17" t="s">
        <v>36</v>
      </c>
      <c r="D3672" s="17">
        <v>197.51423876999999</v>
      </c>
      <c r="E3672" s="17">
        <v>0</v>
      </c>
      <c r="F3672" s="17">
        <v>10164.63547184</v>
      </c>
      <c r="G3672" s="17">
        <v>0</v>
      </c>
    </row>
    <row r="3673" spans="1:7" x14ac:dyDescent="0.2">
      <c r="A3673" s="25">
        <v>43070</v>
      </c>
      <c r="B3673" s="17" t="s">
        <v>8</v>
      </c>
      <c r="C3673" s="17" t="s">
        <v>37</v>
      </c>
      <c r="D3673" s="17">
        <v>62.927944660000001</v>
      </c>
      <c r="E3673" s="17">
        <v>0</v>
      </c>
      <c r="F3673" s="17">
        <v>3239.1676601999998</v>
      </c>
      <c r="G3673" s="17">
        <v>0</v>
      </c>
    </row>
    <row r="3674" spans="1:7" x14ac:dyDescent="0.2">
      <c r="A3674" s="25">
        <v>43070</v>
      </c>
      <c r="B3674" s="17" t="s">
        <v>8</v>
      </c>
      <c r="C3674" s="17" t="s">
        <v>38</v>
      </c>
      <c r="D3674" s="17">
        <v>107.50880236</v>
      </c>
      <c r="E3674" s="17">
        <v>0</v>
      </c>
      <c r="F3674" s="17">
        <v>5585.2251732599998</v>
      </c>
      <c r="G3674" s="17">
        <v>0</v>
      </c>
    </row>
    <row r="3675" spans="1:7" x14ac:dyDescent="0.2">
      <c r="A3675" s="25">
        <v>43070</v>
      </c>
      <c r="B3675" s="17" t="s">
        <v>8</v>
      </c>
      <c r="C3675" s="17" t="s">
        <v>39</v>
      </c>
      <c r="D3675" s="17">
        <v>15.28282194</v>
      </c>
      <c r="E3675" s="17">
        <v>0</v>
      </c>
      <c r="F3675" s="17">
        <v>784.16891672999998</v>
      </c>
      <c r="G3675" s="17">
        <v>0</v>
      </c>
    </row>
    <row r="3676" spans="1:7" x14ac:dyDescent="0.2">
      <c r="A3676" s="25">
        <v>43070</v>
      </c>
      <c r="B3676" s="17" t="s">
        <v>8</v>
      </c>
      <c r="C3676" s="17" t="s">
        <v>40</v>
      </c>
      <c r="D3676" s="17">
        <v>15.20480506</v>
      </c>
      <c r="E3676" s="17">
        <v>0</v>
      </c>
      <c r="F3676" s="17">
        <v>799.23904775000005</v>
      </c>
      <c r="G3676" s="17">
        <v>0</v>
      </c>
    </row>
    <row r="3677" spans="1:7" x14ac:dyDescent="0.2">
      <c r="A3677" s="25">
        <v>43070</v>
      </c>
      <c r="B3677" s="17" t="s">
        <v>8</v>
      </c>
      <c r="C3677" s="17" t="s">
        <v>41</v>
      </c>
      <c r="D3677" s="17">
        <v>13.615033439999999</v>
      </c>
      <c r="E3677" s="17">
        <v>0</v>
      </c>
      <c r="F3677" s="17">
        <v>696.63207807000003</v>
      </c>
      <c r="G3677" s="17">
        <v>0</v>
      </c>
    </row>
    <row r="3678" spans="1:7" x14ac:dyDescent="0.2">
      <c r="A3678" s="25">
        <v>43070</v>
      </c>
      <c r="B3678" s="17" t="s">
        <v>9</v>
      </c>
      <c r="C3678" s="17" t="s">
        <v>34</v>
      </c>
      <c r="D3678" s="17">
        <v>119.84902147</v>
      </c>
      <c r="E3678" s="17">
        <v>0</v>
      </c>
      <c r="F3678" s="17">
        <v>7287.6051967599997</v>
      </c>
      <c r="G3678" s="17">
        <v>0</v>
      </c>
    </row>
    <row r="3679" spans="1:7" x14ac:dyDescent="0.2">
      <c r="A3679" s="25">
        <v>43070</v>
      </c>
      <c r="B3679" s="17" t="s">
        <v>9</v>
      </c>
      <c r="C3679" s="17" t="s">
        <v>35</v>
      </c>
      <c r="D3679" s="17">
        <v>110.49434863</v>
      </c>
      <c r="E3679" s="17">
        <v>0</v>
      </c>
      <c r="F3679" s="17">
        <v>6738.6028227300003</v>
      </c>
      <c r="G3679" s="17">
        <v>0</v>
      </c>
    </row>
    <row r="3680" spans="1:7" x14ac:dyDescent="0.2">
      <c r="A3680" s="25">
        <v>43070</v>
      </c>
      <c r="B3680" s="17" t="s">
        <v>9</v>
      </c>
      <c r="C3680" s="17" t="s">
        <v>36</v>
      </c>
      <c r="D3680" s="17">
        <v>105.0731194</v>
      </c>
      <c r="E3680" s="17">
        <v>0</v>
      </c>
      <c r="F3680" s="17">
        <v>6379.2602993500004</v>
      </c>
      <c r="G3680" s="17">
        <v>0</v>
      </c>
    </row>
    <row r="3681" spans="1:7" x14ac:dyDescent="0.2">
      <c r="A3681" s="25">
        <v>43070</v>
      </c>
      <c r="B3681" s="17" t="s">
        <v>9</v>
      </c>
      <c r="C3681" s="17" t="s">
        <v>37</v>
      </c>
      <c r="D3681" s="17">
        <v>23.265490459999999</v>
      </c>
      <c r="E3681" s="17">
        <v>0</v>
      </c>
      <c r="F3681" s="17">
        <v>1419.2797360500001</v>
      </c>
      <c r="G3681" s="17">
        <v>0</v>
      </c>
    </row>
    <row r="3682" spans="1:7" x14ac:dyDescent="0.2">
      <c r="A3682" s="25">
        <v>43070</v>
      </c>
      <c r="B3682" s="17" t="s">
        <v>9</v>
      </c>
      <c r="C3682" s="17" t="s">
        <v>38</v>
      </c>
      <c r="D3682" s="17">
        <v>52.568833900000001</v>
      </c>
      <c r="E3682" s="17">
        <v>0</v>
      </c>
      <c r="F3682" s="17">
        <v>3219.32818567</v>
      </c>
      <c r="G3682" s="17">
        <v>0</v>
      </c>
    </row>
    <row r="3683" spans="1:7" x14ac:dyDescent="0.2">
      <c r="A3683" s="25">
        <v>43070</v>
      </c>
      <c r="B3683" s="17" t="s">
        <v>9</v>
      </c>
      <c r="C3683" s="17" t="s">
        <v>39</v>
      </c>
      <c r="D3683" s="17">
        <v>7.1818107500000004</v>
      </c>
      <c r="E3683" s="17">
        <v>0</v>
      </c>
      <c r="F3683" s="17">
        <v>438.67422873999999</v>
      </c>
      <c r="G3683" s="17">
        <v>0</v>
      </c>
    </row>
    <row r="3684" spans="1:7" x14ac:dyDescent="0.2">
      <c r="A3684" s="25">
        <v>43070</v>
      </c>
      <c r="B3684" s="17" t="s">
        <v>9</v>
      </c>
      <c r="C3684" s="17" t="s">
        <v>40</v>
      </c>
      <c r="D3684" s="17">
        <v>5.5534752899999997</v>
      </c>
      <c r="E3684" s="17">
        <v>0</v>
      </c>
      <c r="F3684" s="17">
        <v>338.39680847</v>
      </c>
      <c r="G3684" s="17">
        <v>0</v>
      </c>
    </row>
    <row r="3685" spans="1:7" x14ac:dyDescent="0.2">
      <c r="A3685" s="25">
        <v>43070</v>
      </c>
      <c r="B3685" s="17" t="s">
        <v>9</v>
      </c>
      <c r="C3685" s="17" t="s">
        <v>41</v>
      </c>
      <c r="D3685" s="17">
        <v>5.1705775300000001</v>
      </c>
      <c r="E3685" s="17">
        <v>0</v>
      </c>
      <c r="F3685" s="17">
        <v>314.75934039999999</v>
      </c>
      <c r="G3685" s="17">
        <v>0</v>
      </c>
    </row>
    <row r="3686" spans="1:7" x14ac:dyDescent="0.2">
      <c r="A3686" s="25">
        <v>43070</v>
      </c>
      <c r="B3686" s="17" t="s">
        <v>10</v>
      </c>
      <c r="C3686" s="17" t="s">
        <v>34</v>
      </c>
      <c r="D3686" s="17">
        <v>59.5779426</v>
      </c>
      <c r="E3686" s="17">
        <v>0</v>
      </c>
      <c r="F3686" s="17">
        <v>4496.3686264899998</v>
      </c>
      <c r="G3686" s="17">
        <v>0</v>
      </c>
    </row>
    <row r="3687" spans="1:7" x14ac:dyDescent="0.2">
      <c r="A3687" s="25">
        <v>43070</v>
      </c>
      <c r="B3687" s="17" t="s">
        <v>10</v>
      </c>
      <c r="C3687" s="17" t="s">
        <v>35</v>
      </c>
      <c r="D3687" s="17">
        <v>50.856234630000003</v>
      </c>
      <c r="E3687" s="17">
        <v>0</v>
      </c>
      <c r="F3687" s="17">
        <v>4069.35426031</v>
      </c>
      <c r="G3687" s="17">
        <v>0</v>
      </c>
    </row>
    <row r="3688" spans="1:7" x14ac:dyDescent="0.2">
      <c r="A3688" s="25">
        <v>43070</v>
      </c>
      <c r="B3688" s="17" t="s">
        <v>10</v>
      </c>
      <c r="C3688" s="17" t="s">
        <v>36</v>
      </c>
      <c r="D3688" s="17">
        <v>52.986451260000003</v>
      </c>
      <c r="E3688" s="17">
        <v>0</v>
      </c>
      <c r="F3688" s="17">
        <v>4076.22435649</v>
      </c>
      <c r="G3688" s="17">
        <v>0</v>
      </c>
    </row>
    <row r="3689" spans="1:7" x14ac:dyDescent="0.2">
      <c r="A3689" s="25">
        <v>43070</v>
      </c>
      <c r="B3689" s="17" t="s">
        <v>10</v>
      </c>
      <c r="C3689" s="17" t="s">
        <v>37</v>
      </c>
      <c r="D3689" s="17">
        <v>16.429577420000001</v>
      </c>
      <c r="E3689" s="17">
        <v>0</v>
      </c>
      <c r="F3689" s="17">
        <v>1278.9779410399999</v>
      </c>
      <c r="G3689" s="17">
        <v>0</v>
      </c>
    </row>
    <row r="3690" spans="1:7" x14ac:dyDescent="0.2">
      <c r="A3690" s="25">
        <v>43070</v>
      </c>
      <c r="B3690" s="17" t="s">
        <v>10</v>
      </c>
      <c r="C3690" s="17" t="s">
        <v>38</v>
      </c>
      <c r="D3690" s="17">
        <v>54.251988220000001</v>
      </c>
      <c r="E3690" s="17">
        <v>0</v>
      </c>
      <c r="F3690" s="17">
        <v>4376.93482984</v>
      </c>
      <c r="G3690" s="17">
        <v>0</v>
      </c>
    </row>
    <row r="3691" spans="1:7" x14ac:dyDescent="0.2">
      <c r="A3691" s="25">
        <v>43070</v>
      </c>
      <c r="B3691" s="17" t="s">
        <v>10</v>
      </c>
      <c r="C3691" s="17" t="s">
        <v>39</v>
      </c>
      <c r="D3691" s="17">
        <v>5.51075231</v>
      </c>
      <c r="E3691" s="17">
        <v>0</v>
      </c>
      <c r="F3691" s="17">
        <v>435.85388826000002</v>
      </c>
      <c r="G3691" s="17">
        <v>0</v>
      </c>
    </row>
    <row r="3692" spans="1:7" x14ac:dyDescent="0.2">
      <c r="A3692" s="25">
        <v>43070</v>
      </c>
      <c r="B3692" s="17" t="s">
        <v>10</v>
      </c>
      <c r="C3692" s="17" t="s">
        <v>40</v>
      </c>
      <c r="D3692" s="17">
        <v>4.1957715100000001</v>
      </c>
      <c r="E3692" s="17">
        <v>0</v>
      </c>
      <c r="F3692" s="17">
        <v>331.33753618999998</v>
      </c>
      <c r="G3692" s="17">
        <v>0</v>
      </c>
    </row>
    <row r="3693" spans="1:7" x14ac:dyDescent="0.2">
      <c r="A3693" s="25">
        <v>43070</v>
      </c>
      <c r="B3693" s="17" t="s">
        <v>10</v>
      </c>
      <c r="C3693" s="17" t="s">
        <v>41</v>
      </c>
      <c r="D3693" s="17">
        <v>3.6922031799999999</v>
      </c>
      <c r="E3693" s="17">
        <v>0</v>
      </c>
      <c r="F3693" s="17">
        <v>278.50183599000002</v>
      </c>
      <c r="G3693" s="17">
        <v>0</v>
      </c>
    </row>
    <row r="3694" spans="1:7" x14ac:dyDescent="0.2">
      <c r="A3694" s="25">
        <v>43101</v>
      </c>
      <c r="B3694" s="17" t="s">
        <v>13</v>
      </c>
      <c r="C3694" s="17" t="s">
        <v>34</v>
      </c>
      <c r="D3694" s="17">
        <v>0.41343967999999998</v>
      </c>
      <c r="E3694" s="17">
        <v>7.8379493</v>
      </c>
      <c r="F3694" s="17">
        <v>0</v>
      </c>
      <c r="G3694" s="17">
        <v>0</v>
      </c>
    </row>
    <row r="3695" spans="1:7" x14ac:dyDescent="0.2">
      <c r="A3695" s="25">
        <v>43101</v>
      </c>
      <c r="B3695" s="17" t="s">
        <v>13</v>
      </c>
      <c r="C3695" s="17" t="s">
        <v>35</v>
      </c>
      <c r="D3695" s="17">
        <v>0.99620419999999998</v>
      </c>
      <c r="E3695" s="17">
        <v>4.9308392300000001</v>
      </c>
      <c r="F3695" s="17">
        <v>0</v>
      </c>
      <c r="G3695" s="17">
        <v>0</v>
      </c>
    </row>
    <row r="3696" spans="1:7" x14ac:dyDescent="0.2">
      <c r="A3696" s="25">
        <v>43101</v>
      </c>
      <c r="B3696" s="17" t="s">
        <v>13</v>
      </c>
      <c r="C3696" s="17" t="s">
        <v>36</v>
      </c>
      <c r="D3696" s="17">
        <v>1.7213805600000001</v>
      </c>
      <c r="E3696" s="17">
        <v>6.4884422700000002</v>
      </c>
      <c r="F3696" s="17">
        <v>0</v>
      </c>
      <c r="G3696" s="17">
        <v>0</v>
      </c>
    </row>
    <row r="3697" spans="1:7" x14ac:dyDescent="0.2">
      <c r="A3697" s="25">
        <v>43101</v>
      </c>
      <c r="B3697" s="17" t="s">
        <v>13</v>
      </c>
      <c r="C3697" s="17" t="s">
        <v>37</v>
      </c>
      <c r="D3697" s="17">
        <v>0.21151550999999999</v>
      </c>
      <c r="E3697" s="17">
        <v>1.4145524</v>
      </c>
      <c r="F3697" s="17">
        <v>0</v>
      </c>
      <c r="G3697" s="17">
        <v>0</v>
      </c>
    </row>
    <row r="3698" spans="1:7" x14ac:dyDescent="0.2">
      <c r="A3698" s="25">
        <v>43101</v>
      </c>
      <c r="B3698" s="17" t="s">
        <v>13</v>
      </c>
      <c r="C3698" s="17" t="s">
        <v>38</v>
      </c>
      <c r="D3698" s="17">
        <v>0.32418855000000002</v>
      </c>
      <c r="E3698" s="17">
        <v>3.7861782900000001</v>
      </c>
      <c r="F3698" s="17">
        <v>0</v>
      </c>
      <c r="G3698" s="17">
        <v>0</v>
      </c>
    </row>
    <row r="3699" spans="1:7" x14ac:dyDescent="0.2">
      <c r="A3699" s="25">
        <v>43101</v>
      </c>
      <c r="B3699" s="17" t="s">
        <v>13</v>
      </c>
      <c r="C3699" s="17" t="s">
        <v>39</v>
      </c>
      <c r="D3699" s="17">
        <v>0.31727761999999998</v>
      </c>
      <c r="E3699" s="17">
        <v>1.90935514</v>
      </c>
      <c r="F3699" s="17">
        <v>0</v>
      </c>
      <c r="G3699" s="17">
        <v>0</v>
      </c>
    </row>
    <row r="3700" spans="1:7" x14ac:dyDescent="0.2">
      <c r="A3700" s="25">
        <v>43101</v>
      </c>
      <c r="B3700" s="17" t="s">
        <v>13</v>
      </c>
      <c r="C3700" s="17" t="s">
        <v>40</v>
      </c>
      <c r="D3700" s="17">
        <v>0</v>
      </c>
      <c r="E3700" s="17">
        <v>0.22862996999999999</v>
      </c>
      <c r="F3700" s="17">
        <v>0</v>
      </c>
      <c r="G3700" s="17">
        <v>0</v>
      </c>
    </row>
    <row r="3701" spans="1:7" x14ac:dyDescent="0.2">
      <c r="A3701" s="25">
        <v>43101</v>
      </c>
      <c r="B3701" s="17" t="s">
        <v>13</v>
      </c>
      <c r="C3701" s="17" t="s">
        <v>41</v>
      </c>
      <c r="D3701" s="17">
        <v>0</v>
      </c>
      <c r="E3701" s="17">
        <v>0.45337607000000002</v>
      </c>
      <c r="F3701" s="17">
        <v>0</v>
      </c>
      <c r="G3701" s="17">
        <v>0</v>
      </c>
    </row>
    <row r="3702" spans="1:7" x14ac:dyDescent="0.2">
      <c r="A3702" s="25">
        <v>43101</v>
      </c>
      <c r="B3702" s="17" t="s">
        <v>1</v>
      </c>
      <c r="C3702" s="17" t="s">
        <v>34</v>
      </c>
      <c r="D3702" s="17">
        <v>2.7651126000000001</v>
      </c>
      <c r="E3702" s="17">
        <v>148.04239989000001</v>
      </c>
      <c r="F3702" s="17">
        <v>13.470865420000001</v>
      </c>
      <c r="G3702" s="17">
        <v>864.53565903000003</v>
      </c>
    </row>
    <row r="3703" spans="1:7" x14ac:dyDescent="0.2">
      <c r="A3703" s="25">
        <v>43101</v>
      </c>
      <c r="B3703" s="17" t="s">
        <v>1</v>
      </c>
      <c r="C3703" s="17" t="s">
        <v>35</v>
      </c>
      <c r="D3703" s="17">
        <v>1.86662522</v>
      </c>
      <c r="E3703" s="17">
        <v>156.92397677</v>
      </c>
      <c r="F3703" s="17">
        <v>13.520433819999999</v>
      </c>
      <c r="G3703" s="17">
        <v>911.32865315000004</v>
      </c>
    </row>
    <row r="3704" spans="1:7" x14ac:dyDescent="0.2">
      <c r="A3704" s="25">
        <v>43101</v>
      </c>
      <c r="B3704" s="17" t="s">
        <v>1</v>
      </c>
      <c r="C3704" s="17" t="s">
        <v>36</v>
      </c>
      <c r="D3704" s="17">
        <v>3.6743099300000002</v>
      </c>
      <c r="E3704" s="17">
        <v>98.220219929999999</v>
      </c>
      <c r="F3704" s="17">
        <v>22.93041843</v>
      </c>
      <c r="G3704" s="17">
        <v>589.71199942999999</v>
      </c>
    </row>
    <row r="3705" spans="1:7" x14ac:dyDescent="0.2">
      <c r="A3705" s="25">
        <v>43101</v>
      </c>
      <c r="B3705" s="17" t="s">
        <v>1</v>
      </c>
      <c r="C3705" s="17" t="s">
        <v>37</v>
      </c>
      <c r="D3705" s="17">
        <v>0</v>
      </c>
      <c r="E3705" s="17">
        <v>41.632530330000002</v>
      </c>
      <c r="F3705" s="17">
        <v>0</v>
      </c>
      <c r="G3705" s="17">
        <v>235.62834545000001</v>
      </c>
    </row>
    <row r="3706" spans="1:7" x14ac:dyDescent="0.2">
      <c r="A3706" s="25">
        <v>43101</v>
      </c>
      <c r="B3706" s="17" t="s">
        <v>1</v>
      </c>
      <c r="C3706" s="17" t="s">
        <v>38</v>
      </c>
      <c r="D3706" s="17">
        <v>1.24905149</v>
      </c>
      <c r="E3706" s="17">
        <v>58.243254090000001</v>
      </c>
      <c r="F3706" s="17">
        <v>8.2852625300000007</v>
      </c>
      <c r="G3706" s="17">
        <v>343.55095240999998</v>
      </c>
    </row>
    <row r="3707" spans="1:7" x14ac:dyDescent="0.2">
      <c r="A3707" s="25">
        <v>43101</v>
      </c>
      <c r="B3707" s="17" t="s">
        <v>1</v>
      </c>
      <c r="C3707" s="17" t="s">
        <v>39</v>
      </c>
      <c r="D3707" s="17">
        <v>0</v>
      </c>
      <c r="E3707" s="17">
        <v>12.9219084</v>
      </c>
      <c r="F3707" s="17">
        <v>0</v>
      </c>
      <c r="G3707" s="17">
        <v>74.076124120000003</v>
      </c>
    </row>
    <row r="3708" spans="1:7" x14ac:dyDescent="0.2">
      <c r="A3708" s="25">
        <v>43101</v>
      </c>
      <c r="B3708" s="17" t="s">
        <v>1</v>
      </c>
      <c r="C3708" s="17" t="s">
        <v>40</v>
      </c>
      <c r="D3708" s="17">
        <v>9.7993079999999996E-2</v>
      </c>
      <c r="E3708" s="17">
        <v>3.5959896900000001</v>
      </c>
      <c r="F3708" s="17">
        <v>9.7993079999999996E-2</v>
      </c>
      <c r="G3708" s="17">
        <v>20.215805379999999</v>
      </c>
    </row>
    <row r="3709" spans="1:7" x14ac:dyDescent="0.2">
      <c r="A3709" s="25">
        <v>43101</v>
      </c>
      <c r="B3709" s="17" t="s">
        <v>1</v>
      </c>
      <c r="C3709" s="17" t="s">
        <v>41</v>
      </c>
      <c r="D3709" s="17">
        <v>0.17123279999999999</v>
      </c>
      <c r="E3709" s="17">
        <v>5.4362841299999998</v>
      </c>
      <c r="F3709" s="17">
        <v>1.3698624399999999</v>
      </c>
      <c r="G3709" s="17">
        <v>30.65027023</v>
      </c>
    </row>
    <row r="3710" spans="1:7" x14ac:dyDescent="0.2">
      <c r="A3710" s="25">
        <v>43101</v>
      </c>
      <c r="B3710" s="17" t="s">
        <v>2</v>
      </c>
      <c r="C3710" s="17" t="s">
        <v>34</v>
      </c>
      <c r="D3710" s="17">
        <v>6.3499881800000004</v>
      </c>
      <c r="E3710" s="17">
        <v>319.63505999</v>
      </c>
      <c r="F3710" s="17">
        <v>92.354530299999993</v>
      </c>
      <c r="G3710" s="17">
        <v>4499.38025208</v>
      </c>
    </row>
    <row r="3711" spans="1:7" x14ac:dyDescent="0.2">
      <c r="A3711" s="25">
        <v>43101</v>
      </c>
      <c r="B3711" s="17" t="s">
        <v>2</v>
      </c>
      <c r="C3711" s="17" t="s">
        <v>35</v>
      </c>
      <c r="D3711" s="17">
        <v>7.7396170099999999</v>
      </c>
      <c r="E3711" s="17">
        <v>271.82299727999998</v>
      </c>
      <c r="F3711" s="17">
        <v>103.92479299999999</v>
      </c>
      <c r="G3711" s="17">
        <v>3851.80819406</v>
      </c>
    </row>
    <row r="3712" spans="1:7" x14ac:dyDescent="0.2">
      <c r="A3712" s="25">
        <v>43101</v>
      </c>
      <c r="B3712" s="17" t="s">
        <v>2</v>
      </c>
      <c r="C3712" s="17" t="s">
        <v>36</v>
      </c>
      <c r="D3712" s="17">
        <v>6.9401530100000004</v>
      </c>
      <c r="E3712" s="17">
        <v>204.24806708</v>
      </c>
      <c r="F3712" s="17">
        <v>107.04955579</v>
      </c>
      <c r="G3712" s="17">
        <v>2848.23882512</v>
      </c>
    </row>
    <row r="3713" spans="1:7" x14ac:dyDescent="0.2">
      <c r="A3713" s="25">
        <v>43101</v>
      </c>
      <c r="B3713" s="17" t="s">
        <v>2</v>
      </c>
      <c r="C3713" s="17" t="s">
        <v>37</v>
      </c>
      <c r="D3713" s="17">
        <v>2.4143736200000001</v>
      </c>
      <c r="E3713" s="17">
        <v>73.828813719999999</v>
      </c>
      <c r="F3713" s="17">
        <v>34.772344349999997</v>
      </c>
      <c r="G3713" s="17">
        <v>1019.5236489599999</v>
      </c>
    </row>
    <row r="3714" spans="1:7" x14ac:dyDescent="0.2">
      <c r="A3714" s="25">
        <v>43101</v>
      </c>
      <c r="B3714" s="17" t="s">
        <v>2</v>
      </c>
      <c r="C3714" s="17" t="s">
        <v>38</v>
      </c>
      <c r="D3714" s="17">
        <v>2.1147319000000002</v>
      </c>
      <c r="E3714" s="17">
        <v>125.27439313000001</v>
      </c>
      <c r="F3714" s="17">
        <v>29.664221820000002</v>
      </c>
      <c r="G3714" s="17">
        <v>1765.7338476100001</v>
      </c>
    </row>
    <row r="3715" spans="1:7" x14ac:dyDescent="0.2">
      <c r="A3715" s="25">
        <v>43101</v>
      </c>
      <c r="B3715" s="17" t="s">
        <v>2</v>
      </c>
      <c r="C3715" s="17" t="s">
        <v>39</v>
      </c>
      <c r="D3715" s="17">
        <v>0.66437455000000001</v>
      </c>
      <c r="E3715" s="17">
        <v>26.836264400000001</v>
      </c>
      <c r="F3715" s="17">
        <v>8.9974814799999994</v>
      </c>
      <c r="G3715" s="17">
        <v>374.17340624000002</v>
      </c>
    </row>
    <row r="3716" spans="1:7" x14ac:dyDescent="0.2">
      <c r="A3716" s="25">
        <v>43101</v>
      </c>
      <c r="B3716" s="17" t="s">
        <v>2</v>
      </c>
      <c r="C3716" s="17" t="s">
        <v>40</v>
      </c>
      <c r="D3716" s="17">
        <v>0</v>
      </c>
      <c r="E3716" s="17">
        <v>7.2265756100000003</v>
      </c>
      <c r="F3716" s="17">
        <v>0</v>
      </c>
      <c r="G3716" s="17">
        <v>100.83946406</v>
      </c>
    </row>
    <row r="3717" spans="1:7" x14ac:dyDescent="0.2">
      <c r="A3717" s="25">
        <v>43101</v>
      </c>
      <c r="B3717" s="17" t="s">
        <v>2</v>
      </c>
      <c r="C3717" s="17" t="s">
        <v>41</v>
      </c>
      <c r="D3717" s="17">
        <v>0.3799998</v>
      </c>
      <c r="E3717" s="17">
        <v>15.75402281</v>
      </c>
      <c r="F3717" s="17">
        <v>5.6999970099999997</v>
      </c>
      <c r="G3717" s="17">
        <v>217.77538848</v>
      </c>
    </row>
    <row r="3718" spans="1:7" x14ac:dyDescent="0.2">
      <c r="A3718" s="25">
        <v>43101</v>
      </c>
      <c r="B3718" s="17" t="s">
        <v>3</v>
      </c>
      <c r="C3718" s="17" t="s">
        <v>34</v>
      </c>
      <c r="D3718" s="17">
        <v>28.765202169999998</v>
      </c>
      <c r="E3718" s="17">
        <v>445.9668193</v>
      </c>
      <c r="F3718" s="17">
        <v>680.08140159000004</v>
      </c>
      <c r="G3718" s="17">
        <v>10154.7157054</v>
      </c>
    </row>
    <row r="3719" spans="1:7" x14ac:dyDescent="0.2">
      <c r="A3719" s="25">
        <v>43101</v>
      </c>
      <c r="B3719" s="17" t="s">
        <v>3</v>
      </c>
      <c r="C3719" s="17" t="s">
        <v>35</v>
      </c>
      <c r="D3719" s="17">
        <v>30.622275049999999</v>
      </c>
      <c r="E3719" s="17">
        <v>368.83069025999998</v>
      </c>
      <c r="F3719" s="17">
        <v>714.09848222000005</v>
      </c>
      <c r="G3719" s="17">
        <v>8453.0527567999998</v>
      </c>
    </row>
    <row r="3720" spans="1:7" x14ac:dyDescent="0.2">
      <c r="A3720" s="25">
        <v>43101</v>
      </c>
      <c r="B3720" s="17" t="s">
        <v>3</v>
      </c>
      <c r="C3720" s="17" t="s">
        <v>36</v>
      </c>
      <c r="D3720" s="17">
        <v>15.700897769999999</v>
      </c>
      <c r="E3720" s="17">
        <v>297.03327495000002</v>
      </c>
      <c r="F3720" s="17">
        <v>367.38554823999999</v>
      </c>
      <c r="G3720" s="17">
        <v>6838.9388803600004</v>
      </c>
    </row>
    <row r="3721" spans="1:7" x14ac:dyDescent="0.2">
      <c r="A3721" s="25">
        <v>43101</v>
      </c>
      <c r="B3721" s="17" t="s">
        <v>3</v>
      </c>
      <c r="C3721" s="17" t="s">
        <v>37</v>
      </c>
      <c r="D3721" s="17">
        <v>5.3961170899999997</v>
      </c>
      <c r="E3721" s="17">
        <v>108.31536961</v>
      </c>
      <c r="F3721" s="17">
        <v>125.57440628000001</v>
      </c>
      <c r="G3721" s="17">
        <v>2483.89751746</v>
      </c>
    </row>
    <row r="3722" spans="1:7" x14ac:dyDescent="0.2">
      <c r="A3722" s="25">
        <v>43101</v>
      </c>
      <c r="B3722" s="17" t="s">
        <v>3</v>
      </c>
      <c r="C3722" s="17" t="s">
        <v>38</v>
      </c>
      <c r="D3722" s="17">
        <v>8.4141685699999993</v>
      </c>
      <c r="E3722" s="17">
        <v>158.81091964999999</v>
      </c>
      <c r="F3722" s="17">
        <v>189.77569327</v>
      </c>
      <c r="G3722" s="17">
        <v>3637.2703967299999</v>
      </c>
    </row>
    <row r="3723" spans="1:7" x14ac:dyDescent="0.2">
      <c r="A3723" s="25">
        <v>43101</v>
      </c>
      <c r="B3723" s="17" t="s">
        <v>3</v>
      </c>
      <c r="C3723" s="17" t="s">
        <v>39</v>
      </c>
      <c r="D3723" s="17">
        <v>2.6920729799999998</v>
      </c>
      <c r="E3723" s="17">
        <v>33.991110300000003</v>
      </c>
      <c r="F3723" s="17">
        <v>67.038679770000002</v>
      </c>
      <c r="G3723" s="17">
        <v>788.61879858999998</v>
      </c>
    </row>
    <row r="3724" spans="1:7" x14ac:dyDescent="0.2">
      <c r="A3724" s="25">
        <v>43101</v>
      </c>
      <c r="B3724" s="17" t="s">
        <v>3</v>
      </c>
      <c r="C3724" s="17" t="s">
        <v>40</v>
      </c>
      <c r="D3724" s="17">
        <v>0.57583171</v>
      </c>
      <c r="E3724" s="17">
        <v>12.880892859999999</v>
      </c>
      <c r="F3724" s="17">
        <v>12.81347564</v>
      </c>
      <c r="G3724" s="17">
        <v>288.85263861999999</v>
      </c>
    </row>
    <row r="3725" spans="1:7" x14ac:dyDescent="0.2">
      <c r="A3725" s="25">
        <v>43101</v>
      </c>
      <c r="B3725" s="17" t="s">
        <v>3</v>
      </c>
      <c r="C3725" s="17" t="s">
        <v>41</v>
      </c>
      <c r="D3725" s="17">
        <v>2.3572832099999999</v>
      </c>
      <c r="E3725" s="17">
        <v>25.205024219999999</v>
      </c>
      <c r="F3725" s="17">
        <v>55.243094339999999</v>
      </c>
      <c r="G3725" s="17">
        <v>579.32809952000002</v>
      </c>
    </row>
    <row r="3726" spans="1:7" x14ac:dyDescent="0.2">
      <c r="A3726" s="25">
        <v>43101</v>
      </c>
      <c r="B3726" s="17" t="s">
        <v>4</v>
      </c>
      <c r="C3726" s="17" t="s">
        <v>34</v>
      </c>
      <c r="D3726" s="17">
        <v>39.6693079</v>
      </c>
      <c r="E3726" s="17">
        <v>226.94420829000001</v>
      </c>
      <c r="F3726" s="17">
        <v>1222.20141889</v>
      </c>
      <c r="G3726" s="17">
        <v>7011.4385349800004</v>
      </c>
    </row>
    <row r="3727" spans="1:7" x14ac:dyDescent="0.2">
      <c r="A3727" s="25">
        <v>43101</v>
      </c>
      <c r="B3727" s="17" t="s">
        <v>4</v>
      </c>
      <c r="C3727" s="17" t="s">
        <v>35</v>
      </c>
      <c r="D3727" s="17">
        <v>34.460566149999998</v>
      </c>
      <c r="E3727" s="17">
        <v>232.71895891</v>
      </c>
      <c r="F3727" s="17">
        <v>1068.6463750800001</v>
      </c>
      <c r="G3727" s="17">
        <v>7191.3152655499998</v>
      </c>
    </row>
    <row r="3728" spans="1:7" x14ac:dyDescent="0.2">
      <c r="A3728" s="25">
        <v>43101</v>
      </c>
      <c r="B3728" s="17" t="s">
        <v>4</v>
      </c>
      <c r="C3728" s="17" t="s">
        <v>36</v>
      </c>
      <c r="D3728" s="17">
        <v>27.96890458</v>
      </c>
      <c r="E3728" s="17">
        <v>161.11202781</v>
      </c>
      <c r="F3728" s="17">
        <v>873.60617145000003</v>
      </c>
      <c r="G3728" s="17">
        <v>4972.3901345000004</v>
      </c>
    </row>
    <row r="3729" spans="1:7" x14ac:dyDescent="0.2">
      <c r="A3729" s="25">
        <v>43101</v>
      </c>
      <c r="B3729" s="17" t="s">
        <v>4</v>
      </c>
      <c r="C3729" s="17" t="s">
        <v>37</v>
      </c>
      <c r="D3729" s="17">
        <v>8.2452513300000003</v>
      </c>
      <c r="E3729" s="17">
        <v>65.600988299999997</v>
      </c>
      <c r="F3729" s="17">
        <v>251.55512877999999</v>
      </c>
      <c r="G3729" s="17">
        <v>2028.62712616</v>
      </c>
    </row>
    <row r="3730" spans="1:7" x14ac:dyDescent="0.2">
      <c r="A3730" s="25">
        <v>43101</v>
      </c>
      <c r="B3730" s="17" t="s">
        <v>4</v>
      </c>
      <c r="C3730" s="17" t="s">
        <v>38</v>
      </c>
      <c r="D3730" s="17">
        <v>12.712837840000001</v>
      </c>
      <c r="E3730" s="17">
        <v>86.378076140000005</v>
      </c>
      <c r="F3730" s="17">
        <v>394.09345579000001</v>
      </c>
      <c r="G3730" s="17">
        <v>2653.0489310600001</v>
      </c>
    </row>
    <row r="3731" spans="1:7" x14ac:dyDescent="0.2">
      <c r="A3731" s="25">
        <v>43101</v>
      </c>
      <c r="B3731" s="17" t="s">
        <v>4</v>
      </c>
      <c r="C3731" s="17" t="s">
        <v>39</v>
      </c>
      <c r="D3731" s="17">
        <v>4.2266252599999996</v>
      </c>
      <c r="E3731" s="17">
        <v>19.046484379999999</v>
      </c>
      <c r="F3731" s="17">
        <v>131.93703105</v>
      </c>
      <c r="G3731" s="17">
        <v>588.65729439999996</v>
      </c>
    </row>
    <row r="3732" spans="1:7" x14ac:dyDescent="0.2">
      <c r="A3732" s="25">
        <v>43101</v>
      </c>
      <c r="B3732" s="17" t="s">
        <v>4</v>
      </c>
      <c r="C3732" s="17" t="s">
        <v>40</v>
      </c>
      <c r="D3732" s="17">
        <v>0.89611271999999997</v>
      </c>
      <c r="E3732" s="17">
        <v>5.3558525299999999</v>
      </c>
      <c r="F3732" s="17">
        <v>27.38185605</v>
      </c>
      <c r="G3732" s="17">
        <v>164.7585488</v>
      </c>
    </row>
    <row r="3733" spans="1:7" x14ac:dyDescent="0.2">
      <c r="A3733" s="25">
        <v>43101</v>
      </c>
      <c r="B3733" s="17" t="s">
        <v>4</v>
      </c>
      <c r="C3733" s="17" t="s">
        <v>41</v>
      </c>
      <c r="D3733" s="17">
        <v>2.4762124999999999</v>
      </c>
      <c r="E3733" s="17">
        <v>14.233721210000001</v>
      </c>
      <c r="F3733" s="17">
        <v>76.070447229999999</v>
      </c>
      <c r="G3733" s="17">
        <v>436.99463009999999</v>
      </c>
    </row>
    <row r="3734" spans="1:7" x14ac:dyDescent="0.2">
      <c r="A3734" s="25">
        <v>43101</v>
      </c>
      <c r="B3734" s="17" t="s">
        <v>5</v>
      </c>
      <c r="C3734" s="17" t="s">
        <v>34</v>
      </c>
      <c r="D3734" s="17">
        <v>917.83137938000004</v>
      </c>
      <c r="E3734" s="17">
        <v>0</v>
      </c>
      <c r="F3734" s="17">
        <v>34177.782658310003</v>
      </c>
      <c r="G3734" s="17">
        <v>0</v>
      </c>
    </row>
    <row r="3735" spans="1:7" x14ac:dyDescent="0.2">
      <c r="A3735" s="25">
        <v>43101</v>
      </c>
      <c r="B3735" s="17" t="s">
        <v>5</v>
      </c>
      <c r="C3735" s="17" t="s">
        <v>35</v>
      </c>
      <c r="D3735" s="17">
        <v>690.96325720000004</v>
      </c>
      <c r="E3735" s="17">
        <v>0</v>
      </c>
      <c r="F3735" s="17">
        <v>25842.255251679999</v>
      </c>
      <c r="G3735" s="17">
        <v>0</v>
      </c>
    </row>
    <row r="3736" spans="1:7" x14ac:dyDescent="0.2">
      <c r="A3736" s="25">
        <v>43101</v>
      </c>
      <c r="B3736" s="17" t="s">
        <v>5</v>
      </c>
      <c r="C3736" s="17" t="s">
        <v>36</v>
      </c>
      <c r="D3736" s="17">
        <v>575.61480814000004</v>
      </c>
      <c r="E3736" s="17">
        <v>0</v>
      </c>
      <c r="F3736" s="17">
        <v>21537.07882508</v>
      </c>
      <c r="G3736" s="17">
        <v>0</v>
      </c>
    </row>
    <row r="3737" spans="1:7" x14ac:dyDescent="0.2">
      <c r="A3737" s="25">
        <v>43101</v>
      </c>
      <c r="B3737" s="17" t="s">
        <v>5</v>
      </c>
      <c r="C3737" s="17" t="s">
        <v>37</v>
      </c>
      <c r="D3737" s="17">
        <v>214.24870984</v>
      </c>
      <c r="E3737" s="17">
        <v>0</v>
      </c>
      <c r="F3737" s="17">
        <v>8009.8799331800001</v>
      </c>
      <c r="G3737" s="17">
        <v>0</v>
      </c>
    </row>
    <row r="3738" spans="1:7" x14ac:dyDescent="0.2">
      <c r="A3738" s="25">
        <v>43101</v>
      </c>
      <c r="B3738" s="17" t="s">
        <v>5</v>
      </c>
      <c r="C3738" s="17" t="s">
        <v>38</v>
      </c>
      <c r="D3738" s="17">
        <v>268.95034385999998</v>
      </c>
      <c r="E3738" s="17">
        <v>0</v>
      </c>
      <c r="F3738" s="17">
        <v>10042.198850090001</v>
      </c>
      <c r="G3738" s="17">
        <v>0</v>
      </c>
    </row>
    <row r="3739" spans="1:7" x14ac:dyDescent="0.2">
      <c r="A3739" s="25">
        <v>43101</v>
      </c>
      <c r="B3739" s="17" t="s">
        <v>5</v>
      </c>
      <c r="C3739" s="17" t="s">
        <v>39</v>
      </c>
      <c r="D3739" s="17">
        <v>59.169828170000002</v>
      </c>
      <c r="E3739" s="17">
        <v>0</v>
      </c>
      <c r="F3739" s="17">
        <v>2210.2618207700002</v>
      </c>
      <c r="G3739" s="17">
        <v>0</v>
      </c>
    </row>
    <row r="3740" spans="1:7" x14ac:dyDescent="0.2">
      <c r="A3740" s="25">
        <v>43101</v>
      </c>
      <c r="B3740" s="17" t="s">
        <v>5</v>
      </c>
      <c r="C3740" s="17" t="s">
        <v>40</v>
      </c>
      <c r="D3740" s="17">
        <v>39.492229700000003</v>
      </c>
      <c r="E3740" s="17">
        <v>0</v>
      </c>
      <c r="F3740" s="17">
        <v>1479.01671698</v>
      </c>
      <c r="G3740" s="17">
        <v>0</v>
      </c>
    </row>
    <row r="3741" spans="1:7" x14ac:dyDescent="0.2">
      <c r="A3741" s="25">
        <v>43101</v>
      </c>
      <c r="B3741" s="17" t="s">
        <v>5</v>
      </c>
      <c r="C3741" s="17" t="s">
        <v>41</v>
      </c>
      <c r="D3741" s="17">
        <v>67.654309620000006</v>
      </c>
      <c r="E3741" s="17">
        <v>0</v>
      </c>
      <c r="F3741" s="17">
        <v>2518.4803967600001</v>
      </c>
      <c r="G3741" s="17">
        <v>0</v>
      </c>
    </row>
    <row r="3742" spans="1:7" x14ac:dyDescent="0.2">
      <c r="A3742" s="25">
        <v>43101</v>
      </c>
      <c r="B3742" s="17" t="s">
        <v>6</v>
      </c>
      <c r="C3742" s="17" t="s">
        <v>34</v>
      </c>
      <c r="D3742" s="17">
        <v>1010.0533572099999</v>
      </c>
      <c r="E3742" s="17">
        <v>0</v>
      </c>
      <c r="F3742" s="17">
        <v>40617.782418820003</v>
      </c>
      <c r="G3742" s="17">
        <v>0</v>
      </c>
    </row>
    <row r="3743" spans="1:7" x14ac:dyDescent="0.2">
      <c r="A3743" s="25">
        <v>43101</v>
      </c>
      <c r="B3743" s="17" t="s">
        <v>6</v>
      </c>
      <c r="C3743" s="17" t="s">
        <v>35</v>
      </c>
      <c r="D3743" s="17">
        <v>802.99174819999996</v>
      </c>
      <c r="E3743" s="17">
        <v>0</v>
      </c>
      <c r="F3743" s="17">
        <v>32319.387247859999</v>
      </c>
      <c r="G3743" s="17">
        <v>0</v>
      </c>
    </row>
    <row r="3744" spans="1:7" x14ac:dyDescent="0.2">
      <c r="A3744" s="25">
        <v>43101</v>
      </c>
      <c r="B3744" s="17" t="s">
        <v>6</v>
      </c>
      <c r="C3744" s="17" t="s">
        <v>36</v>
      </c>
      <c r="D3744" s="17">
        <v>544.16354214</v>
      </c>
      <c r="E3744" s="17">
        <v>0</v>
      </c>
      <c r="F3744" s="17">
        <v>21939.384570210001</v>
      </c>
      <c r="G3744" s="17">
        <v>0</v>
      </c>
    </row>
    <row r="3745" spans="1:7" x14ac:dyDescent="0.2">
      <c r="A3745" s="25">
        <v>43101</v>
      </c>
      <c r="B3745" s="17" t="s">
        <v>6</v>
      </c>
      <c r="C3745" s="17" t="s">
        <v>37</v>
      </c>
      <c r="D3745" s="17">
        <v>175.09381637999999</v>
      </c>
      <c r="E3745" s="17">
        <v>0</v>
      </c>
      <c r="F3745" s="17">
        <v>7054.8505917700004</v>
      </c>
      <c r="G3745" s="17">
        <v>0</v>
      </c>
    </row>
    <row r="3746" spans="1:7" x14ac:dyDescent="0.2">
      <c r="A3746" s="25">
        <v>43101</v>
      </c>
      <c r="B3746" s="17" t="s">
        <v>6</v>
      </c>
      <c r="C3746" s="17" t="s">
        <v>38</v>
      </c>
      <c r="D3746" s="17">
        <v>304.78998876000003</v>
      </c>
      <c r="E3746" s="17">
        <v>0</v>
      </c>
      <c r="F3746" s="17">
        <v>12285.65423887</v>
      </c>
      <c r="G3746" s="17">
        <v>0</v>
      </c>
    </row>
    <row r="3747" spans="1:7" x14ac:dyDescent="0.2">
      <c r="A3747" s="25">
        <v>43101</v>
      </c>
      <c r="B3747" s="17" t="s">
        <v>6</v>
      </c>
      <c r="C3747" s="17" t="s">
        <v>39</v>
      </c>
      <c r="D3747" s="17">
        <v>50.024222590000001</v>
      </c>
      <c r="E3747" s="17">
        <v>0</v>
      </c>
      <c r="F3747" s="17">
        <v>2014.84118281</v>
      </c>
      <c r="G3747" s="17">
        <v>0</v>
      </c>
    </row>
    <row r="3748" spans="1:7" x14ac:dyDescent="0.2">
      <c r="A3748" s="25">
        <v>43101</v>
      </c>
      <c r="B3748" s="17" t="s">
        <v>6</v>
      </c>
      <c r="C3748" s="17" t="s">
        <v>40</v>
      </c>
      <c r="D3748" s="17">
        <v>32.820774550000003</v>
      </c>
      <c r="E3748" s="17">
        <v>0</v>
      </c>
      <c r="F3748" s="17">
        <v>1318.21737484</v>
      </c>
      <c r="G3748" s="17">
        <v>0</v>
      </c>
    </row>
    <row r="3749" spans="1:7" x14ac:dyDescent="0.2">
      <c r="A3749" s="25">
        <v>43101</v>
      </c>
      <c r="B3749" s="17" t="s">
        <v>6</v>
      </c>
      <c r="C3749" s="17" t="s">
        <v>41</v>
      </c>
      <c r="D3749" s="17">
        <v>61.739310539999998</v>
      </c>
      <c r="E3749" s="17">
        <v>0</v>
      </c>
      <c r="F3749" s="17">
        <v>2492.1398181999998</v>
      </c>
      <c r="G3749" s="17">
        <v>0</v>
      </c>
    </row>
    <row r="3750" spans="1:7" x14ac:dyDescent="0.2">
      <c r="A3750" s="25">
        <v>43101</v>
      </c>
      <c r="B3750" s="17" t="s">
        <v>7</v>
      </c>
      <c r="C3750" s="17" t="s">
        <v>34</v>
      </c>
      <c r="D3750" s="17">
        <v>242.29736865000001</v>
      </c>
      <c r="E3750" s="17">
        <v>0</v>
      </c>
      <c r="F3750" s="17">
        <v>11073.38804299</v>
      </c>
      <c r="G3750" s="17">
        <v>0</v>
      </c>
    </row>
    <row r="3751" spans="1:7" x14ac:dyDescent="0.2">
      <c r="A3751" s="25">
        <v>43101</v>
      </c>
      <c r="B3751" s="17" t="s">
        <v>7</v>
      </c>
      <c r="C3751" s="17" t="s">
        <v>35</v>
      </c>
      <c r="D3751" s="17">
        <v>188.58102690999999</v>
      </c>
      <c r="E3751" s="17">
        <v>0</v>
      </c>
      <c r="F3751" s="17">
        <v>8621.8925096799994</v>
      </c>
      <c r="G3751" s="17">
        <v>0</v>
      </c>
    </row>
    <row r="3752" spans="1:7" x14ac:dyDescent="0.2">
      <c r="A3752" s="25">
        <v>43101</v>
      </c>
      <c r="B3752" s="17" t="s">
        <v>7</v>
      </c>
      <c r="C3752" s="17" t="s">
        <v>36</v>
      </c>
      <c r="D3752" s="17">
        <v>161.02068549000001</v>
      </c>
      <c r="E3752" s="17">
        <v>0</v>
      </c>
      <c r="F3752" s="17">
        <v>7377.3511219100001</v>
      </c>
      <c r="G3752" s="17">
        <v>0</v>
      </c>
    </row>
    <row r="3753" spans="1:7" x14ac:dyDescent="0.2">
      <c r="A3753" s="25">
        <v>43101</v>
      </c>
      <c r="B3753" s="17" t="s">
        <v>7</v>
      </c>
      <c r="C3753" s="17" t="s">
        <v>37</v>
      </c>
      <c r="D3753" s="17">
        <v>42.201716279999999</v>
      </c>
      <c r="E3753" s="17">
        <v>0</v>
      </c>
      <c r="F3753" s="17">
        <v>1936.2724232200001</v>
      </c>
      <c r="G3753" s="17">
        <v>0</v>
      </c>
    </row>
    <row r="3754" spans="1:7" x14ac:dyDescent="0.2">
      <c r="A3754" s="25">
        <v>43101</v>
      </c>
      <c r="B3754" s="17" t="s">
        <v>7</v>
      </c>
      <c r="C3754" s="17" t="s">
        <v>38</v>
      </c>
      <c r="D3754" s="17">
        <v>89.184663459999996</v>
      </c>
      <c r="E3754" s="17">
        <v>0</v>
      </c>
      <c r="F3754" s="17">
        <v>4096.9571089700003</v>
      </c>
      <c r="G3754" s="17">
        <v>0</v>
      </c>
    </row>
    <row r="3755" spans="1:7" x14ac:dyDescent="0.2">
      <c r="A3755" s="25">
        <v>43101</v>
      </c>
      <c r="B3755" s="17" t="s">
        <v>7</v>
      </c>
      <c r="C3755" s="17" t="s">
        <v>39</v>
      </c>
      <c r="D3755" s="17">
        <v>14.120915979999999</v>
      </c>
      <c r="E3755" s="17">
        <v>0</v>
      </c>
      <c r="F3755" s="17">
        <v>647.95990775999996</v>
      </c>
      <c r="G3755" s="17">
        <v>0</v>
      </c>
    </row>
    <row r="3756" spans="1:7" x14ac:dyDescent="0.2">
      <c r="A3756" s="25">
        <v>43101</v>
      </c>
      <c r="B3756" s="17" t="s">
        <v>7</v>
      </c>
      <c r="C3756" s="17" t="s">
        <v>40</v>
      </c>
      <c r="D3756" s="17">
        <v>9.7503068800000001</v>
      </c>
      <c r="E3756" s="17">
        <v>0</v>
      </c>
      <c r="F3756" s="17">
        <v>449.81647674999999</v>
      </c>
      <c r="G3756" s="17">
        <v>0</v>
      </c>
    </row>
    <row r="3757" spans="1:7" x14ac:dyDescent="0.2">
      <c r="A3757" s="25">
        <v>43101</v>
      </c>
      <c r="B3757" s="17" t="s">
        <v>7</v>
      </c>
      <c r="C3757" s="17" t="s">
        <v>41</v>
      </c>
      <c r="D3757" s="17">
        <v>14.6556342</v>
      </c>
      <c r="E3757" s="17">
        <v>0</v>
      </c>
      <c r="F3757" s="17">
        <v>669.56704974000002</v>
      </c>
      <c r="G3757" s="17">
        <v>0</v>
      </c>
    </row>
    <row r="3758" spans="1:7" x14ac:dyDescent="0.2">
      <c r="A3758" s="25">
        <v>43101</v>
      </c>
      <c r="B3758" s="17" t="s">
        <v>8</v>
      </c>
      <c r="C3758" s="17" t="s">
        <v>34</v>
      </c>
      <c r="D3758" s="17">
        <v>282.71679932000001</v>
      </c>
      <c r="E3758" s="17">
        <v>0</v>
      </c>
      <c r="F3758" s="17">
        <v>14508.488568729999</v>
      </c>
      <c r="G3758" s="17">
        <v>0</v>
      </c>
    </row>
    <row r="3759" spans="1:7" x14ac:dyDescent="0.2">
      <c r="A3759" s="25">
        <v>43101</v>
      </c>
      <c r="B3759" s="17" t="s">
        <v>8</v>
      </c>
      <c r="C3759" s="17" t="s">
        <v>35</v>
      </c>
      <c r="D3759" s="17">
        <v>238.37260352999999</v>
      </c>
      <c r="E3759" s="17">
        <v>0</v>
      </c>
      <c r="F3759" s="17">
        <v>12236.78044386</v>
      </c>
      <c r="G3759" s="17">
        <v>0</v>
      </c>
    </row>
    <row r="3760" spans="1:7" x14ac:dyDescent="0.2">
      <c r="A3760" s="25">
        <v>43101</v>
      </c>
      <c r="B3760" s="17" t="s">
        <v>8</v>
      </c>
      <c r="C3760" s="17" t="s">
        <v>36</v>
      </c>
      <c r="D3760" s="17">
        <v>207.99645337000001</v>
      </c>
      <c r="E3760" s="17">
        <v>0</v>
      </c>
      <c r="F3760" s="17">
        <v>10656.464573310001</v>
      </c>
      <c r="G3760" s="17">
        <v>0</v>
      </c>
    </row>
    <row r="3761" spans="1:7" x14ac:dyDescent="0.2">
      <c r="A3761" s="25">
        <v>43101</v>
      </c>
      <c r="B3761" s="17" t="s">
        <v>8</v>
      </c>
      <c r="C3761" s="17" t="s">
        <v>37</v>
      </c>
      <c r="D3761" s="17">
        <v>58.32974445</v>
      </c>
      <c r="E3761" s="17">
        <v>0</v>
      </c>
      <c r="F3761" s="17">
        <v>2992.9128923100002</v>
      </c>
      <c r="G3761" s="17">
        <v>0</v>
      </c>
    </row>
    <row r="3762" spans="1:7" x14ac:dyDescent="0.2">
      <c r="A3762" s="25">
        <v>43101</v>
      </c>
      <c r="B3762" s="17" t="s">
        <v>8</v>
      </c>
      <c r="C3762" s="17" t="s">
        <v>38</v>
      </c>
      <c r="D3762" s="17">
        <v>109.76340204</v>
      </c>
      <c r="E3762" s="17">
        <v>0</v>
      </c>
      <c r="F3762" s="17">
        <v>5677.5448265200002</v>
      </c>
      <c r="G3762" s="17">
        <v>0</v>
      </c>
    </row>
    <row r="3763" spans="1:7" x14ac:dyDescent="0.2">
      <c r="A3763" s="25">
        <v>43101</v>
      </c>
      <c r="B3763" s="17" t="s">
        <v>8</v>
      </c>
      <c r="C3763" s="17" t="s">
        <v>39</v>
      </c>
      <c r="D3763" s="17">
        <v>15.369463680000001</v>
      </c>
      <c r="E3763" s="17">
        <v>0</v>
      </c>
      <c r="F3763" s="17">
        <v>788.00343846999999</v>
      </c>
      <c r="G3763" s="17">
        <v>0</v>
      </c>
    </row>
    <row r="3764" spans="1:7" x14ac:dyDescent="0.2">
      <c r="A3764" s="25">
        <v>43101</v>
      </c>
      <c r="B3764" s="17" t="s">
        <v>8</v>
      </c>
      <c r="C3764" s="17" t="s">
        <v>40</v>
      </c>
      <c r="D3764" s="17">
        <v>13.89201003</v>
      </c>
      <c r="E3764" s="17">
        <v>0</v>
      </c>
      <c r="F3764" s="17">
        <v>729.73102754000001</v>
      </c>
      <c r="G3764" s="17">
        <v>0</v>
      </c>
    </row>
    <row r="3765" spans="1:7" x14ac:dyDescent="0.2">
      <c r="A3765" s="25">
        <v>43101</v>
      </c>
      <c r="B3765" s="17" t="s">
        <v>8</v>
      </c>
      <c r="C3765" s="17" t="s">
        <v>41</v>
      </c>
      <c r="D3765" s="17">
        <v>15.86520808</v>
      </c>
      <c r="E3765" s="17">
        <v>0</v>
      </c>
      <c r="F3765" s="17">
        <v>811.80815195000002</v>
      </c>
      <c r="G3765" s="17">
        <v>0</v>
      </c>
    </row>
    <row r="3766" spans="1:7" x14ac:dyDescent="0.2">
      <c r="A3766" s="25">
        <v>43101</v>
      </c>
      <c r="B3766" s="17" t="s">
        <v>9</v>
      </c>
      <c r="C3766" s="17" t="s">
        <v>34</v>
      </c>
      <c r="D3766" s="17">
        <v>130.89908202000001</v>
      </c>
      <c r="E3766" s="17">
        <v>0</v>
      </c>
      <c r="F3766" s="17">
        <v>7958.0020474200001</v>
      </c>
      <c r="G3766" s="17">
        <v>0</v>
      </c>
    </row>
    <row r="3767" spans="1:7" x14ac:dyDescent="0.2">
      <c r="A3767" s="25">
        <v>43101</v>
      </c>
      <c r="B3767" s="17" t="s">
        <v>9</v>
      </c>
      <c r="C3767" s="17" t="s">
        <v>35</v>
      </c>
      <c r="D3767" s="17">
        <v>107.60034137</v>
      </c>
      <c r="E3767" s="17">
        <v>0</v>
      </c>
      <c r="F3767" s="17">
        <v>6532.1363898199997</v>
      </c>
      <c r="G3767" s="17">
        <v>0</v>
      </c>
    </row>
    <row r="3768" spans="1:7" x14ac:dyDescent="0.2">
      <c r="A3768" s="25">
        <v>43101</v>
      </c>
      <c r="B3768" s="17" t="s">
        <v>9</v>
      </c>
      <c r="C3768" s="17" t="s">
        <v>36</v>
      </c>
      <c r="D3768" s="17">
        <v>94.933601469999999</v>
      </c>
      <c r="E3768" s="17">
        <v>0</v>
      </c>
      <c r="F3768" s="17">
        <v>5778.3270817900002</v>
      </c>
      <c r="G3768" s="17">
        <v>0</v>
      </c>
    </row>
    <row r="3769" spans="1:7" x14ac:dyDescent="0.2">
      <c r="A3769" s="25">
        <v>43101</v>
      </c>
      <c r="B3769" s="17" t="s">
        <v>9</v>
      </c>
      <c r="C3769" s="17" t="s">
        <v>37</v>
      </c>
      <c r="D3769" s="17">
        <v>22.346866240000001</v>
      </c>
      <c r="E3769" s="17">
        <v>0</v>
      </c>
      <c r="F3769" s="17">
        <v>1361.7445147799999</v>
      </c>
      <c r="G3769" s="17">
        <v>0</v>
      </c>
    </row>
    <row r="3770" spans="1:7" x14ac:dyDescent="0.2">
      <c r="A3770" s="25">
        <v>43101</v>
      </c>
      <c r="B3770" s="17" t="s">
        <v>9</v>
      </c>
      <c r="C3770" s="17" t="s">
        <v>38</v>
      </c>
      <c r="D3770" s="17">
        <v>56.830653179999999</v>
      </c>
      <c r="E3770" s="17">
        <v>0</v>
      </c>
      <c r="F3770" s="17">
        <v>3464.44787129</v>
      </c>
      <c r="G3770" s="17">
        <v>0</v>
      </c>
    </row>
    <row r="3771" spans="1:7" x14ac:dyDescent="0.2">
      <c r="A3771" s="25">
        <v>43101</v>
      </c>
      <c r="B3771" s="17" t="s">
        <v>9</v>
      </c>
      <c r="C3771" s="17" t="s">
        <v>39</v>
      </c>
      <c r="D3771" s="17">
        <v>7.0878593399999996</v>
      </c>
      <c r="E3771" s="17">
        <v>0</v>
      </c>
      <c r="F3771" s="17">
        <v>433.21437932999999</v>
      </c>
      <c r="G3771" s="17">
        <v>0</v>
      </c>
    </row>
    <row r="3772" spans="1:7" x14ac:dyDescent="0.2">
      <c r="A3772" s="25">
        <v>43101</v>
      </c>
      <c r="B3772" s="17" t="s">
        <v>9</v>
      </c>
      <c r="C3772" s="17" t="s">
        <v>40</v>
      </c>
      <c r="D3772" s="17">
        <v>5.3964557800000001</v>
      </c>
      <c r="E3772" s="17">
        <v>0</v>
      </c>
      <c r="F3772" s="17">
        <v>328.45427118999999</v>
      </c>
      <c r="G3772" s="17">
        <v>0</v>
      </c>
    </row>
    <row r="3773" spans="1:7" x14ac:dyDescent="0.2">
      <c r="A3773" s="25">
        <v>43101</v>
      </c>
      <c r="B3773" s="17" t="s">
        <v>9</v>
      </c>
      <c r="C3773" s="17" t="s">
        <v>41</v>
      </c>
      <c r="D3773" s="17">
        <v>6.2789326399999998</v>
      </c>
      <c r="E3773" s="17">
        <v>0</v>
      </c>
      <c r="F3773" s="17">
        <v>377.41644037999998</v>
      </c>
      <c r="G3773" s="17">
        <v>0</v>
      </c>
    </row>
    <row r="3774" spans="1:7" x14ac:dyDescent="0.2">
      <c r="A3774" s="25">
        <v>43101</v>
      </c>
      <c r="B3774" s="17" t="s">
        <v>10</v>
      </c>
      <c r="C3774" s="17" t="s">
        <v>34</v>
      </c>
      <c r="D3774" s="17">
        <v>56.806719700000002</v>
      </c>
      <c r="E3774" s="17">
        <v>0</v>
      </c>
      <c r="F3774" s="17">
        <v>4401.6128969199999</v>
      </c>
      <c r="G3774" s="17">
        <v>0</v>
      </c>
    </row>
    <row r="3775" spans="1:7" x14ac:dyDescent="0.2">
      <c r="A3775" s="25">
        <v>43101</v>
      </c>
      <c r="B3775" s="17" t="s">
        <v>10</v>
      </c>
      <c r="C3775" s="17" t="s">
        <v>35</v>
      </c>
      <c r="D3775" s="17">
        <v>54.697854020000001</v>
      </c>
      <c r="E3775" s="17">
        <v>0</v>
      </c>
      <c r="F3775" s="17">
        <v>4433.3305035200001</v>
      </c>
      <c r="G3775" s="17">
        <v>0</v>
      </c>
    </row>
    <row r="3776" spans="1:7" x14ac:dyDescent="0.2">
      <c r="A3776" s="25">
        <v>43101</v>
      </c>
      <c r="B3776" s="17" t="s">
        <v>10</v>
      </c>
      <c r="C3776" s="17" t="s">
        <v>36</v>
      </c>
      <c r="D3776" s="17">
        <v>44.882932109999999</v>
      </c>
      <c r="E3776" s="17">
        <v>0</v>
      </c>
      <c r="F3776" s="17">
        <v>3478.6367439400001</v>
      </c>
      <c r="G3776" s="17">
        <v>0</v>
      </c>
    </row>
    <row r="3777" spans="1:7" x14ac:dyDescent="0.2">
      <c r="A3777" s="25">
        <v>43101</v>
      </c>
      <c r="B3777" s="17" t="s">
        <v>10</v>
      </c>
      <c r="C3777" s="17" t="s">
        <v>37</v>
      </c>
      <c r="D3777" s="17">
        <v>13.407189000000001</v>
      </c>
      <c r="E3777" s="17">
        <v>0</v>
      </c>
      <c r="F3777" s="17">
        <v>1034.01804156</v>
      </c>
      <c r="G3777" s="17">
        <v>0</v>
      </c>
    </row>
    <row r="3778" spans="1:7" x14ac:dyDescent="0.2">
      <c r="A3778" s="25">
        <v>43101</v>
      </c>
      <c r="B3778" s="17" t="s">
        <v>10</v>
      </c>
      <c r="C3778" s="17" t="s">
        <v>38</v>
      </c>
      <c r="D3778" s="17">
        <v>43.583145700000003</v>
      </c>
      <c r="E3778" s="17">
        <v>0</v>
      </c>
      <c r="F3778" s="17">
        <v>3491.31641257</v>
      </c>
      <c r="G3778" s="17">
        <v>0</v>
      </c>
    </row>
    <row r="3779" spans="1:7" x14ac:dyDescent="0.2">
      <c r="A3779" s="25">
        <v>43101</v>
      </c>
      <c r="B3779" s="17" t="s">
        <v>10</v>
      </c>
      <c r="C3779" s="17" t="s">
        <v>39</v>
      </c>
      <c r="D3779" s="17">
        <v>5.11906471</v>
      </c>
      <c r="E3779" s="17">
        <v>0</v>
      </c>
      <c r="F3779" s="17">
        <v>390.10678566000001</v>
      </c>
      <c r="G3779" s="17">
        <v>0</v>
      </c>
    </row>
    <row r="3780" spans="1:7" x14ac:dyDescent="0.2">
      <c r="A3780" s="25">
        <v>43101</v>
      </c>
      <c r="B3780" s="17" t="s">
        <v>10</v>
      </c>
      <c r="C3780" s="17" t="s">
        <v>40</v>
      </c>
      <c r="D3780" s="17">
        <v>4.5322275699999999</v>
      </c>
      <c r="E3780" s="17">
        <v>0</v>
      </c>
      <c r="F3780" s="17">
        <v>351.16946417999998</v>
      </c>
      <c r="G3780" s="17">
        <v>0</v>
      </c>
    </row>
    <row r="3781" spans="1:7" x14ac:dyDescent="0.2">
      <c r="A3781" s="25">
        <v>43101</v>
      </c>
      <c r="B3781" s="17" t="s">
        <v>10</v>
      </c>
      <c r="C3781" s="17" t="s">
        <v>41</v>
      </c>
      <c r="D3781" s="17">
        <v>3.3392927999999999</v>
      </c>
      <c r="E3781" s="17">
        <v>0</v>
      </c>
      <c r="F3781" s="17">
        <v>260.53241924000002</v>
      </c>
      <c r="G3781" s="17">
        <v>0</v>
      </c>
    </row>
    <row r="3782" spans="1:7" x14ac:dyDescent="0.2">
      <c r="A3782" s="25">
        <v>43132</v>
      </c>
      <c r="B3782" s="17" t="s">
        <v>13</v>
      </c>
      <c r="C3782" s="17" t="s">
        <v>34</v>
      </c>
      <c r="D3782" s="17">
        <v>2.6234744000000001</v>
      </c>
      <c r="E3782" s="17">
        <v>6.8397352299999996</v>
      </c>
      <c r="F3782" s="17">
        <v>0</v>
      </c>
      <c r="G3782" s="17">
        <v>0</v>
      </c>
    </row>
    <row r="3783" spans="1:7" x14ac:dyDescent="0.2">
      <c r="A3783" s="25">
        <v>43132</v>
      </c>
      <c r="B3783" s="17" t="s">
        <v>13</v>
      </c>
      <c r="C3783" s="17" t="s">
        <v>35</v>
      </c>
      <c r="D3783" s="17">
        <v>0.82434733000000004</v>
      </c>
      <c r="E3783" s="17">
        <v>6.3138847</v>
      </c>
      <c r="F3783" s="17">
        <v>0</v>
      </c>
      <c r="G3783" s="17">
        <v>0</v>
      </c>
    </row>
    <row r="3784" spans="1:7" x14ac:dyDescent="0.2">
      <c r="A3784" s="25">
        <v>43132</v>
      </c>
      <c r="B3784" s="17" t="s">
        <v>13</v>
      </c>
      <c r="C3784" s="17" t="s">
        <v>36</v>
      </c>
      <c r="D3784" s="17">
        <v>0.5143702</v>
      </c>
      <c r="E3784" s="17">
        <v>3.77218104</v>
      </c>
      <c r="F3784" s="17">
        <v>0</v>
      </c>
      <c r="G3784" s="17">
        <v>0</v>
      </c>
    </row>
    <row r="3785" spans="1:7" x14ac:dyDescent="0.2">
      <c r="A3785" s="25">
        <v>43132</v>
      </c>
      <c r="B3785" s="17" t="s">
        <v>13</v>
      </c>
      <c r="C3785" s="17" t="s">
        <v>37</v>
      </c>
      <c r="D3785" s="17">
        <v>0.20563960000000001</v>
      </c>
      <c r="E3785" s="17">
        <v>2.1204238599999998</v>
      </c>
      <c r="F3785" s="17">
        <v>0</v>
      </c>
      <c r="G3785" s="17">
        <v>0</v>
      </c>
    </row>
    <row r="3786" spans="1:7" x14ac:dyDescent="0.2">
      <c r="A3786" s="25">
        <v>43132</v>
      </c>
      <c r="B3786" s="17" t="s">
        <v>13</v>
      </c>
      <c r="C3786" s="17" t="s">
        <v>38</v>
      </c>
      <c r="D3786" s="17">
        <v>0</v>
      </c>
      <c r="E3786" s="17">
        <v>3.27392701</v>
      </c>
      <c r="F3786" s="17">
        <v>0</v>
      </c>
      <c r="G3786" s="17">
        <v>0</v>
      </c>
    </row>
    <row r="3787" spans="1:7" x14ac:dyDescent="0.2">
      <c r="A3787" s="25">
        <v>43132</v>
      </c>
      <c r="B3787" s="17" t="s">
        <v>13</v>
      </c>
      <c r="C3787" s="17" t="s">
        <v>39</v>
      </c>
      <c r="D3787" s="17">
        <v>0.1059008</v>
      </c>
      <c r="E3787" s="17">
        <v>0.94973812000000002</v>
      </c>
      <c r="F3787" s="17">
        <v>0</v>
      </c>
      <c r="G3787" s="17">
        <v>0</v>
      </c>
    </row>
    <row r="3788" spans="1:7" x14ac:dyDescent="0.2">
      <c r="A3788" s="25">
        <v>43132</v>
      </c>
      <c r="B3788" s="17" t="s">
        <v>13</v>
      </c>
      <c r="C3788" s="17" t="s">
        <v>40</v>
      </c>
      <c r="D3788" s="17">
        <v>0</v>
      </c>
      <c r="E3788" s="17">
        <v>0.16933102999999999</v>
      </c>
      <c r="F3788" s="17">
        <v>0</v>
      </c>
      <c r="G3788" s="17">
        <v>0</v>
      </c>
    </row>
    <row r="3789" spans="1:7" x14ac:dyDescent="0.2">
      <c r="A3789" s="25">
        <v>43132</v>
      </c>
      <c r="B3789" s="17" t="s">
        <v>13</v>
      </c>
      <c r="C3789" s="17" t="s">
        <v>41</v>
      </c>
      <c r="D3789" s="17">
        <v>0</v>
      </c>
      <c r="E3789" s="17">
        <v>0.39826015999999997</v>
      </c>
      <c r="F3789" s="17">
        <v>0</v>
      </c>
      <c r="G3789" s="17">
        <v>0</v>
      </c>
    </row>
    <row r="3790" spans="1:7" x14ac:dyDescent="0.2">
      <c r="A3790" s="25">
        <v>43132</v>
      </c>
      <c r="B3790" s="17" t="s">
        <v>1</v>
      </c>
      <c r="C3790" s="17" t="s">
        <v>34</v>
      </c>
      <c r="D3790" s="17">
        <v>2.3095530800000001</v>
      </c>
      <c r="E3790" s="17">
        <v>171.05474957999999</v>
      </c>
      <c r="F3790" s="17">
        <v>19.180454080000001</v>
      </c>
      <c r="G3790" s="17">
        <v>973.26851160000001</v>
      </c>
    </row>
    <row r="3791" spans="1:7" x14ac:dyDescent="0.2">
      <c r="A3791" s="25">
        <v>43132</v>
      </c>
      <c r="B3791" s="17" t="s">
        <v>1</v>
      </c>
      <c r="C3791" s="17" t="s">
        <v>35</v>
      </c>
      <c r="D3791" s="17">
        <v>2.4921248199999999</v>
      </c>
      <c r="E3791" s="17">
        <v>157.78019301</v>
      </c>
      <c r="F3791" s="17">
        <v>12.006247849999999</v>
      </c>
      <c r="G3791" s="17">
        <v>907.57212350999998</v>
      </c>
    </row>
    <row r="3792" spans="1:7" x14ac:dyDescent="0.2">
      <c r="A3792" s="25">
        <v>43132</v>
      </c>
      <c r="B3792" s="17" t="s">
        <v>1</v>
      </c>
      <c r="C3792" s="17" t="s">
        <v>36</v>
      </c>
      <c r="D3792" s="17">
        <v>2.12141431</v>
      </c>
      <c r="E3792" s="17">
        <v>106.56558797</v>
      </c>
      <c r="F3792" s="17">
        <v>12.69968165</v>
      </c>
      <c r="G3792" s="17">
        <v>647.99239452999996</v>
      </c>
    </row>
    <row r="3793" spans="1:7" x14ac:dyDescent="0.2">
      <c r="A3793" s="25">
        <v>43132</v>
      </c>
      <c r="B3793" s="17" t="s">
        <v>1</v>
      </c>
      <c r="C3793" s="17" t="s">
        <v>37</v>
      </c>
      <c r="D3793" s="17">
        <v>0.27331747000000001</v>
      </c>
      <c r="E3793" s="17">
        <v>44.763045460000001</v>
      </c>
      <c r="F3793" s="17">
        <v>2.1865397199999999</v>
      </c>
      <c r="G3793" s="17">
        <v>258.97609015</v>
      </c>
    </row>
    <row r="3794" spans="1:7" x14ac:dyDescent="0.2">
      <c r="A3794" s="25">
        <v>43132</v>
      </c>
      <c r="B3794" s="17" t="s">
        <v>1</v>
      </c>
      <c r="C3794" s="17" t="s">
        <v>38</v>
      </c>
      <c r="D3794" s="17">
        <v>2.3663650600000001</v>
      </c>
      <c r="E3794" s="17">
        <v>68.208916360000003</v>
      </c>
      <c r="F3794" s="17">
        <v>15.86248359</v>
      </c>
      <c r="G3794" s="17">
        <v>384.85944561999997</v>
      </c>
    </row>
    <row r="3795" spans="1:7" x14ac:dyDescent="0.2">
      <c r="A3795" s="25">
        <v>43132</v>
      </c>
      <c r="B3795" s="17" t="s">
        <v>1</v>
      </c>
      <c r="C3795" s="17" t="s">
        <v>39</v>
      </c>
      <c r="D3795" s="17">
        <v>0.34619603999999998</v>
      </c>
      <c r="E3795" s="17">
        <v>14.21971982</v>
      </c>
      <c r="F3795" s="17">
        <v>1.95326924</v>
      </c>
      <c r="G3795" s="17">
        <v>81.503248159999998</v>
      </c>
    </row>
    <row r="3796" spans="1:7" x14ac:dyDescent="0.2">
      <c r="A3796" s="25">
        <v>43132</v>
      </c>
      <c r="B3796" s="17" t="s">
        <v>1</v>
      </c>
      <c r="C3796" s="17" t="s">
        <v>40</v>
      </c>
      <c r="D3796" s="17">
        <v>0.15743235999999999</v>
      </c>
      <c r="E3796" s="17">
        <v>3.9183870600000001</v>
      </c>
      <c r="F3796" s="17">
        <v>1.2594589</v>
      </c>
      <c r="G3796" s="17">
        <v>22.917213660000002</v>
      </c>
    </row>
    <row r="3797" spans="1:7" x14ac:dyDescent="0.2">
      <c r="A3797" s="25">
        <v>43132</v>
      </c>
      <c r="B3797" s="17" t="s">
        <v>1</v>
      </c>
      <c r="C3797" s="17" t="s">
        <v>41</v>
      </c>
      <c r="D3797" s="17">
        <v>0.22222501</v>
      </c>
      <c r="E3797" s="17">
        <v>8.3938018000000003</v>
      </c>
      <c r="F3797" s="17">
        <v>0.66667502999999995</v>
      </c>
      <c r="G3797" s="17">
        <v>45.593697550000002</v>
      </c>
    </row>
    <row r="3798" spans="1:7" x14ac:dyDescent="0.2">
      <c r="A3798" s="25">
        <v>43132</v>
      </c>
      <c r="B3798" s="17" t="s">
        <v>2</v>
      </c>
      <c r="C3798" s="17" t="s">
        <v>34</v>
      </c>
      <c r="D3798" s="17">
        <v>7.9340052500000002</v>
      </c>
      <c r="E3798" s="17">
        <v>334.00407960000001</v>
      </c>
      <c r="F3798" s="17">
        <v>120.54545764</v>
      </c>
      <c r="G3798" s="17">
        <v>4707.2706402800004</v>
      </c>
    </row>
    <row r="3799" spans="1:7" x14ac:dyDescent="0.2">
      <c r="A3799" s="25">
        <v>43132</v>
      </c>
      <c r="B3799" s="17" t="s">
        <v>2</v>
      </c>
      <c r="C3799" s="17" t="s">
        <v>35</v>
      </c>
      <c r="D3799" s="17">
        <v>4.3062824600000003</v>
      </c>
      <c r="E3799" s="17">
        <v>292.10621665999997</v>
      </c>
      <c r="F3799" s="17">
        <v>65.558668769999997</v>
      </c>
      <c r="G3799" s="17">
        <v>4122.1913200700001</v>
      </c>
    </row>
    <row r="3800" spans="1:7" x14ac:dyDescent="0.2">
      <c r="A3800" s="25">
        <v>43132</v>
      </c>
      <c r="B3800" s="17" t="s">
        <v>2</v>
      </c>
      <c r="C3800" s="17" t="s">
        <v>36</v>
      </c>
      <c r="D3800" s="17">
        <v>6.40052953</v>
      </c>
      <c r="E3800" s="17">
        <v>211.41854694</v>
      </c>
      <c r="F3800" s="17">
        <v>95.702352540000007</v>
      </c>
      <c r="G3800" s="17">
        <v>2935.2382155700002</v>
      </c>
    </row>
    <row r="3801" spans="1:7" x14ac:dyDescent="0.2">
      <c r="A3801" s="25">
        <v>43132</v>
      </c>
      <c r="B3801" s="17" t="s">
        <v>2</v>
      </c>
      <c r="C3801" s="17" t="s">
        <v>37</v>
      </c>
      <c r="D3801" s="17">
        <v>2.38327708</v>
      </c>
      <c r="E3801" s="17">
        <v>78.160352430000003</v>
      </c>
      <c r="F3801" s="17">
        <v>29.74522176</v>
      </c>
      <c r="G3801" s="17">
        <v>1104.1129827899999</v>
      </c>
    </row>
    <row r="3802" spans="1:7" x14ac:dyDescent="0.2">
      <c r="A3802" s="25">
        <v>43132</v>
      </c>
      <c r="B3802" s="17" t="s">
        <v>2</v>
      </c>
      <c r="C3802" s="17" t="s">
        <v>38</v>
      </c>
      <c r="D3802" s="17">
        <v>6.0174029600000001</v>
      </c>
      <c r="E3802" s="17">
        <v>127.73925228</v>
      </c>
      <c r="F3802" s="17">
        <v>92.976051159999997</v>
      </c>
      <c r="G3802" s="17">
        <v>1779.47221169</v>
      </c>
    </row>
    <row r="3803" spans="1:7" x14ac:dyDescent="0.2">
      <c r="A3803" s="25">
        <v>43132</v>
      </c>
      <c r="B3803" s="17" t="s">
        <v>2</v>
      </c>
      <c r="C3803" s="17" t="s">
        <v>39</v>
      </c>
      <c r="D3803" s="17">
        <v>1.2397805200000001</v>
      </c>
      <c r="E3803" s="17">
        <v>25.623359879999999</v>
      </c>
      <c r="F3803" s="17">
        <v>18.33961094</v>
      </c>
      <c r="G3803" s="17">
        <v>356.80023119999998</v>
      </c>
    </row>
    <row r="3804" spans="1:7" x14ac:dyDescent="0.2">
      <c r="A3804" s="25">
        <v>43132</v>
      </c>
      <c r="B3804" s="17" t="s">
        <v>2</v>
      </c>
      <c r="C3804" s="17" t="s">
        <v>40</v>
      </c>
      <c r="D3804" s="17">
        <v>0</v>
      </c>
      <c r="E3804" s="17">
        <v>7.3437636099999999</v>
      </c>
      <c r="F3804" s="17">
        <v>0</v>
      </c>
      <c r="G3804" s="17">
        <v>102.99594111</v>
      </c>
    </row>
    <row r="3805" spans="1:7" x14ac:dyDescent="0.2">
      <c r="A3805" s="25">
        <v>43132</v>
      </c>
      <c r="B3805" s="17" t="s">
        <v>2</v>
      </c>
      <c r="C3805" s="17" t="s">
        <v>41</v>
      </c>
      <c r="D3805" s="17">
        <v>1.0959121700000001</v>
      </c>
      <c r="E3805" s="17">
        <v>16.93779674</v>
      </c>
      <c r="F3805" s="17">
        <v>17.642103710000001</v>
      </c>
      <c r="G3805" s="17">
        <v>228.51607761</v>
      </c>
    </row>
    <row r="3806" spans="1:7" x14ac:dyDescent="0.2">
      <c r="A3806" s="25">
        <v>43132</v>
      </c>
      <c r="B3806" s="17" t="s">
        <v>3</v>
      </c>
      <c r="C3806" s="17" t="s">
        <v>34</v>
      </c>
      <c r="D3806" s="17">
        <v>41.079325969999999</v>
      </c>
      <c r="E3806" s="17">
        <v>459.49480188000001</v>
      </c>
      <c r="F3806" s="17">
        <v>995.50945741999999</v>
      </c>
      <c r="G3806" s="17">
        <v>10543.61346293</v>
      </c>
    </row>
    <row r="3807" spans="1:7" x14ac:dyDescent="0.2">
      <c r="A3807" s="25">
        <v>43132</v>
      </c>
      <c r="B3807" s="17" t="s">
        <v>3</v>
      </c>
      <c r="C3807" s="17" t="s">
        <v>35</v>
      </c>
      <c r="D3807" s="17">
        <v>36.476245779999999</v>
      </c>
      <c r="E3807" s="17">
        <v>381.23887793</v>
      </c>
      <c r="F3807" s="17">
        <v>859.17448722999995</v>
      </c>
      <c r="G3807" s="17">
        <v>8709.1911308399995</v>
      </c>
    </row>
    <row r="3808" spans="1:7" x14ac:dyDescent="0.2">
      <c r="A3808" s="25">
        <v>43132</v>
      </c>
      <c r="B3808" s="17" t="s">
        <v>3</v>
      </c>
      <c r="C3808" s="17" t="s">
        <v>36</v>
      </c>
      <c r="D3808" s="17">
        <v>20.279834390000001</v>
      </c>
      <c r="E3808" s="17">
        <v>279.63301648999999</v>
      </c>
      <c r="F3808" s="17">
        <v>479.36279990000003</v>
      </c>
      <c r="G3808" s="17">
        <v>6428.5558620800002</v>
      </c>
    </row>
    <row r="3809" spans="1:7" x14ac:dyDescent="0.2">
      <c r="A3809" s="25">
        <v>43132</v>
      </c>
      <c r="B3809" s="17" t="s">
        <v>3</v>
      </c>
      <c r="C3809" s="17" t="s">
        <v>37</v>
      </c>
      <c r="D3809" s="17">
        <v>9.5210028700000002</v>
      </c>
      <c r="E3809" s="17">
        <v>106.94632563</v>
      </c>
      <c r="F3809" s="17">
        <v>220.14157258</v>
      </c>
      <c r="G3809" s="17">
        <v>2452.8514657999999</v>
      </c>
    </row>
    <row r="3810" spans="1:7" x14ac:dyDescent="0.2">
      <c r="A3810" s="25">
        <v>43132</v>
      </c>
      <c r="B3810" s="17" t="s">
        <v>3</v>
      </c>
      <c r="C3810" s="17" t="s">
        <v>38</v>
      </c>
      <c r="D3810" s="17">
        <v>10.495120699999999</v>
      </c>
      <c r="E3810" s="17">
        <v>154.97857733999999</v>
      </c>
      <c r="F3810" s="17">
        <v>245.03675150999999</v>
      </c>
      <c r="G3810" s="17">
        <v>3563.1228489199998</v>
      </c>
    </row>
    <row r="3811" spans="1:7" x14ac:dyDescent="0.2">
      <c r="A3811" s="25">
        <v>43132</v>
      </c>
      <c r="B3811" s="17" t="s">
        <v>3</v>
      </c>
      <c r="C3811" s="17" t="s">
        <v>39</v>
      </c>
      <c r="D3811" s="17">
        <v>4.7341090499999998</v>
      </c>
      <c r="E3811" s="17">
        <v>35.082128009999998</v>
      </c>
      <c r="F3811" s="17">
        <v>111.94551774</v>
      </c>
      <c r="G3811" s="17">
        <v>817.11691857000005</v>
      </c>
    </row>
    <row r="3812" spans="1:7" x14ac:dyDescent="0.2">
      <c r="A3812" s="25">
        <v>43132</v>
      </c>
      <c r="B3812" s="17" t="s">
        <v>3</v>
      </c>
      <c r="C3812" s="17" t="s">
        <v>40</v>
      </c>
      <c r="D3812" s="17">
        <v>0.84532854999999996</v>
      </c>
      <c r="E3812" s="17">
        <v>13.456382400000001</v>
      </c>
      <c r="F3812" s="17">
        <v>19.615116220000001</v>
      </c>
      <c r="G3812" s="17">
        <v>295.81109573999998</v>
      </c>
    </row>
    <row r="3813" spans="1:7" x14ac:dyDescent="0.2">
      <c r="A3813" s="25">
        <v>43132</v>
      </c>
      <c r="B3813" s="17" t="s">
        <v>3</v>
      </c>
      <c r="C3813" s="17" t="s">
        <v>41</v>
      </c>
      <c r="D3813" s="17">
        <v>1.7966949999999999</v>
      </c>
      <c r="E3813" s="17">
        <v>23.02881932</v>
      </c>
      <c r="F3813" s="17">
        <v>44.894131369999997</v>
      </c>
      <c r="G3813" s="17">
        <v>523.43308728</v>
      </c>
    </row>
    <row r="3814" spans="1:7" x14ac:dyDescent="0.2">
      <c r="A3814" s="25">
        <v>43132</v>
      </c>
      <c r="B3814" s="17" t="s">
        <v>4</v>
      </c>
      <c r="C3814" s="17" t="s">
        <v>34</v>
      </c>
      <c r="D3814" s="17">
        <v>45.757573919999999</v>
      </c>
      <c r="E3814" s="17">
        <v>220.90940565</v>
      </c>
      <c r="F3814" s="17">
        <v>1420.35426667</v>
      </c>
      <c r="G3814" s="17">
        <v>6858.7843009799999</v>
      </c>
    </row>
    <row r="3815" spans="1:7" x14ac:dyDescent="0.2">
      <c r="A3815" s="25">
        <v>43132</v>
      </c>
      <c r="B3815" s="17" t="s">
        <v>4</v>
      </c>
      <c r="C3815" s="17" t="s">
        <v>35</v>
      </c>
      <c r="D3815" s="17">
        <v>51.662968429999999</v>
      </c>
      <c r="E3815" s="17">
        <v>197.86290169</v>
      </c>
      <c r="F3815" s="17">
        <v>1600.9636275600001</v>
      </c>
      <c r="G3815" s="17">
        <v>6119.4076310500004</v>
      </c>
    </row>
    <row r="3816" spans="1:7" x14ac:dyDescent="0.2">
      <c r="A3816" s="25">
        <v>43132</v>
      </c>
      <c r="B3816" s="17" t="s">
        <v>4</v>
      </c>
      <c r="C3816" s="17" t="s">
        <v>36</v>
      </c>
      <c r="D3816" s="17">
        <v>32.634221969999999</v>
      </c>
      <c r="E3816" s="17">
        <v>163.77120829</v>
      </c>
      <c r="F3816" s="17">
        <v>1011.87992518</v>
      </c>
      <c r="G3816" s="17">
        <v>5058.1005346299999</v>
      </c>
    </row>
    <row r="3817" spans="1:7" x14ac:dyDescent="0.2">
      <c r="A3817" s="25">
        <v>43132</v>
      </c>
      <c r="B3817" s="17" t="s">
        <v>4</v>
      </c>
      <c r="C3817" s="17" t="s">
        <v>37</v>
      </c>
      <c r="D3817" s="17">
        <v>12.54237648</v>
      </c>
      <c r="E3817" s="17">
        <v>61.522936039999998</v>
      </c>
      <c r="F3817" s="17">
        <v>386.12283601000001</v>
      </c>
      <c r="G3817" s="17">
        <v>1896.21595329</v>
      </c>
    </row>
    <row r="3818" spans="1:7" x14ac:dyDescent="0.2">
      <c r="A3818" s="25">
        <v>43132</v>
      </c>
      <c r="B3818" s="17" t="s">
        <v>4</v>
      </c>
      <c r="C3818" s="17" t="s">
        <v>38</v>
      </c>
      <c r="D3818" s="17">
        <v>20.12071044</v>
      </c>
      <c r="E3818" s="17">
        <v>76.878877470000006</v>
      </c>
      <c r="F3818" s="17">
        <v>623.61413759000004</v>
      </c>
      <c r="G3818" s="17">
        <v>2357.63569491</v>
      </c>
    </row>
    <row r="3819" spans="1:7" x14ac:dyDescent="0.2">
      <c r="A3819" s="25">
        <v>43132</v>
      </c>
      <c r="B3819" s="17" t="s">
        <v>4</v>
      </c>
      <c r="C3819" s="17" t="s">
        <v>39</v>
      </c>
      <c r="D3819" s="17">
        <v>3.4980039500000002</v>
      </c>
      <c r="E3819" s="17">
        <v>16.769102950000001</v>
      </c>
      <c r="F3819" s="17">
        <v>107.17510660000001</v>
      </c>
      <c r="G3819" s="17">
        <v>519.57646791000002</v>
      </c>
    </row>
    <row r="3820" spans="1:7" x14ac:dyDescent="0.2">
      <c r="A3820" s="25">
        <v>43132</v>
      </c>
      <c r="B3820" s="17" t="s">
        <v>4</v>
      </c>
      <c r="C3820" s="17" t="s">
        <v>40</v>
      </c>
      <c r="D3820" s="17">
        <v>1.39925978</v>
      </c>
      <c r="E3820" s="17">
        <v>5.7728389</v>
      </c>
      <c r="F3820" s="17">
        <v>44.175584540000003</v>
      </c>
      <c r="G3820" s="17">
        <v>177.22065429</v>
      </c>
    </row>
    <row r="3821" spans="1:7" x14ac:dyDescent="0.2">
      <c r="A3821" s="25">
        <v>43132</v>
      </c>
      <c r="B3821" s="17" t="s">
        <v>4</v>
      </c>
      <c r="C3821" s="17" t="s">
        <v>41</v>
      </c>
      <c r="D3821" s="17">
        <v>3.2769117300000001</v>
      </c>
      <c r="E3821" s="17">
        <v>13.014124499999999</v>
      </c>
      <c r="F3821" s="17">
        <v>100.92941265</v>
      </c>
      <c r="G3821" s="17">
        <v>401.77119011000002</v>
      </c>
    </row>
    <row r="3822" spans="1:7" x14ac:dyDescent="0.2">
      <c r="A3822" s="25">
        <v>43132</v>
      </c>
      <c r="B3822" s="17" t="s">
        <v>5</v>
      </c>
      <c r="C3822" s="17" t="s">
        <v>34</v>
      </c>
      <c r="D3822" s="17">
        <v>958.30751083999996</v>
      </c>
      <c r="E3822" s="17">
        <v>0</v>
      </c>
      <c r="F3822" s="17">
        <v>35663.83630255</v>
      </c>
      <c r="G3822" s="17">
        <v>0</v>
      </c>
    </row>
    <row r="3823" spans="1:7" x14ac:dyDescent="0.2">
      <c r="A3823" s="25">
        <v>43132</v>
      </c>
      <c r="B3823" s="17" t="s">
        <v>5</v>
      </c>
      <c r="C3823" s="17" t="s">
        <v>35</v>
      </c>
      <c r="D3823" s="17">
        <v>758.08397465999997</v>
      </c>
      <c r="E3823" s="17">
        <v>0</v>
      </c>
      <c r="F3823" s="17">
        <v>28360.255613199999</v>
      </c>
      <c r="G3823" s="17">
        <v>0</v>
      </c>
    </row>
    <row r="3824" spans="1:7" x14ac:dyDescent="0.2">
      <c r="A3824" s="25">
        <v>43132</v>
      </c>
      <c r="B3824" s="17" t="s">
        <v>5</v>
      </c>
      <c r="C3824" s="17" t="s">
        <v>36</v>
      </c>
      <c r="D3824" s="17">
        <v>622.09299859999999</v>
      </c>
      <c r="E3824" s="17">
        <v>0</v>
      </c>
      <c r="F3824" s="17">
        <v>23222.0158968</v>
      </c>
      <c r="G3824" s="17">
        <v>0</v>
      </c>
    </row>
    <row r="3825" spans="1:7" x14ac:dyDescent="0.2">
      <c r="A3825" s="25">
        <v>43132</v>
      </c>
      <c r="B3825" s="17" t="s">
        <v>5</v>
      </c>
      <c r="C3825" s="17" t="s">
        <v>37</v>
      </c>
      <c r="D3825" s="17">
        <v>223.56489070999999</v>
      </c>
      <c r="E3825" s="17">
        <v>0</v>
      </c>
      <c r="F3825" s="17">
        <v>8348.54224436</v>
      </c>
      <c r="G3825" s="17">
        <v>0</v>
      </c>
    </row>
    <row r="3826" spans="1:7" x14ac:dyDescent="0.2">
      <c r="A3826" s="25">
        <v>43132</v>
      </c>
      <c r="B3826" s="17" t="s">
        <v>5</v>
      </c>
      <c r="C3826" s="17" t="s">
        <v>38</v>
      </c>
      <c r="D3826" s="17">
        <v>284.05681070000003</v>
      </c>
      <c r="E3826" s="17">
        <v>0</v>
      </c>
      <c r="F3826" s="17">
        <v>10606.478928099999</v>
      </c>
      <c r="G3826" s="17">
        <v>0</v>
      </c>
    </row>
    <row r="3827" spans="1:7" x14ac:dyDescent="0.2">
      <c r="A3827" s="25">
        <v>43132</v>
      </c>
      <c r="B3827" s="17" t="s">
        <v>5</v>
      </c>
      <c r="C3827" s="17" t="s">
        <v>39</v>
      </c>
      <c r="D3827" s="17">
        <v>59.314963919999997</v>
      </c>
      <c r="E3827" s="17">
        <v>0</v>
      </c>
      <c r="F3827" s="17">
        <v>2212.5030785099998</v>
      </c>
      <c r="G3827" s="17">
        <v>0</v>
      </c>
    </row>
    <row r="3828" spans="1:7" x14ac:dyDescent="0.2">
      <c r="A3828" s="25">
        <v>43132</v>
      </c>
      <c r="B3828" s="17" t="s">
        <v>5</v>
      </c>
      <c r="C3828" s="17" t="s">
        <v>40</v>
      </c>
      <c r="D3828" s="17">
        <v>41.122275860000002</v>
      </c>
      <c r="E3828" s="17">
        <v>0</v>
      </c>
      <c r="F3828" s="17">
        <v>1540.05652087</v>
      </c>
      <c r="G3828" s="17">
        <v>0</v>
      </c>
    </row>
    <row r="3829" spans="1:7" x14ac:dyDescent="0.2">
      <c r="A3829" s="25">
        <v>43132</v>
      </c>
      <c r="B3829" s="17" t="s">
        <v>5</v>
      </c>
      <c r="C3829" s="17" t="s">
        <v>41</v>
      </c>
      <c r="D3829" s="17">
        <v>70.146669560000007</v>
      </c>
      <c r="E3829" s="17">
        <v>0</v>
      </c>
      <c r="F3829" s="17">
        <v>2608.27767739</v>
      </c>
      <c r="G3829" s="17">
        <v>0</v>
      </c>
    </row>
    <row r="3830" spans="1:7" x14ac:dyDescent="0.2">
      <c r="A3830" s="25">
        <v>43132</v>
      </c>
      <c r="B3830" s="17" t="s">
        <v>6</v>
      </c>
      <c r="C3830" s="17" t="s">
        <v>34</v>
      </c>
      <c r="D3830" s="17">
        <v>1003.15266964</v>
      </c>
      <c r="E3830" s="17">
        <v>0</v>
      </c>
      <c r="F3830" s="17">
        <v>40332.290761800003</v>
      </c>
      <c r="G3830" s="17">
        <v>0</v>
      </c>
    </row>
    <row r="3831" spans="1:7" x14ac:dyDescent="0.2">
      <c r="A3831" s="25">
        <v>43132</v>
      </c>
      <c r="B3831" s="17" t="s">
        <v>6</v>
      </c>
      <c r="C3831" s="17" t="s">
        <v>35</v>
      </c>
      <c r="D3831" s="17">
        <v>751.78892679</v>
      </c>
      <c r="E3831" s="17">
        <v>0</v>
      </c>
      <c r="F3831" s="17">
        <v>30275.334689219999</v>
      </c>
      <c r="G3831" s="17">
        <v>0</v>
      </c>
    </row>
    <row r="3832" spans="1:7" x14ac:dyDescent="0.2">
      <c r="A3832" s="25">
        <v>43132</v>
      </c>
      <c r="B3832" s="17" t="s">
        <v>6</v>
      </c>
      <c r="C3832" s="17" t="s">
        <v>36</v>
      </c>
      <c r="D3832" s="17">
        <v>535.17908811999996</v>
      </c>
      <c r="E3832" s="17">
        <v>0</v>
      </c>
      <c r="F3832" s="17">
        <v>21589.979517470001</v>
      </c>
      <c r="G3832" s="17">
        <v>0</v>
      </c>
    </row>
    <row r="3833" spans="1:7" x14ac:dyDescent="0.2">
      <c r="A3833" s="25">
        <v>43132</v>
      </c>
      <c r="B3833" s="17" t="s">
        <v>6</v>
      </c>
      <c r="C3833" s="17" t="s">
        <v>37</v>
      </c>
      <c r="D3833" s="17">
        <v>171.80557916999999</v>
      </c>
      <c r="E3833" s="17">
        <v>0</v>
      </c>
      <c r="F3833" s="17">
        <v>6920.7347934600002</v>
      </c>
      <c r="G3833" s="17">
        <v>0</v>
      </c>
    </row>
    <row r="3834" spans="1:7" x14ac:dyDescent="0.2">
      <c r="A3834" s="25">
        <v>43132</v>
      </c>
      <c r="B3834" s="17" t="s">
        <v>6</v>
      </c>
      <c r="C3834" s="17" t="s">
        <v>38</v>
      </c>
      <c r="D3834" s="17">
        <v>296.84580120999999</v>
      </c>
      <c r="E3834" s="17">
        <v>0</v>
      </c>
      <c r="F3834" s="17">
        <v>11964.617559329999</v>
      </c>
      <c r="G3834" s="17">
        <v>0</v>
      </c>
    </row>
    <row r="3835" spans="1:7" x14ac:dyDescent="0.2">
      <c r="A3835" s="25">
        <v>43132</v>
      </c>
      <c r="B3835" s="17" t="s">
        <v>6</v>
      </c>
      <c r="C3835" s="17" t="s">
        <v>39</v>
      </c>
      <c r="D3835" s="17">
        <v>50.467130150000003</v>
      </c>
      <c r="E3835" s="17">
        <v>0</v>
      </c>
      <c r="F3835" s="17">
        <v>2034.01296871</v>
      </c>
      <c r="G3835" s="17">
        <v>0</v>
      </c>
    </row>
    <row r="3836" spans="1:7" x14ac:dyDescent="0.2">
      <c r="A3836" s="25">
        <v>43132</v>
      </c>
      <c r="B3836" s="17" t="s">
        <v>6</v>
      </c>
      <c r="C3836" s="17" t="s">
        <v>40</v>
      </c>
      <c r="D3836" s="17">
        <v>29.532329740000002</v>
      </c>
      <c r="E3836" s="17">
        <v>0</v>
      </c>
      <c r="F3836" s="17">
        <v>1191.8144388200001</v>
      </c>
      <c r="G3836" s="17">
        <v>0</v>
      </c>
    </row>
    <row r="3837" spans="1:7" x14ac:dyDescent="0.2">
      <c r="A3837" s="25">
        <v>43132</v>
      </c>
      <c r="B3837" s="17" t="s">
        <v>6</v>
      </c>
      <c r="C3837" s="17" t="s">
        <v>41</v>
      </c>
      <c r="D3837" s="17">
        <v>61.180172910000003</v>
      </c>
      <c r="E3837" s="17">
        <v>0</v>
      </c>
      <c r="F3837" s="17">
        <v>2462.5400991199999</v>
      </c>
      <c r="G3837" s="17">
        <v>0</v>
      </c>
    </row>
    <row r="3838" spans="1:7" x14ac:dyDescent="0.2">
      <c r="A3838" s="25">
        <v>43132</v>
      </c>
      <c r="B3838" s="17" t="s">
        <v>7</v>
      </c>
      <c r="C3838" s="17" t="s">
        <v>34</v>
      </c>
      <c r="D3838" s="17">
        <v>254.15210521</v>
      </c>
      <c r="E3838" s="17">
        <v>0</v>
      </c>
      <c r="F3838" s="17">
        <v>11648.07885165</v>
      </c>
      <c r="G3838" s="17">
        <v>0</v>
      </c>
    </row>
    <row r="3839" spans="1:7" x14ac:dyDescent="0.2">
      <c r="A3839" s="25">
        <v>43132</v>
      </c>
      <c r="B3839" s="17" t="s">
        <v>7</v>
      </c>
      <c r="C3839" s="17" t="s">
        <v>35</v>
      </c>
      <c r="D3839" s="17">
        <v>179.29539606</v>
      </c>
      <c r="E3839" s="17">
        <v>0</v>
      </c>
      <c r="F3839" s="17">
        <v>8196.3334165300002</v>
      </c>
      <c r="G3839" s="17">
        <v>0</v>
      </c>
    </row>
    <row r="3840" spans="1:7" x14ac:dyDescent="0.2">
      <c r="A3840" s="25">
        <v>43132</v>
      </c>
      <c r="B3840" s="17" t="s">
        <v>7</v>
      </c>
      <c r="C3840" s="17" t="s">
        <v>36</v>
      </c>
      <c r="D3840" s="17">
        <v>162.04207024999999</v>
      </c>
      <c r="E3840" s="17">
        <v>0</v>
      </c>
      <c r="F3840" s="17">
        <v>7419.4667099400003</v>
      </c>
      <c r="G3840" s="17">
        <v>0</v>
      </c>
    </row>
    <row r="3841" spans="1:7" x14ac:dyDescent="0.2">
      <c r="A3841" s="25">
        <v>43132</v>
      </c>
      <c r="B3841" s="17" t="s">
        <v>7</v>
      </c>
      <c r="C3841" s="17" t="s">
        <v>37</v>
      </c>
      <c r="D3841" s="17">
        <v>47.908691779999998</v>
      </c>
      <c r="E3841" s="17">
        <v>0</v>
      </c>
      <c r="F3841" s="17">
        <v>2191.7422263799999</v>
      </c>
      <c r="G3841" s="17">
        <v>0</v>
      </c>
    </row>
    <row r="3842" spans="1:7" x14ac:dyDescent="0.2">
      <c r="A3842" s="25">
        <v>43132</v>
      </c>
      <c r="B3842" s="17" t="s">
        <v>7</v>
      </c>
      <c r="C3842" s="17" t="s">
        <v>38</v>
      </c>
      <c r="D3842" s="17">
        <v>93.051689400000001</v>
      </c>
      <c r="E3842" s="17">
        <v>0</v>
      </c>
      <c r="F3842" s="17">
        <v>4278.12245695</v>
      </c>
      <c r="G3842" s="17">
        <v>0</v>
      </c>
    </row>
    <row r="3843" spans="1:7" x14ac:dyDescent="0.2">
      <c r="A3843" s="25">
        <v>43132</v>
      </c>
      <c r="B3843" s="17" t="s">
        <v>7</v>
      </c>
      <c r="C3843" s="17" t="s">
        <v>39</v>
      </c>
      <c r="D3843" s="17">
        <v>14.99551282</v>
      </c>
      <c r="E3843" s="17">
        <v>0</v>
      </c>
      <c r="F3843" s="17">
        <v>687.88273681999999</v>
      </c>
      <c r="G3843" s="17">
        <v>0</v>
      </c>
    </row>
    <row r="3844" spans="1:7" x14ac:dyDescent="0.2">
      <c r="A3844" s="25">
        <v>43132</v>
      </c>
      <c r="B3844" s="17" t="s">
        <v>7</v>
      </c>
      <c r="C3844" s="17" t="s">
        <v>40</v>
      </c>
      <c r="D3844" s="17">
        <v>10.578764639999999</v>
      </c>
      <c r="E3844" s="17">
        <v>0</v>
      </c>
      <c r="F3844" s="17">
        <v>487.92135890999998</v>
      </c>
      <c r="G3844" s="17">
        <v>0</v>
      </c>
    </row>
    <row r="3845" spans="1:7" x14ac:dyDescent="0.2">
      <c r="A3845" s="25">
        <v>43132</v>
      </c>
      <c r="B3845" s="17" t="s">
        <v>7</v>
      </c>
      <c r="C3845" s="17" t="s">
        <v>41</v>
      </c>
      <c r="D3845" s="17">
        <v>13.30408356</v>
      </c>
      <c r="E3845" s="17">
        <v>0</v>
      </c>
      <c r="F3845" s="17">
        <v>606.07350086999998</v>
      </c>
      <c r="G3845" s="17">
        <v>0</v>
      </c>
    </row>
    <row r="3846" spans="1:7" x14ac:dyDescent="0.2">
      <c r="A3846" s="25">
        <v>43132</v>
      </c>
      <c r="B3846" s="17" t="s">
        <v>8</v>
      </c>
      <c r="C3846" s="17" t="s">
        <v>34</v>
      </c>
      <c r="D3846" s="17">
        <v>273.37990568999999</v>
      </c>
      <c r="E3846" s="17">
        <v>0</v>
      </c>
      <c r="F3846" s="17">
        <v>14040.28008244</v>
      </c>
      <c r="G3846" s="17">
        <v>0</v>
      </c>
    </row>
    <row r="3847" spans="1:7" x14ac:dyDescent="0.2">
      <c r="A3847" s="25">
        <v>43132</v>
      </c>
      <c r="B3847" s="17" t="s">
        <v>8</v>
      </c>
      <c r="C3847" s="17" t="s">
        <v>35</v>
      </c>
      <c r="D3847" s="17">
        <v>255.61915042000001</v>
      </c>
      <c r="E3847" s="17">
        <v>0</v>
      </c>
      <c r="F3847" s="17">
        <v>13135.778617149999</v>
      </c>
      <c r="G3847" s="17">
        <v>0</v>
      </c>
    </row>
    <row r="3848" spans="1:7" x14ac:dyDescent="0.2">
      <c r="A3848" s="25">
        <v>43132</v>
      </c>
      <c r="B3848" s="17" t="s">
        <v>8</v>
      </c>
      <c r="C3848" s="17" t="s">
        <v>36</v>
      </c>
      <c r="D3848" s="17">
        <v>201.89495657000001</v>
      </c>
      <c r="E3848" s="17">
        <v>0</v>
      </c>
      <c r="F3848" s="17">
        <v>10373.7238731</v>
      </c>
      <c r="G3848" s="17">
        <v>0</v>
      </c>
    </row>
    <row r="3849" spans="1:7" x14ac:dyDescent="0.2">
      <c r="A3849" s="25">
        <v>43132</v>
      </c>
      <c r="B3849" s="17" t="s">
        <v>8</v>
      </c>
      <c r="C3849" s="17" t="s">
        <v>37</v>
      </c>
      <c r="D3849" s="17">
        <v>55.538340050000002</v>
      </c>
      <c r="E3849" s="17">
        <v>0</v>
      </c>
      <c r="F3849" s="17">
        <v>2863.14531562</v>
      </c>
      <c r="G3849" s="17">
        <v>0</v>
      </c>
    </row>
    <row r="3850" spans="1:7" x14ac:dyDescent="0.2">
      <c r="A3850" s="25">
        <v>43132</v>
      </c>
      <c r="B3850" s="17" t="s">
        <v>8</v>
      </c>
      <c r="C3850" s="17" t="s">
        <v>38</v>
      </c>
      <c r="D3850" s="17">
        <v>105.15269146999999</v>
      </c>
      <c r="E3850" s="17">
        <v>0</v>
      </c>
      <c r="F3850" s="17">
        <v>5442.5237648100001</v>
      </c>
      <c r="G3850" s="17">
        <v>0</v>
      </c>
    </row>
    <row r="3851" spans="1:7" x14ac:dyDescent="0.2">
      <c r="A3851" s="25">
        <v>43132</v>
      </c>
      <c r="B3851" s="17" t="s">
        <v>8</v>
      </c>
      <c r="C3851" s="17" t="s">
        <v>39</v>
      </c>
      <c r="D3851" s="17">
        <v>17.630124439999999</v>
      </c>
      <c r="E3851" s="17">
        <v>0</v>
      </c>
      <c r="F3851" s="17">
        <v>904.12893113999996</v>
      </c>
      <c r="G3851" s="17">
        <v>0</v>
      </c>
    </row>
    <row r="3852" spans="1:7" x14ac:dyDescent="0.2">
      <c r="A3852" s="25">
        <v>43132</v>
      </c>
      <c r="B3852" s="17" t="s">
        <v>8</v>
      </c>
      <c r="C3852" s="17" t="s">
        <v>40</v>
      </c>
      <c r="D3852" s="17">
        <v>14.627775509999999</v>
      </c>
      <c r="E3852" s="17">
        <v>0</v>
      </c>
      <c r="F3852" s="17">
        <v>765.21480301999998</v>
      </c>
      <c r="G3852" s="17">
        <v>0</v>
      </c>
    </row>
    <row r="3853" spans="1:7" x14ac:dyDescent="0.2">
      <c r="A3853" s="25">
        <v>43132</v>
      </c>
      <c r="B3853" s="17" t="s">
        <v>8</v>
      </c>
      <c r="C3853" s="17" t="s">
        <v>41</v>
      </c>
      <c r="D3853" s="17">
        <v>14.725731420000001</v>
      </c>
      <c r="E3853" s="17">
        <v>0</v>
      </c>
      <c r="F3853" s="17">
        <v>755.13988396000002</v>
      </c>
      <c r="G3853" s="17">
        <v>0</v>
      </c>
    </row>
    <row r="3854" spans="1:7" x14ac:dyDescent="0.2">
      <c r="A3854" s="25">
        <v>43132</v>
      </c>
      <c r="B3854" s="17" t="s">
        <v>9</v>
      </c>
      <c r="C3854" s="17" t="s">
        <v>34</v>
      </c>
      <c r="D3854" s="17">
        <v>122.58137211</v>
      </c>
      <c r="E3854" s="17">
        <v>0</v>
      </c>
      <c r="F3854" s="17">
        <v>7428.2136101599999</v>
      </c>
      <c r="G3854" s="17">
        <v>0</v>
      </c>
    </row>
    <row r="3855" spans="1:7" x14ac:dyDescent="0.2">
      <c r="A3855" s="25">
        <v>43132</v>
      </c>
      <c r="B3855" s="17" t="s">
        <v>9</v>
      </c>
      <c r="C3855" s="17" t="s">
        <v>35</v>
      </c>
      <c r="D3855" s="17">
        <v>102.94446922</v>
      </c>
      <c r="E3855" s="17">
        <v>0</v>
      </c>
      <c r="F3855" s="17">
        <v>6264.5841443500003</v>
      </c>
      <c r="G3855" s="17">
        <v>0</v>
      </c>
    </row>
    <row r="3856" spans="1:7" x14ac:dyDescent="0.2">
      <c r="A3856" s="25">
        <v>43132</v>
      </c>
      <c r="B3856" s="17" t="s">
        <v>9</v>
      </c>
      <c r="C3856" s="17" t="s">
        <v>36</v>
      </c>
      <c r="D3856" s="17">
        <v>95.420692639999999</v>
      </c>
      <c r="E3856" s="17">
        <v>0</v>
      </c>
      <c r="F3856" s="17">
        <v>5792.5173698899998</v>
      </c>
      <c r="G3856" s="17">
        <v>0</v>
      </c>
    </row>
    <row r="3857" spans="1:7" x14ac:dyDescent="0.2">
      <c r="A3857" s="25">
        <v>43132</v>
      </c>
      <c r="B3857" s="17" t="s">
        <v>9</v>
      </c>
      <c r="C3857" s="17" t="s">
        <v>37</v>
      </c>
      <c r="D3857" s="17">
        <v>25.61703219</v>
      </c>
      <c r="E3857" s="17">
        <v>0</v>
      </c>
      <c r="F3857" s="17">
        <v>1564.4755731400001</v>
      </c>
      <c r="G3857" s="17">
        <v>0</v>
      </c>
    </row>
    <row r="3858" spans="1:7" x14ac:dyDescent="0.2">
      <c r="A3858" s="25">
        <v>43132</v>
      </c>
      <c r="B3858" s="17" t="s">
        <v>9</v>
      </c>
      <c r="C3858" s="17" t="s">
        <v>38</v>
      </c>
      <c r="D3858" s="17">
        <v>48.63793441</v>
      </c>
      <c r="E3858" s="17">
        <v>0</v>
      </c>
      <c r="F3858" s="17">
        <v>2954.40655707</v>
      </c>
      <c r="G3858" s="17">
        <v>0</v>
      </c>
    </row>
    <row r="3859" spans="1:7" x14ac:dyDescent="0.2">
      <c r="A3859" s="25">
        <v>43132</v>
      </c>
      <c r="B3859" s="17" t="s">
        <v>9</v>
      </c>
      <c r="C3859" s="17" t="s">
        <v>39</v>
      </c>
      <c r="D3859" s="17">
        <v>6.1184619600000003</v>
      </c>
      <c r="E3859" s="17">
        <v>0</v>
      </c>
      <c r="F3859" s="17">
        <v>374.32661682999998</v>
      </c>
      <c r="G3859" s="17">
        <v>0</v>
      </c>
    </row>
    <row r="3860" spans="1:7" x14ac:dyDescent="0.2">
      <c r="A3860" s="25">
        <v>43132</v>
      </c>
      <c r="B3860" s="17" t="s">
        <v>9</v>
      </c>
      <c r="C3860" s="17" t="s">
        <v>40</v>
      </c>
      <c r="D3860" s="17">
        <v>5.4815791599999999</v>
      </c>
      <c r="E3860" s="17">
        <v>0</v>
      </c>
      <c r="F3860" s="17">
        <v>333.68792005</v>
      </c>
      <c r="G3860" s="17">
        <v>0</v>
      </c>
    </row>
    <row r="3861" spans="1:7" x14ac:dyDescent="0.2">
      <c r="A3861" s="25">
        <v>43132</v>
      </c>
      <c r="B3861" s="17" t="s">
        <v>9</v>
      </c>
      <c r="C3861" s="17" t="s">
        <v>41</v>
      </c>
      <c r="D3861" s="17">
        <v>5.6385501600000003</v>
      </c>
      <c r="E3861" s="17">
        <v>0</v>
      </c>
      <c r="F3861" s="17">
        <v>342.69561478000003</v>
      </c>
      <c r="G3861" s="17">
        <v>0</v>
      </c>
    </row>
    <row r="3862" spans="1:7" x14ac:dyDescent="0.2">
      <c r="A3862" s="25">
        <v>43132</v>
      </c>
      <c r="B3862" s="17" t="s">
        <v>10</v>
      </c>
      <c r="C3862" s="17" t="s">
        <v>34</v>
      </c>
      <c r="D3862" s="17">
        <v>55.896087369999996</v>
      </c>
      <c r="E3862" s="17">
        <v>0</v>
      </c>
      <c r="F3862" s="17">
        <v>4353.03430983</v>
      </c>
      <c r="G3862" s="17">
        <v>0</v>
      </c>
    </row>
    <row r="3863" spans="1:7" x14ac:dyDescent="0.2">
      <c r="A3863" s="25">
        <v>43132</v>
      </c>
      <c r="B3863" s="17" t="s">
        <v>10</v>
      </c>
      <c r="C3863" s="17" t="s">
        <v>35</v>
      </c>
      <c r="D3863" s="17">
        <v>61.186355720000002</v>
      </c>
      <c r="E3863" s="17">
        <v>0</v>
      </c>
      <c r="F3863" s="17">
        <v>4878.4404988799997</v>
      </c>
      <c r="G3863" s="17">
        <v>0</v>
      </c>
    </row>
    <row r="3864" spans="1:7" x14ac:dyDescent="0.2">
      <c r="A3864" s="25">
        <v>43132</v>
      </c>
      <c r="B3864" s="17" t="s">
        <v>10</v>
      </c>
      <c r="C3864" s="17" t="s">
        <v>36</v>
      </c>
      <c r="D3864" s="17">
        <v>49.057343039999999</v>
      </c>
      <c r="E3864" s="17">
        <v>0</v>
      </c>
      <c r="F3864" s="17">
        <v>3818.7393030200001</v>
      </c>
      <c r="G3864" s="17">
        <v>0</v>
      </c>
    </row>
    <row r="3865" spans="1:7" x14ac:dyDescent="0.2">
      <c r="A3865" s="25">
        <v>43132</v>
      </c>
      <c r="B3865" s="17" t="s">
        <v>10</v>
      </c>
      <c r="C3865" s="17" t="s">
        <v>37</v>
      </c>
      <c r="D3865" s="17">
        <v>13.543574639999999</v>
      </c>
      <c r="E3865" s="17">
        <v>0</v>
      </c>
      <c r="F3865" s="17">
        <v>1034.42728732</v>
      </c>
      <c r="G3865" s="17">
        <v>0</v>
      </c>
    </row>
    <row r="3866" spans="1:7" x14ac:dyDescent="0.2">
      <c r="A3866" s="25">
        <v>43132</v>
      </c>
      <c r="B3866" s="17" t="s">
        <v>10</v>
      </c>
      <c r="C3866" s="17" t="s">
        <v>38</v>
      </c>
      <c r="D3866" s="17">
        <v>47.958291510000002</v>
      </c>
      <c r="E3866" s="17">
        <v>0</v>
      </c>
      <c r="F3866" s="17">
        <v>3769.88831725</v>
      </c>
      <c r="G3866" s="17">
        <v>0</v>
      </c>
    </row>
    <row r="3867" spans="1:7" x14ac:dyDescent="0.2">
      <c r="A3867" s="25">
        <v>43132</v>
      </c>
      <c r="B3867" s="17" t="s">
        <v>10</v>
      </c>
      <c r="C3867" s="17" t="s">
        <v>39</v>
      </c>
      <c r="D3867" s="17">
        <v>4.32404645</v>
      </c>
      <c r="E3867" s="17">
        <v>0</v>
      </c>
      <c r="F3867" s="17">
        <v>335.15198681999999</v>
      </c>
      <c r="G3867" s="17">
        <v>0</v>
      </c>
    </row>
    <row r="3868" spans="1:7" x14ac:dyDescent="0.2">
      <c r="A3868" s="25">
        <v>43132</v>
      </c>
      <c r="B3868" s="17" t="s">
        <v>10</v>
      </c>
      <c r="C3868" s="17" t="s">
        <v>40</v>
      </c>
      <c r="D3868" s="17">
        <v>3.7559304500000001</v>
      </c>
      <c r="E3868" s="17">
        <v>0</v>
      </c>
      <c r="F3868" s="17">
        <v>288.00640935000001</v>
      </c>
      <c r="G3868" s="17">
        <v>0</v>
      </c>
    </row>
    <row r="3869" spans="1:7" x14ac:dyDescent="0.2">
      <c r="A3869" s="25">
        <v>43132</v>
      </c>
      <c r="B3869" s="17" t="s">
        <v>10</v>
      </c>
      <c r="C3869" s="17" t="s">
        <v>41</v>
      </c>
      <c r="D3869" s="17">
        <v>3.5733492099999999</v>
      </c>
      <c r="E3869" s="17">
        <v>0</v>
      </c>
      <c r="F3869" s="17">
        <v>282.29146958000001</v>
      </c>
      <c r="G3869" s="17">
        <v>0</v>
      </c>
    </row>
    <row r="3870" spans="1:7" x14ac:dyDescent="0.2">
      <c r="A3870" s="25">
        <v>43160</v>
      </c>
      <c r="B3870" s="17" t="s">
        <v>13</v>
      </c>
      <c r="C3870" s="17" t="s">
        <v>34</v>
      </c>
      <c r="D3870" s="17">
        <v>3.3936573499999998</v>
      </c>
      <c r="E3870" s="17">
        <v>9.32715256</v>
      </c>
      <c r="F3870" s="17">
        <v>0</v>
      </c>
      <c r="G3870" s="17">
        <v>0</v>
      </c>
    </row>
    <row r="3871" spans="1:7" x14ac:dyDescent="0.2">
      <c r="A3871" s="25">
        <v>43160</v>
      </c>
      <c r="B3871" s="17" t="s">
        <v>13</v>
      </c>
      <c r="C3871" s="17" t="s">
        <v>35</v>
      </c>
      <c r="D3871" s="17">
        <v>0</v>
      </c>
      <c r="E3871" s="17">
        <v>7.7853966100000003</v>
      </c>
      <c r="F3871" s="17">
        <v>0</v>
      </c>
      <c r="G3871" s="17">
        <v>0</v>
      </c>
    </row>
    <row r="3872" spans="1:7" x14ac:dyDescent="0.2">
      <c r="A3872" s="25">
        <v>43160</v>
      </c>
      <c r="B3872" s="17" t="s">
        <v>13</v>
      </c>
      <c r="C3872" s="17" t="s">
        <v>36</v>
      </c>
      <c r="D3872" s="17">
        <v>0.91997909</v>
      </c>
      <c r="E3872" s="17">
        <v>4.8645231600000001</v>
      </c>
      <c r="F3872" s="17">
        <v>0</v>
      </c>
      <c r="G3872" s="17">
        <v>0</v>
      </c>
    </row>
    <row r="3873" spans="1:7" x14ac:dyDescent="0.2">
      <c r="A3873" s="25">
        <v>43160</v>
      </c>
      <c r="B3873" s="17" t="s">
        <v>13</v>
      </c>
      <c r="C3873" s="17" t="s">
        <v>37</v>
      </c>
      <c r="D3873" s="17">
        <v>0.24887962999999999</v>
      </c>
      <c r="E3873" s="17">
        <v>3.6349578199999999</v>
      </c>
      <c r="F3873" s="17">
        <v>0</v>
      </c>
      <c r="G3873" s="17">
        <v>0</v>
      </c>
    </row>
    <row r="3874" spans="1:7" x14ac:dyDescent="0.2">
      <c r="A3874" s="25">
        <v>43160</v>
      </c>
      <c r="B3874" s="17" t="s">
        <v>13</v>
      </c>
      <c r="C3874" s="17" t="s">
        <v>38</v>
      </c>
      <c r="D3874" s="17">
        <v>0</v>
      </c>
      <c r="E3874" s="17">
        <v>2.6330736300000002</v>
      </c>
      <c r="F3874" s="17">
        <v>0</v>
      </c>
      <c r="G3874" s="17">
        <v>0</v>
      </c>
    </row>
    <row r="3875" spans="1:7" x14ac:dyDescent="0.2">
      <c r="A3875" s="25">
        <v>43160</v>
      </c>
      <c r="B3875" s="17" t="s">
        <v>13</v>
      </c>
      <c r="C3875" s="17" t="s">
        <v>39</v>
      </c>
      <c r="D3875" s="17">
        <v>0.29667227000000002</v>
      </c>
      <c r="E3875" s="17">
        <v>1.0946373899999999</v>
      </c>
      <c r="F3875" s="17">
        <v>0</v>
      </c>
      <c r="G3875" s="17">
        <v>0</v>
      </c>
    </row>
    <row r="3876" spans="1:7" x14ac:dyDescent="0.2">
      <c r="A3876" s="25">
        <v>43160</v>
      </c>
      <c r="B3876" s="17" t="s">
        <v>13</v>
      </c>
      <c r="C3876" s="17" t="s">
        <v>41</v>
      </c>
      <c r="D3876" s="17">
        <v>0</v>
      </c>
      <c r="E3876" s="17">
        <v>0.73591982</v>
      </c>
      <c r="F3876" s="17">
        <v>0</v>
      </c>
      <c r="G3876" s="17">
        <v>0</v>
      </c>
    </row>
    <row r="3877" spans="1:7" x14ac:dyDescent="0.2">
      <c r="A3877" s="25">
        <v>43160</v>
      </c>
      <c r="B3877" s="17" t="s">
        <v>1</v>
      </c>
      <c r="C3877" s="17" t="s">
        <v>34</v>
      </c>
      <c r="D3877" s="17">
        <v>2.8488909599999999</v>
      </c>
      <c r="E3877" s="17">
        <v>181.43664964000001</v>
      </c>
      <c r="F3877" s="17">
        <v>15.12771049</v>
      </c>
      <c r="G3877" s="17">
        <v>1072.89041559</v>
      </c>
    </row>
    <row r="3878" spans="1:7" x14ac:dyDescent="0.2">
      <c r="A3878" s="25">
        <v>43160</v>
      </c>
      <c r="B3878" s="17" t="s">
        <v>1</v>
      </c>
      <c r="C3878" s="17" t="s">
        <v>35</v>
      </c>
      <c r="D3878" s="17">
        <v>4.2324605200000001</v>
      </c>
      <c r="E3878" s="17">
        <v>168.716452</v>
      </c>
      <c r="F3878" s="17">
        <v>30.406131009999999</v>
      </c>
      <c r="G3878" s="17">
        <v>971.50373288000003</v>
      </c>
    </row>
    <row r="3879" spans="1:7" x14ac:dyDescent="0.2">
      <c r="A3879" s="25">
        <v>43160</v>
      </c>
      <c r="B3879" s="17" t="s">
        <v>1</v>
      </c>
      <c r="C3879" s="17" t="s">
        <v>36</v>
      </c>
      <c r="D3879" s="17">
        <v>0.50343777000000001</v>
      </c>
      <c r="E3879" s="17">
        <v>116.70968191</v>
      </c>
      <c r="F3879" s="17">
        <v>4.02750217</v>
      </c>
      <c r="G3879" s="17">
        <v>697.82417299999997</v>
      </c>
    </row>
    <row r="3880" spans="1:7" x14ac:dyDescent="0.2">
      <c r="A3880" s="25">
        <v>43160</v>
      </c>
      <c r="B3880" s="17" t="s">
        <v>1</v>
      </c>
      <c r="C3880" s="17" t="s">
        <v>37</v>
      </c>
      <c r="D3880" s="17">
        <v>0.80985386999999998</v>
      </c>
      <c r="E3880" s="17">
        <v>40.882742790000002</v>
      </c>
      <c r="F3880" s="17">
        <v>3.1738303800000001</v>
      </c>
      <c r="G3880" s="17">
        <v>236.17199704999999</v>
      </c>
    </row>
    <row r="3881" spans="1:7" x14ac:dyDescent="0.2">
      <c r="A3881" s="25">
        <v>43160</v>
      </c>
      <c r="B3881" s="17" t="s">
        <v>1</v>
      </c>
      <c r="C3881" s="17" t="s">
        <v>38</v>
      </c>
      <c r="D3881" s="17">
        <v>0.31328170999999999</v>
      </c>
      <c r="E3881" s="17">
        <v>73.005114390000003</v>
      </c>
      <c r="F3881" s="17">
        <v>2.1929719699999999</v>
      </c>
      <c r="G3881" s="17">
        <v>410.14051477999999</v>
      </c>
    </row>
    <row r="3882" spans="1:7" x14ac:dyDescent="0.2">
      <c r="A3882" s="25">
        <v>43160</v>
      </c>
      <c r="B3882" s="17" t="s">
        <v>1</v>
      </c>
      <c r="C3882" s="17" t="s">
        <v>39</v>
      </c>
      <c r="D3882" s="17">
        <v>0.30878921999999998</v>
      </c>
      <c r="E3882" s="17">
        <v>16.488747400000001</v>
      </c>
      <c r="F3882" s="17">
        <v>1.7939232599999999</v>
      </c>
      <c r="G3882" s="17">
        <v>89.721888919999998</v>
      </c>
    </row>
    <row r="3883" spans="1:7" x14ac:dyDescent="0.2">
      <c r="A3883" s="25">
        <v>43160</v>
      </c>
      <c r="B3883" s="17" t="s">
        <v>1</v>
      </c>
      <c r="C3883" s="17" t="s">
        <v>40</v>
      </c>
      <c r="D3883" s="17">
        <v>0</v>
      </c>
      <c r="E3883" s="17">
        <v>4.2143152400000004</v>
      </c>
      <c r="F3883" s="17">
        <v>0</v>
      </c>
      <c r="G3883" s="17">
        <v>23.9893219</v>
      </c>
    </row>
    <row r="3884" spans="1:7" x14ac:dyDescent="0.2">
      <c r="A3884" s="25">
        <v>43160</v>
      </c>
      <c r="B3884" s="17" t="s">
        <v>1</v>
      </c>
      <c r="C3884" s="17" t="s">
        <v>41</v>
      </c>
      <c r="D3884" s="17">
        <v>0.15466535000000001</v>
      </c>
      <c r="E3884" s="17">
        <v>9.9928974999999998</v>
      </c>
      <c r="F3884" s="17">
        <v>0.92799206999999995</v>
      </c>
      <c r="G3884" s="17">
        <v>57.850057470000003</v>
      </c>
    </row>
    <row r="3885" spans="1:7" x14ac:dyDescent="0.2">
      <c r="A3885" s="25">
        <v>43160</v>
      </c>
      <c r="B3885" s="17" t="s">
        <v>2</v>
      </c>
      <c r="C3885" s="17" t="s">
        <v>34</v>
      </c>
      <c r="D3885" s="17">
        <v>5.7645648100000004</v>
      </c>
      <c r="E3885" s="17">
        <v>339.57423563999998</v>
      </c>
      <c r="F3885" s="17">
        <v>84.366556070000001</v>
      </c>
      <c r="G3885" s="17">
        <v>4789.1627770300001</v>
      </c>
    </row>
    <row r="3886" spans="1:7" x14ac:dyDescent="0.2">
      <c r="A3886" s="25">
        <v>43160</v>
      </c>
      <c r="B3886" s="17" t="s">
        <v>2</v>
      </c>
      <c r="C3886" s="17" t="s">
        <v>35</v>
      </c>
      <c r="D3886" s="17">
        <v>5.3917868599999998</v>
      </c>
      <c r="E3886" s="17">
        <v>292.49420229999998</v>
      </c>
      <c r="F3886" s="17">
        <v>79.441057400000005</v>
      </c>
      <c r="G3886" s="17">
        <v>4081.13074852</v>
      </c>
    </row>
    <row r="3887" spans="1:7" x14ac:dyDescent="0.2">
      <c r="A3887" s="25">
        <v>43160</v>
      </c>
      <c r="B3887" s="17" t="s">
        <v>2</v>
      </c>
      <c r="C3887" s="17" t="s">
        <v>36</v>
      </c>
      <c r="D3887" s="17">
        <v>2.1083962399999998</v>
      </c>
      <c r="E3887" s="17">
        <v>208.49800977000001</v>
      </c>
      <c r="F3887" s="17">
        <v>33.461186759999997</v>
      </c>
      <c r="G3887" s="17">
        <v>2878.9614703299999</v>
      </c>
    </row>
    <row r="3888" spans="1:7" x14ac:dyDescent="0.2">
      <c r="A3888" s="25">
        <v>43160</v>
      </c>
      <c r="B3888" s="17" t="s">
        <v>2</v>
      </c>
      <c r="C3888" s="17" t="s">
        <v>37</v>
      </c>
      <c r="D3888" s="17">
        <v>1.8785196200000001</v>
      </c>
      <c r="E3888" s="17">
        <v>79.850125289999994</v>
      </c>
      <c r="F3888" s="17">
        <v>25.504394820000002</v>
      </c>
      <c r="G3888" s="17">
        <v>1116.6342242000001</v>
      </c>
    </row>
    <row r="3889" spans="1:7" x14ac:dyDescent="0.2">
      <c r="A3889" s="25">
        <v>43160</v>
      </c>
      <c r="B3889" s="17" t="s">
        <v>2</v>
      </c>
      <c r="C3889" s="17" t="s">
        <v>38</v>
      </c>
      <c r="D3889" s="17">
        <v>2.99110108</v>
      </c>
      <c r="E3889" s="17">
        <v>138.08045802000001</v>
      </c>
      <c r="F3889" s="17">
        <v>40.407956210000002</v>
      </c>
      <c r="G3889" s="17">
        <v>1950.9205333499999</v>
      </c>
    </row>
    <row r="3890" spans="1:7" x14ac:dyDescent="0.2">
      <c r="A3890" s="25">
        <v>43160</v>
      </c>
      <c r="B3890" s="17" t="s">
        <v>2</v>
      </c>
      <c r="C3890" s="17" t="s">
        <v>39</v>
      </c>
      <c r="D3890" s="17">
        <v>0.68750339000000005</v>
      </c>
      <c r="E3890" s="17">
        <v>23.793759139999999</v>
      </c>
      <c r="F3890" s="17">
        <v>9.6823825400000008</v>
      </c>
      <c r="G3890" s="17">
        <v>335.12998166</v>
      </c>
    </row>
    <row r="3891" spans="1:7" x14ac:dyDescent="0.2">
      <c r="A3891" s="25">
        <v>43160</v>
      </c>
      <c r="B3891" s="17" t="s">
        <v>2</v>
      </c>
      <c r="C3891" s="17" t="s">
        <v>40</v>
      </c>
      <c r="D3891" s="17">
        <v>0.10261431</v>
      </c>
      <c r="E3891" s="17">
        <v>6.6959642400000003</v>
      </c>
      <c r="F3891" s="17">
        <v>1.6418289800000001</v>
      </c>
      <c r="G3891" s="17">
        <v>96.804123759999996</v>
      </c>
    </row>
    <row r="3892" spans="1:7" x14ac:dyDescent="0.2">
      <c r="A3892" s="25">
        <v>43160</v>
      </c>
      <c r="B3892" s="17" t="s">
        <v>2</v>
      </c>
      <c r="C3892" s="17" t="s">
        <v>41</v>
      </c>
      <c r="D3892" s="17">
        <v>0.48340842000000001</v>
      </c>
      <c r="E3892" s="17">
        <v>16.517590389999999</v>
      </c>
      <c r="F3892" s="17">
        <v>8.4252718800000004</v>
      </c>
      <c r="G3892" s="17">
        <v>225.71901385000001</v>
      </c>
    </row>
    <row r="3893" spans="1:7" x14ac:dyDescent="0.2">
      <c r="A3893" s="25">
        <v>43160</v>
      </c>
      <c r="B3893" s="17" t="s">
        <v>3</v>
      </c>
      <c r="C3893" s="17" t="s">
        <v>34</v>
      </c>
      <c r="D3893" s="17">
        <v>43.851845099999998</v>
      </c>
      <c r="E3893" s="17">
        <v>469.33270514999998</v>
      </c>
      <c r="F3893" s="17">
        <v>1062.1975823600001</v>
      </c>
      <c r="G3893" s="17">
        <v>10652.99544837</v>
      </c>
    </row>
    <row r="3894" spans="1:7" x14ac:dyDescent="0.2">
      <c r="A3894" s="25">
        <v>43160</v>
      </c>
      <c r="B3894" s="17" t="s">
        <v>3</v>
      </c>
      <c r="C3894" s="17" t="s">
        <v>35</v>
      </c>
      <c r="D3894" s="17">
        <v>33.884345320000001</v>
      </c>
      <c r="E3894" s="17">
        <v>393.85589465999999</v>
      </c>
      <c r="F3894" s="17">
        <v>784.22985249999999</v>
      </c>
      <c r="G3894" s="17">
        <v>9003.3915916299993</v>
      </c>
    </row>
    <row r="3895" spans="1:7" x14ac:dyDescent="0.2">
      <c r="A3895" s="25">
        <v>43160</v>
      </c>
      <c r="B3895" s="17" t="s">
        <v>3</v>
      </c>
      <c r="C3895" s="17" t="s">
        <v>36</v>
      </c>
      <c r="D3895" s="17">
        <v>27.58191622</v>
      </c>
      <c r="E3895" s="17">
        <v>286.52824650000002</v>
      </c>
      <c r="F3895" s="17">
        <v>643.94140921999997</v>
      </c>
      <c r="G3895" s="17">
        <v>6646.9599447800001</v>
      </c>
    </row>
    <row r="3896" spans="1:7" x14ac:dyDescent="0.2">
      <c r="A3896" s="25">
        <v>43160</v>
      </c>
      <c r="B3896" s="17" t="s">
        <v>3</v>
      </c>
      <c r="C3896" s="17" t="s">
        <v>37</v>
      </c>
      <c r="D3896" s="17">
        <v>12.050713979999999</v>
      </c>
      <c r="E3896" s="17">
        <v>108.43528354999999</v>
      </c>
      <c r="F3896" s="17">
        <v>288.50817519999998</v>
      </c>
      <c r="G3896" s="17">
        <v>2524.16365167</v>
      </c>
    </row>
    <row r="3897" spans="1:7" x14ac:dyDescent="0.2">
      <c r="A3897" s="25">
        <v>43160</v>
      </c>
      <c r="B3897" s="17" t="s">
        <v>3</v>
      </c>
      <c r="C3897" s="17" t="s">
        <v>38</v>
      </c>
      <c r="D3897" s="17">
        <v>14.09908044</v>
      </c>
      <c r="E3897" s="17">
        <v>161.76098461999999</v>
      </c>
      <c r="F3897" s="17">
        <v>325.03223166999999</v>
      </c>
      <c r="G3897" s="17">
        <v>3670.4703827100002</v>
      </c>
    </row>
    <row r="3898" spans="1:7" x14ac:dyDescent="0.2">
      <c r="A3898" s="25">
        <v>43160</v>
      </c>
      <c r="B3898" s="17" t="s">
        <v>3</v>
      </c>
      <c r="C3898" s="17" t="s">
        <v>39</v>
      </c>
      <c r="D3898" s="17">
        <v>4.2902188900000002</v>
      </c>
      <c r="E3898" s="17">
        <v>34.241983619999999</v>
      </c>
      <c r="F3898" s="17">
        <v>102.27770876</v>
      </c>
      <c r="G3898" s="17">
        <v>800.34053137000001</v>
      </c>
    </row>
    <row r="3899" spans="1:7" x14ac:dyDescent="0.2">
      <c r="A3899" s="25">
        <v>43160</v>
      </c>
      <c r="B3899" s="17" t="s">
        <v>3</v>
      </c>
      <c r="C3899" s="17" t="s">
        <v>40</v>
      </c>
      <c r="D3899" s="17">
        <v>1.28152764</v>
      </c>
      <c r="E3899" s="17">
        <v>13.3183402</v>
      </c>
      <c r="F3899" s="17">
        <v>28.988948430000001</v>
      </c>
      <c r="G3899" s="17">
        <v>297.88548129999998</v>
      </c>
    </row>
    <row r="3900" spans="1:7" x14ac:dyDescent="0.2">
      <c r="A3900" s="25">
        <v>43160</v>
      </c>
      <c r="B3900" s="17" t="s">
        <v>3</v>
      </c>
      <c r="C3900" s="17" t="s">
        <v>41</v>
      </c>
      <c r="D3900" s="17">
        <v>1.51986493</v>
      </c>
      <c r="E3900" s="17">
        <v>24.289314650000001</v>
      </c>
      <c r="F3900" s="17">
        <v>35.792130989999997</v>
      </c>
      <c r="G3900" s="17">
        <v>560.99673000999996</v>
      </c>
    </row>
    <row r="3901" spans="1:7" x14ac:dyDescent="0.2">
      <c r="A3901" s="25">
        <v>43160</v>
      </c>
      <c r="B3901" s="17" t="s">
        <v>4</v>
      </c>
      <c r="C3901" s="17" t="s">
        <v>34</v>
      </c>
      <c r="D3901" s="17">
        <v>46.329130730000003</v>
      </c>
      <c r="E3901" s="17">
        <v>214.69253935</v>
      </c>
      <c r="F3901" s="17">
        <v>1434.69406056</v>
      </c>
      <c r="G3901" s="17">
        <v>6648.6729691800001</v>
      </c>
    </row>
    <row r="3902" spans="1:7" x14ac:dyDescent="0.2">
      <c r="A3902" s="25">
        <v>43160</v>
      </c>
      <c r="B3902" s="17" t="s">
        <v>4</v>
      </c>
      <c r="C3902" s="17" t="s">
        <v>35</v>
      </c>
      <c r="D3902" s="17">
        <v>47.084936730000003</v>
      </c>
      <c r="E3902" s="17">
        <v>210.93930841</v>
      </c>
      <c r="F3902" s="17">
        <v>1457.5509191799999</v>
      </c>
      <c r="G3902" s="17">
        <v>6522.5426600399996</v>
      </c>
    </row>
    <row r="3903" spans="1:7" x14ac:dyDescent="0.2">
      <c r="A3903" s="25">
        <v>43160</v>
      </c>
      <c r="B3903" s="17" t="s">
        <v>4</v>
      </c>
      <c r="C3903" s="17" t="s">
        <v>36</v>
      </c>
      <c r="D3903" s="17">
        <v>32.723239139999997</v>
      </c>
      <c r="E3903" s="17">
        <v>161.64804851</v>
      </c>
      <c r="F3903" s="17">
        <v>1012.36431801</v>
      </c>
      <c r="G3903" s="17">
        <v>5000.6005767799998</v>
      </c>
    </row>
    <row r="3904" spans="1:7" x14ac:dyDescent="0.2">
      <c r="A3904" s="25">
        <v>43160</v>
      </c>
      <c r="B3904" s="17" t="s">
        <v>4</v>
      </c>
      <c r="C3904" s="17" t="s">
        <v>37</v>
      </c>
      <c r="D3904" s="17">
        <v>15.013009390000001</v>
      </c>
      <c r="E3904" s="17">
        <v>65.176968930000001</v>
      </c>
      <c r="F3904" s="17">
        <v>463.21041502000003</v>
      </c>
      <c r="G3904" s="17">
        <v>2015.30895057</v>
      </c>
    </row>
    <row r="3905" spans="1:7" x14ac:dyDescent="0.2">
      <c r="A3905" s="25">
        <v>43160</v>
      </c>
      <c r="B3905" s="17" t="s">
        <v>4</v>
      </c>
      <c r="C3905" s="17" t="s">
        <v>38</v>
      </c>
      <c r="D3905" s="17">
        <v>12.64945118</v>
      </c>
      <c r="E3905" s="17">
        <v>79.311636010000001</v>
      </c>
      <c r="F3905" s="17">
        <v>391.01326907999999</v>
      </c>
      <c r="G3905" s="17">
        <v>2453.55366129</v>
      </c>
    </row>
    <row r="3906" spans="1:7" x14ac:dyDescent="0.2">
      <c r="A3906" s="25">
        <v>43160</v>
      </c>
      <c r="B3906" s="17" t="s">
        <v>4</v>
      </c>
      <c r="C3906" s="17" t="s">
        <v>39</v>
      </c>
      <c r="D3906" s="17">
        <v>3.9265510300000002</v>
      </c>
      <c r="E3906" s="17">
        <v>18.011213349999998</v>
      </c>
      <c r="F3906" s="17">
        <v>122.56221958</v>
      </c>
      <c r="G3906" s="17">
        <v>555.00748905</v>
      </c>
    </row>
    <row r="3907" spans="1:7" x14ac:dyDescent="0.2">
      <c r="A3907" s="25">
        <v>43160</v>
      </c>
      <c r="B3907" s="17" t="s">
        <v>4</v>
      </c>
      <c r="C3907" s="17" t="s">
        <v>40</v>
      </c>
      <c r="D3907" s="17">
        <v>0.86006762000000003</v>
      </c>
      <c r="E3907" s="17">
        <v>6.4949812600000003</v>
      </c>
      <c r="F3907" s="17">
        <v>25.972314369999999</v>
      </c>
      <c r="G3907" s="17">
        <v>199.11590999000001</v>
      </c>
    </row>
    <row r="3908" spans="1:7" x14ac:dyDescent="0.2">
      <c r="A3908" s="25">
        <v>43160</v>
      </c>
      <c r="B3908" s="17" t="s">
        <v>4</v>
      </c>
      <c r="C3908" s="17" t="s">
        <v>41</v>
      </c>
      <c r="D3908" s="17">
        <v>2.8275478700000001</v>
      </c>
      <c r="E3908" s="17">
        <v>12.039109270000001</v>
      </c>
      <c r="F3908" s="17">
        <v>86.154702400000005</v>
      </c>
      <c r="G3908" s="17">
        <v>369.37368647</v>
      </c>
    </row>
    <row r="3909" spans="1:7" x14ac:dyDescent="0.2">
      <c r="A3909" s="25">
        <v>43160</v>
      </c>
      <c r="B3909" s="17" t="s">
        <v>5</v>
      </c>
      <c r="C3909" s="17" t="s">
        <v>34</v>
      </c>
      <c r="D3909" s="17">
        <v>934.48760255000002</v>
      </c>
      <c r="E3909" s="17">
        <v>0</v>
      </c>
      <c r="F3909" s="17">
        <v>34812.518724510002</v>
      </c>
      <c r="G3909" s="17">
        <v>0</v>
      </c>
    </row>
    <row r="3910" spans="1:7" x14ac:dyDescent="0.2">
      <c r="A3910" s="25">
        <v>43160</v>
      </c>
      <c r="B3910" s="17" t="s">
        <v>5</v>
      </c>
      <c r="C3910" s="17" t="s">
        <v>35</v>
      </c>
      <c r="D3910" s="17">
        <v>728.09832327000004</v>
      </c>
      <c r="E3910" s="17">
        <v>0</v>
      </c>
      <c r="F3910" s="17">
        <v>27250.94723383</v>
      </c>
      <c r="G3910" s="17">
        <v>0</v>
      </c>
    </row>
    <row r="3911" spans="1:7" x14ac:dyDescent="0.2">
      <c r="A3911" s="25">
        <v>43160</v>
      </c>
      <c r="B3911" s="17" t="s">
        <v>5</v>
      </c>
      <c r="C3911" s="17" t="s">
        <v>36</v>
      </c>
      <c r="D3911" s="17">
        <v>586.50030900000002</v>
      </c>
      <c r="E3911" s="17">
        <v>0</v>
      </c>
      <c r="F3911" s="17">
        <v>21928.894679559999</v>
      </c>
      <c r="G3911" s="17">
        <v>0</v>
      </c>
    </row>
    <row r="3912" spans="1:7" x14ac:dyDescent="0.2">
      <c r="A3912" s="25">
        <v>43160</v>
      </c>
      <c r="B3912" s="17" t="s">
        <v>5</v>
      </c>
      <c r="C3912" s="17" t="s">
        <v>37</v>
      </c>
      <c r="D3912" s="17">
        <v>208.90270901</v>
      </c>
      <c r="E3912" s="17">
        <v>0</v>
      </c>
      <c r="F3912" s="17">
        <v>7811.6999324899998</v>
      </c>
      <c r="G3912" s="17">
        <v>0</v>
      </c>
    </row>
    <row r="3913" spans="1:7" x14ac:dyDescent="0.2">
      <c r="A3913" s="25">
        <v>43160</v>
      </c>
      <c r="B3913" s="17" t="s">
        <v>5</v>
      </c>
      <c r="C3913" s="17" t="s">
        <v>38</v>
      </c>
      <c r="D3913" s="17">
        <v>276.46815492000002</v>
      </c>
      <c r="E3913" s="17">
        <v>0</v>
      </c>
      <c r="F3913" s="17">
        <v>10342.29123069</v>
      </c>
      <c r="G3913" s="17">
        <v>0</v>
      </c>
    </row>
    <row r="3914" spans="1:7" x14ac:dyDescent="0.2">
      <c r="A3914" s="25">
        <v>43160</v>
      </c>
      <c r="B3914" s="17" t="s">
        <v>5</v>
      </c>
      <c r="C3914" s="17" t="s">
        <v>39</v>
      </c>
      <c r="D3914" s="17">
        <v>62.107156549999999</v>
      </c>
      <c r="E3914" s="17">
        <v>0</v>
      </c>
      <c r="F3914" s="17">
        <v>2321.9554247699998</v>
      </c>
      <c r="G3914" s="17">
        <v>0</v>
      </c>
    </row>
    <row r="3915" spans="1:7" x14ac:dyDescent="0.2">
      <c r="A3915" s="25">
        <v>43160</v>
      </c>
      <c r="B3915" s="17" t="s">
        <v>5</v>
      </c>
      <c r="C3915" s="17" t="s">
        <v>40</v>
      </c>
      <c r="D3915" s="17">
        <v>38.669108629999997</v>
      </c>
      <c r="E3915" s="17">
        <v>0</v>
      </c>
      <c r="F3915" s="17">
        <v>1447.9166369100001</v>
      </c>
      <c r="G3915" s="17">
        <v>0</v>
      </c>
    </row>
    <row r="3916" spans="1:7" x14ac:dyDescent="0.2">
      <c r="A3916" s="25">
        <v>43160</v>
      </c>
      <c r="B3916" s="17" t="s">
        <v>5</v>
      </c>
      <c r="C3916" s="17" t="s">
        <v>41</v>
      </c>
      <c r="D3916" s="17">
        <v>72.289458069999995</v>
      </c>
      <c r="E3916" s="17">
        <v>0</v>
      </c>
      <c r="F3916" s="17">
        <v>2683.79736241</v>
      </c>
      <c r="G3916" s="17">
        <v>0</v>
      </c>
    </row>
    <row r="3917" spans="1:7" x14ac:dyDescent="0.2">
      <c r="A3917" s="25">
        <v>43160</v>
      </c>
      <c r="B3917" s="17" t="s">
        <v>6</v>
      </c>
      <c r="C3917" s="17" t="s">
        <v>34</v>
      </c>
      <c r="D3917" s="17">
        <v>993.22380962</v>
      </c>
      <c r="E3917" s="17">
        <v>0</v>
      </c>
      <c r="F3917" s="17">
        <v>39935.101034309999</v>
      </c>
      <c r="G3917" s="17">
        <v>0</v>
      </c>
    </row>
    <row r="3918" spans="1:7" x14ac:dyDescent="0.2">
      <c r="A3918" s="25">
        <v>43160</v>
      </c>
      <c r="B3918" s="17" t="s">
        <v>6</v>
      </c>
      <c r="C3918" s="17" t="s">
        <v>35</v>
      </c>
      <c r="D3918" s="17">
        <v>756.31735118999995</v>
      </c>
      <c r="E3918" s="17">
        <v>0</v>
      </c>
      <c r="F3918" s="17">
        <v>30455.96952689</v>
      </c>
      <c r="G3918" s="17">
        <v>0</v>
      </c>
    </row>
    <row r="3919" spans="1:7" x14ac:dyDescent="0.2">
      <c r="A3919" s="25">
        <v>43160</v>
      </c>
      <c r="B3919" s="17" t="s">
        <v>6</v>
      </c>
      <c r="C3919" s="17" t="s">
        <v>36</v>
      </c>
      <c r="D3919" s="17">
        <v>549.54390696999997</v>
      </c>
      <c r="E3919" s="17">
        <v>0</v>
      </c>
      <c r="F3919" s="17">
        <v>22149.960048010002</v>
      </c>
      <c r="G3919" s="17">
        <v>0</v>
      </c>
    </row>
    <row r="3920" spans="1:7" x14ac:dyDescent="0.2">
      <c r="A3920" s="25">
        <v>43160</v>
      </c>
      <c r="B3920" s="17" t="s">
        <v>6</v>
      </c>
      <c r="C3920" s="17" t="s">
        <v>37</v>
      </c>
      <c r="D3920" s="17">
        <v>175.93821199999999</v>
      </c>
      <c r="E3920" s="17">
        <v>0</v>
      </c>
      <c r="F3920" s="17">
        <v>7094.5377617300001</v>
      </c>
      <c r="G3920" s="17">
        <v>0</v>
      </c>
    </row>
    <row r="3921" spans="1:7" x14ac:dyDescent="0.2">
      <c r="A3921" s="25">
        <v>43160</v>
      </c>
      <c r="B3921" s="17" t="s">
        <v>6</v>
      </c>
      <c r="C3921" s="17" t="s">
        <v>38</v>
      </c>
      <c r="D3921" s="17">
        <v>282.5097361</v>
      </c>
      <c r="E3921" s="17">
        <v>0</v>
      </c>
      <c r="F3921" s="17">
        <v>11396.62102594</v>
      </c>
      <c r="G3921" s="17">
        <v>0</v>
      </c>
    </row>
    <row r="3922" spans="1:7" x14ac:dyDescent="0.2">
      <c r="A3922" s="25">
        <v>43160</v>
      </c>
      <c r="B3922" s="17" t="s">
        <v>6</v>
      </c>
      <c r="C3922" s="17" t="s">
        <v>39</v>
      </c>
      <c r="D3922" s="17">
        <v>51.428358379999999</v>
      </c>
      <c r="E3922" s="17">
        <v>0</v>
      </c>
      <c r="F3922" s="17">
        <v>2076.6366681999998</v>
      </c>
      <c r="G3922" s="17">
        <v>0</v>
      </c>
    </row>
    <row r="3923" spans="1:7" x14ac:dyDescent="0.2">
      <c r="A3923" s="25">
        <v>43160</v>
      </c>
      <c r="B3923" s="17" t="s">
        <v>6</v>
      </c>
      <c r="C3923" s="17" t="s">
        <v>40</v>
      </c>
      <c r="D3923" s="17">
        <v>33.428707520000003</v>
      </c>
      <c r="E3923" s="17">
        <v>0</v>
      </c>
      <c r="F3923" s="17">
        <v>1346.22101776</v>
      </c>
      <c r="G3923" s="17">
        <v>0</v>
      </c>
    </row>
    <row r="3924" spans="1:7" x14ac:dyDescent="0.2">
      <c r="A3924" s="25">
        <v>43160</v>
      </c>
      <c r="B3924" s="17" t="s">
        <v>6</v>
      </c>
      <c r="C3924" s="17" t="s">
        <v>41</v>
      </c>
      <c r="D3924" s="17">
        <v>59.18556281</v>
      </c>
      <c r="E3924" s="17">
        <v>0</v>
      </c>
      <c r="F3924" s="17">
        <v>2382.7682409099998</v>
      </c>
      <c r="G3924" s="17">
        <v>0</v>
      </c>
    </row>
    <row r="3925" spans="1:7" x14ac:dyDescent="0.2">
      <c r="A3925" s="25">
        <v>43160</v>
      </c>
      <c r="B3925" s="17" t="s">
        <v>7</v>
      </c>
      <c r="C3925" s="17" t="s">
        <v>34</v>
      </c>
      <c r="D3925" s="17">
        <v>232.47379321</v>
      </c>
      <c r="E3925" s="17">
        <v>0</v>
      </c>
      <c r="F3925" s="17">
        <v>10678.13519764</v>
      </c>
      <c r="G3925" s="17">
        <v>0</v>
      </c>
    </row>
    <row r="3926" spans="1:7" x14ac:dyDescent="0.2">
      <c r="A3926" s="25">
        <v>43160</v>
      </c>
      <c r="B3926" s="17" t="s">
        <v>7</v>
      </c>
      <c r="C3926" s="17" t="s">
        <v>35</v>
      </c>
      <c r="D3926" s="17">
        <v>191.26820523999999</v>
      </c>
      <c r="E3926" s="17">
        <v>0</v>
      </c>
      <c r="F3926" s="17">
        <v>8741.2428906099994</v>
      </c>
      <c r="G3926" s="17">
        <v>0</v>
      </c>
    </row>
    <row r="3927" spans="1:7" x14ac:dyDescent="0.2">
      <c r="A3927" s="25">
        <v>43160</v>
      </c>
      <c r="B3927" s="17" t="s">
        <v>7</v>
      </c>
      <c r="C3927" s="17" t="s">
        <v>36</v>
      </c>
      <c r="D3927" s="17">
        <v>157.55670878000001</v>
      </c>
      <c r="E3927" s="17">
        <v>0</v>
      </c>
      <c r="F3927" s="17">
        <v>7230.9351286499996</v>
      </c>
      <c r="G3927" s="17">
        <v>0</v>
      </c>
    </row>
    <row r="3928" spans="1:7" x14ac:dyDescent="0.2">
      <c r="A3928" s="25">
        <v>43160</v>
      </c>
      <c r="B3928" s="17" t="s">
        <v>7</v>
      </c>
      <c r="C3928" s="17" t="s">
        <v>37</v>
      </c>
      <c r="D3928" s="17">
        <v>45.855112210000001</v>
      </c>
      <c r="E3928" s="17">
        <v>0</v>
      </c>
      <c r="F3928" s="17">
        <v>2094.1724847099999</v>
      </c>
      <c r="G3928" s="17">
        <v>0</v>
      </c>
    </row>
    <row r="3929" spans="1:7" x14ac:dyDescent="0.2">
      <c r="A3929" s="25">
        <v>43160</v>
      </c>
      <c r="B3929" s="17" t="s">
        <v>7</v>
      </c>
      <c r="C3929" s="17" t="s">
        <v>38</v>
      </c>
      <c r="D3929" s="17">
        <v>94.234104689999995</v>
      </c>
      <c r="E3929" s="17">
        <v>0</v>
      </c>
      <c r="F3929" s="17">
        <v>4338.7876812799996</v>
      </c>
      <c r="G3929" s="17">
        <v>0</v>
      </c>
    </row>
    <row r="3930" spans="1:7" x14ac:dyDescent="0.2">
      <c r="A3930" s="25">
        <v>43160</v>
      </c>
      <c r="B3930" s="17" t="s">
        <v>7</v>
      </c>
      <c r="C3930" s="17" t="s">
        <v>39</v>
      </c>
      <c r="D3930" s="17">
        <v>12.748427019999999</v>
      </c>
      <c r="E3930" s="17">
        <v>0</v>
      </c>
      <c r="F3930" s="17">
        <v>585.48356899999999</v>
      </c>
      <c r="G3930" s="17">
        <v>0</v>
      </c>
    </row>
    <row r="3931" spans="1:7" x14ac:dyDescent="0.2">
      <c r="A3931" s="25">
        <v>43160</v>
      </c>
      <c r="B3931" s="17" t="s">
        <v>7</v>
      </c>
      <c r="C3931" s="17" t="s">
        <v>40</v>
      </c>
      <c r="D3931" s="17">
        <v>9.2539412599999995</v>
      </c>
      <c r="E3931" s="17">
        <v>0</v>
      </c>
      <c r="F3931" s="17">
        <v>427.47807187000001</v>
      </c>
      <c r="G3931" s="17">
        <v>0</v>
      </c>
    </row>
    <row r="3932" spans="1:7" x14ac:dyDescent="0.2">
      <c r="A3932" s="25">
        <v>43160</v>
      </c>
      <c r="B3932" s="17" t="s">
        <v>7</v>
      </c>
      <c r="C3932" s="17" t="s">
        <v>41</v>
      </c>
      <c r="D3932" s="17">
        <v>12.436535579999999</v>
      </c>
      <c r="E3932" s="17">
        <v>0</v>
      </c>
      <c r="F3932" s="17">
        <v>573.72056302999999</v>
      </c>
      <c r="G3932" s="17">
        <v>0</v>
      </c>
    </row>
    <row r="3933" spans="1:7" x14ac:dyDescent="0.2">
      <c r="A3933" s="25">
        <v>43160</v>
      </c>
      <c r="B3933" s="17" t="s">
        <v>8</v>
      </c>
      <c r="C3933" s="17" t="s">
        <v>34</v>
      </c>
      <c r="D3933" s="17">
        <v>290.43919084999999</v>
      </c>
      <c r="E3933" s="17">
        <v>0</v>
      </c>
      <c r="F3933" s="17">
        <v>14913.53362409</v>
      </c>
      <c r="G3933" s="17">
        <v>0</v>
      </c>
    </row>
    <row r="3934" spans="1:7" x14ac:dyDescent="0.2">
      <c r="A3934" s="25">
        <v>43160</v>
      </c>
      <c r="B3934" s="17" t="s">
        <v>8</v>
      </c>
      <c r="C3934" s="17" t="s">
        <v>35</v>
      </c>
      <c r="D3934" s="17">
        <v>238.24697777</v>
      </c>
      <c r="E3934" s="17">
        <v>0</v>
      </c>
      <c r="F3934" s="17">
        <v>12281.972600339999</v>
      </c>
      <c r="G3934" s="17">
        <v>0</v>
      </c>
    </row>
    <row r="3935" spans="1:7" x14ac:dyDescent="0.2">
      <c r="A3935" s="25">
        <v>43160</v>
      </c>
      <c r="B3935" s="17" t="s">
        <v>8</v>
      </c>
      <c r="C3935" s="17" t="s">
        <v>36</v>
      </c>
      <c r="D3935" s="17">
        <v>200.16202652999999</v>
      </c>
      <c r="E3935" s="17">
        <v>0</v>
      </c>
      <c r="F3935" s="17">
        <v>10338.585506990001</v>
      </c>
      <c r="G3935" s="17">
        <v>0</v>
      </c>
    </row>
    <row r="3936" spans="1:7" x14ac:dyDescent="0.2">
      <c r="A3936" s="25">
        <v>43160</v>
      </c>
      <c r="B3936" s="17" t="s">
        <v>8</v>
      </c>
      <c r="C3936" s="17" t="s">
        <v>37</v>
      </c>
      <c r="D3936" s="17">
        <v>50.732905940000002</v>
      </c>
      <c r="E3936" s="17">
        <v>0</v>
      </c>
      <c r="F3936" s="17">
        <v>2620.5822234500001</v>
      </c>
      <c r="G3936" s="17">
        <v>0</v>
      </c>
    </row>
    <row r="3937" spans="1:7" x14ac:dyDescent="0.2">
      <c r="A3937" s="25">
        <v>43160</v>
      </c>
      <c r="B3937" s="17" t="s">
        <v>8</v>
      </c>
      <c r="C3937" s="17" t="s">
        <v>38</v>
      </c>
      <c r="D3937" s="17">
        <v>115.29814888999999</v>
      </c>
      <c r="E3937" s="17">
        <v>0</v>
      </c>
      <c r="F3937" s="17">
        <v>5964.51351643</v>
      </c>
      <c r="G3937" s="17">
        <v>0</v>
      </c>
    </row>
    <row r="3938" spans="1:7" x14ac:dyDescent="0.2">
      <c r="A3938" s="25">
        <v>43160</v>
      </c>
      <c r="B3938" s="17" t="s">
        <v>8</v>
      </c>
      <c r="C3938" s="17" t="s">
        <v>39</v>
      </c>
      <c r="D3938" s="17">
        <v>17.04676473</v>
      </c>
      <c r="E3938" s="17">
        <v>0</v>
      </c>
      <c r="F3938" s="17">
        <v>879.79470657000002</v>
      </c>
      <c r="G3938" s="17">
        <v>0</v>
      </c>
    </row>
    <row r="3939" spans="1:7" x14ac:dyDescent="0.2">
      <c r="A3939" s="25">
        <v>43160</v>
      </c>
      <c r="B3939" s="17" t="s">
        <v>8</v>
      </c>
      <c r="C3939" s="17" t="s">
        <v>40</v>
      </c>
      <c r="D3939" s="17">
        <v>15.718368290000001</v>
      </c>
      <c r="E3939" s="17">
        <v>0</v>
      </c>
      <c r="F3939" s="17">
        <v>822.43051420999996</v>
      </c>
      <c r="G3939" s="17">
        <v>0</v>
      </c>
    </row>
    <row r="3940" spans="1:7" x14ac:dyDescent="0.2">
      <c r="A3940" s="25">
        <v>43160</v>
      </c>
      <c r="B3940" s="17" t="s">
        <v>8</v>
      </c>
      <c r="C3940" s="17" t="s">
        <v>41</v>
      </c>
      <c r="D3940" s="17">
        <v>14.44544685</v>
      </c>
      <c r="E3940" s="17">
        <v>0</v>
      </c>
      <c r="F3940" s="17">
        <v>739.66066945</v>
      </c>
      <c r="G3940" s="17">
        <v>0</v>
      </c>
    </row>
    <row r="3941" spans="1:7" x14ac:dyDescent="0.2">
      <c r="A3941" s="25">
        <v>43160</v>
      </c>
      <c r="B3941" s="17" t="s">
        <v>9</v>
      </c>
      <c r="C3941" s="17" t="s">
        <v>34</v>
      </c>
      <c r="D3941" s="17">
        <v>122.5560869</v>
      </c>
      <c r="E3941" s="17">
        <v>0</v>
      </c>
      <c r="F3941" s="17">
        <v>7440.4381959499997</v>
      </c>
      <c r="G3941" s="17">
        <v>0</v>
      </c>
    </row>
    <row r="3942" spans="1:7" x14ac:dyDescent="0.2">
      <c r="A3942" s="25">
        <v>43160</v>
      </c>
      <c r="B3942" s="17" t="s">
        <v>9</v>
      </c>
      <c r="C3942" s="17" t="s">
        <v>35</v>
      </c>
      <c r="D3942" s="17">
        <v>108.30400403</v>
      </c>
      <c r="E3942" s="17">
        <v>0</v>
      </c>
      <c r="F3942" s="17">
        <v>6564.9574499800001</v>
      </c>
      <c r="G3942" s="17">
        <v>0</v>
      </c>
    </row>
    <row r="3943" spans="1:7" x14ac:dyDescent="0.2">
      <c r="A3943" s="25">
        <v>43160</v>
      </c>
      <c r="B3943" s="17" t="s">
        <v>9</v>
      </c>
      <c r="C3943" s="17" t="s">
        <v>36</v>
      </c>
      <c r="D3943" s="17">
        <v>84.640786320000004</v>
      </c>
      <c r="E3943" s="17">
        <v>0</v>
      </c>
      <c r="F3943" s="17">
        <v>5159.0222577000004</v>
      </c>
      <c r="G3943" s="17">
        <v>0</v>
      </c>
    </row>
    <row r="3944" spans="1:7" x14ac:dyDescent="0.2">
      <c r="A3944" s="25">
        <v>43160</v>
      </c>
      <c r="B3944" s="17" t="s">
        <v>9</v>
      </c>
      <c r="C3944" s="17" t="s">
        <v>37</v>
      </c>
      <c r="D3944" s="17">
        <v>24.40574445</v>
      </c>
      <c r="E3944" s="17">
        <v>0</v>
      </c>
      <c r="F3944" s="17">
        <v>1490.8326878</v>
      </c>
      <c r="G3944" s="17">
        <v>0</v>
      </c>
    </row>
    <row r="3945" spans="1:7" x14ac:dyDescent="0.2">
      <c r="A3945" s="25">
        <v>43160</v>
      </c>
      <c r="B3945" s="17" t="s">
        <v>9</v>
      </c>
      <c r="C3945" s="17" t="s">
        <v>38</v>
      </c>
      <c r="D3945" s="17">
        <v>44.37997945</v>
      </c>
      <c r="E3945" s="17">
        <v>0</v>
      </c>
      <c r="F3945" s="17">
        <v>2714.30580169</v>
      </c>
      <c r="G3945" s="17">
        <v>0</v>
      </c>
    </row>
    <row r="3946" spans="1:7" x14ac:dyDescent="0.2">
      <c r="A3946" s="25">
        <v>43160</v>
      </c>
      <c r="B3946" s="17" t="s">
        <v>9</v>
      </c>
      <c r="C3946" s="17" t="s">
        <v>39</v>
      </c>
      <c r="D3946" s="17">
        <v>6.6404377099999996</v>
      </c>
      <c r="E3946" s="17">
        <v>0</v>
      </c>
      <c r="F3946" s="17">
        <v>404.57589629</v>
      </c>
      <c r="G3946" s="17">
        <v>0</v>
      </c>
    </row>
    <row r="3947" spans="1:7" x14ac:dyDescent="0.2">
      <c r="A3947" s="25">
        <v>43160</v>
      </c>
      <c r="B3947" s="17" t="s">
        <v>9</v>
      </c>
      <c r="C3947" s="17" t="s">
        <v>40</v>
      </c>
      <c r="D3947" s="17">
        <v>5.2435910699999999</v>
      </c>
      <c r="E3947" s="17">
        <v>0</v>
      </c>
      <c r="F3947" s="17">
        <v>319.15772385999998</v>
      </c>
      <c r="G3947" s="17">
        <v>0</v>
      </c>
    </row>
    <row r="3948" spans="1:7" x14ac:dyDescent="0.2">
      <c r="A3948" s="25">
        <v>43160</v>
      </c>
      <c r="B3948" s="17" t="s">
        <v>9</v>
      </c>
      <c r="C3948" s="17" t="s">
        <v>41</v>
      </c>
      <c r="D3948" s="17">
        <v>5.6276384699999999</v>
      </c>
      <c r="E3948" s="17">
        <v>0</v>
      </c>
      <c r="F3948" s="17">
        <v>342.05250633999998</v>
      </c>
      <c r="G3948" s="17">
        <v>0</v>
      </c>
    </row>
    <row r="3949" spans="1:7" x14ac:dyDescent="0.2">
      <c r="A3949" s="25">
        <v>43160</v>
      </c>
      <c r="B3949" s="17" t="s">
        <v>10</v>
      </c>
      <c r="C3949" s="17" t="s">
        <v>34</v>
      </c>
      <c r="D3949" s="17">
        <v>62.816876069999999</v>
      </c>
      <c r="E3949" s="17">
        <v>0</v>
      </c>
      <c r="F3949" s="17">
        <v>4712.2300458999998</v>
      </c>
      <c r="G3949" s="17">
        <v>0</v>
      </c>
    </row>
    <row r="3950" spans="1:7" x14ac:dyDescent="0.2">
      <c r="A3950" s="25">
        <v>43160</v>
      </c>
      <c r="B3950" s="17" t="s">
        <v>10</v>
      </c>
      <c r="C3950" s="17" t="s">
        <v>35</v>
      </c>
      <c r="D3950" s="17">
        <v>55.283542320000002</v>
      </c>
      <c r="E3950" s="17">
        <v>0</v>
      </c>
      <c r="F3950" s="17">
        <v>4358.0145170799997</v>
      </c>
      <c r="G3950" s="17">
        <v>0</v>
      </c>
    </row>
    <row r="3951" spans="1:7" x14ac:dyDescent="0.2">
      <c r="A3951" s="25">
        <v>43160</v>
      </c>
      <c r="B3951" s="17" t="s">
        <v>10</v>
      </c>
      <c r="C3951" s="17" t="s">
        <v>36</v>
      </c>
      <c r="D3951" s="17">
        <v>50.508128540000001</v>
      </c>
      <c r="E3951" s="17">
        <v>0</v>
      </c>
      <c r="F3951" s="17">
        <v>3894.8989981899999</v>
      </c>
      <c r="G3951" s="17">
        <v>0</v>
      </c>
    </row>
    <row r="3952" spans="1:7" x14ac:dyDescent="0.2">
      <c r="A3952" s="25">
        <v>43160</v>
      </c>
      <c r="B3952" s="17" t="s">
        <v>10</v>
      </c>
      <c r="C3952" s="17" t="s">
        <v>37</v>
      </c>
      <c r="D3952" s="17">
        <v>15.234598350000001</v>
      </c>
      <c r="E3952" s="17">
        <v>0</v>
      </c>
      <c r="F3952" s="17">
        <v>1159.41216091</v>
      </c>
      <c r="G3952" s="17">
        <v>0</v>
      </c>
    </row>
    <row r="3953" spans="1:7" x14ac:dyDescent="0.2">
      <c r="A3953" s="25">
        <v>43160</v>
      </c>
      <c r="B3953" s="17" t="s">
        <v>10</v>
      </c>
      <c r="C3953" s="17" t="s">
        <v>38</v>
      </c>
      <c r="D3953" s="17">
        <v>48.089472710000003</v>
      </c>
      <c r="E3953" s="17">
        <v>0</v>
      </c>
      <c r="F3953" s="17">
        <v>3847.47114336</v>
      </c>
      <c r="G3953" s="17">
        <v>0</v>
      </c>
    </row>
    <row r="3954" spans="1:7" x14ac:dyDescent="0.2">
      <c r="A3954" s="25">
        <v>43160</v>
      </c>
      <c r="B3954" s="17" t="s">
        <v>10</v>
      </c>
      <c r="C3954" s="17" t="s">
        <v>39</v>
      </c>
      <c r="D3954" s="17">
        <v>4.1676750699999996</v>
      </c>
      <c r="E3954" s="17">
        <v>0</v>
      </c>
      <c r="F3954" s="17">
        <v>322.3590122</v>
      </c>
      <c r="G3954" s="17">
        <v>0</v>
      </c>
    </row>
    <row r="3955" spans="1:7" x14ac:dyDescent="0.2">
      <c r="A3955" s="25">
        <v>43160</v>
      </c>
      <c r="B3955" s="17" t="s">
        <v>10</v>
      </c>
      <c r="C3955" s="17" t="s">
        <v>40</v>
      </c>
      <c r="D3955" s="17">
        <v>4.4629551300000001</v>
      </c>
      <c r="E3955" s="17">
        <v>0</v>
      </c>
      <c r="F3955" s="17">
        <v>347.05688597</v>
      </c>
      <c r="G3955" s="17">
        <v>0</v>
      </c>
    </row>
    <row r="3956" spans="1:7" x14ac:dyDescent="0.2">
      <c r="A3956" s="25">
        <v>43160</v>
      </c>
      <c r="B3956" s="17" t="s">
        <v>10</v>
      </c>
      <c r="C3956" s="17" t="s">
        <v>41</v>
      </c>
      <c r="D3956" s="17">
        <v>1.8951011200000001</v>
      </c>
      <c r="E3956" s="17">
        <v>0</v>
      </c>
      <c r="F3956" s="17">
        <v>141.79467044</v>
      </c>
      <c r="G3956" s="17">
        <v>0</v>
      </c>
    </row>
    <row r="3957" spans="1:7" x14ac:dyDescent="0.2">
      <c r="A3957" s="25">
        <v>43191</v>
      </c>
      <c r="B3957" s="17" t="s">
        <v>13</v>
      </c>
      <c r="C3957" s="17" t="s">
        <v>34</v>
      </c>
      <c r="D3957" s="17">
        <v>1.5337531799999999</v>
      </c>
      <c r="E3957" s="17">
        <v>9.7181932700000004</v>
      </c>
      <c r="F3957" s="17">
        <v>0</v>
      </c>
      <c r="G3957" s="17">
        <v>0</v>
      </c>
    </row>
    <row r="3958" spans="1:7" x14ac:dyDescent="0.2">
      <c r="A3958" s="25">
        <v>43191</v>
      </c>
      <c r="B3958" s="17" t="s">
        <v>13</v>
      </c>
      <c r="C3958" s="17" t="s">
        <v>35</v>
      </c>
      <c r="D3958" s="17">
        <v>0</v>
      </c>
      <c r="E3958" s="17">
        <v>7.8932315199999996</v>
      </c>
      <c r="F3958" s="17">
        <v>0</v>
      </c>
      <c r="G3958" s="17">
        <v>0</v>
      </c>
    </row>
    <row r="3959" spans="1:7" x14ac:dyDescent="0.2">
      <c r="A3959" s="25">
        <v>43191</v>
      </c>
      <c r="B3959" s="17" t="s">
        <v>13</v>
      </c>
      <c r="C3959" s="17" t="s">
        <v>36</v>
      </c>
      <c r="D3959" s="17">
        <v>0.50317533000000003</v>
      </c>
      <c r="E3959" s="17">
        <v>4.1393063699999999</v>
      </c>
      <c r="F3959" s="17">
        <v>0</v>
      </c>
      <c r="G3959" s="17">
        <v>0</v>
      </c>
    </row>
    <row r="3960" spans="1:7" x14ac:dyDescent="0.2">
      <c r="A3960" s="25">
        <v>43191</v>
      </c>
      <c r="B3960" s="17" t="s">
        <v>13</v>
      </c>
      <c r="C3960" s="17" t="s">
        <v>37</v>
      </c>
      <c r="D3960" s="17">
        <v>0.57179665000000002</v>
      </c>
      <c r="E3960" s="17">
        <v>1.54351079</v>
      </c>
      <c r="F3960" s="17">
        <v>0</v>
      </c>
      <c r="G3960" s="17">
        <v>0</v>
      </c>
    </row>
    <row r="3961" spans="1:7" x14ac:dyDescent="0.2">
      <c r="A3961" s="25">
        <v>43191</v>
      </c>
      <c r="B3961" s="17" t="s">
        <v>13</v>
      </c>
      <c r="C3961" s="17" t="s">
        <v>38</v>
      </c>
      <c r="D3961" s="17">
        <v>0.34883910000000001</v>
      </c>
      <c r="E3961" s="17">
        <v>4.07020553</v>
      </c>
      <c r="F3961" s="17">
        <v>0</v>
      </c>
      <c r="G3961" s="17">
        <v>0</v>
      </c>
    </row>
    <row r="3962" spans="1:7" x14ac:dyDescent="0.2">
      <c r="A3962" s="25">
        <v>43191</v>
      </c>
      <c r="B3962" s="17" t="s">
        <v>13</v>
      </c>
      <c r="C3962" s="17" t="s">
        <v>39</v>
      </c>
      <c r="D3962" s="17">
        <v>0.21333327999999999</v>
      </c>
      <c r="E3962" s="17">
        <v>1.0879193</v>
      </c>
      <c r="F3962" s="17">
        <v>0</v>
      </c>
      <c r="G3962" s="17">
        <v>0</v>
      </c>
    </row>
    <row r="3963" spans="1:7" x14ac:dyDescent="0.2">
      <c r="A3963" s="25">
        <v>43191</v>
      </c>
      <c r="B3963" s="17" t="s">
        <v>13</v>
      </c>
      <c r="C3963" s="17" t="s">
        <v>40</v>
      </c>
      <c r="D3963" s="17">
        <v>0</v>
      </c>
      <c r="E3963" s="17">
        <v>4.4361989999999997E-2</v>
      </c>
      <c r="F3963" s="17">
        <v>0</v>
      </c>
      <c r="G3963" s="17">
        <v>0</v>
      </c>
    </row>
    <row r="3964" spans="1:7" x14ac:dyDescent="0.2">
      <c r="A3964" s="25">
        <v>43191</v>
      </c>
      <c r="B3964" s="17" t="s">
        <v>13</v>
      </c>
      <c r="C3964" s="17" t="s">
        <v>41</v>
      </c>
      <c r="D3964" s="17">
        <v>0</v>
      </c>
      <c r="E3964" s="17">
        <v>0.31887866999999998</v>
      </c>
      <c r="F3964" s="17">
        <v>0</v>
      </c>
      <c r="G3964" s="17">
        <v>0</v>
      </c>
    </row>
    <row r="3965" spans="1:7" x14ac:dyDescent="0.2">
      <c r="A3965" s="25">
        <v>43191</v>
      </c>
      <c r="B3965" s="17" t="s">
        <v>1</v>
      </c>
      <c r="C3965" s="17" t="s">
        <v>34</v>
      </c>
      <c r="D3965" s="17">
        <v>1.6504909999999999</v>
      </c>
      <c r="E3965" s="17">
        <v>200.24998117000001</v>
      </c>
      <c r="F3965" s="17">
        <v>11.33937585</v>
      </c>
      <c r="G3965" s="17">
        <v>1154.2960422000001</v>
      </c>
    </row>
    <row r="3966" spans="1:7" x14ac:dyDescent="0.2">
      <c r="A3966" s="25">
        <v>43191</v>
      </c>
      <c r="B3966" s="17" t="s">
        <v>1</v>
      </c>
      <c r="C3966" s="17" t="s">
        <v>35</v>
      </c>
      <c r="D3966" s="17">
        <v>1.85906265</v>
      </c>
      <c r="E3966" s="17">
        <v>175.69938945000001</v>
      </c>
      <c r="F3966" s="17">
        <v>9.8957463899999993</v>
      </c>
      <c r="G3966" s="17">
        <v>1020.21894575</v>
      </c>
    </row>
    <row r="3967" spans="1:7" x14ac:dyDescent="0.2">
      <c r="A3967" s="25">
        <v>43191</v>
      </c>
      <c r="B3967" s="17" t="s">
        <v>1</v>
      </c>
      <c r="C3967" s="17" t="s">
        <v>36</v>
      </c>
      <c r="D3967" s="17">
        <v>3.02241296</v>
      </c>
      <c r="E3967" s="17">
        <v>111.06644503</v>
      </c>
      <c r="F3967" s="17">
        <v>18.386788549999999</v>
      </c>
      <c r="G3967" s="17">
        <v>659.37854878999997</v>
      </c>
    </row>
    <row r="3968" spans="1:7" x14ac:dyDescent="0.2">
      <c r="A3968" s="25">
        <v>43191</v>
      </c>
      <c r="B3968" s="17" t="s">
        <v>1</v>
      </c>
      <c r="C3968" s="17" t="s">
        <v>37</v>
      </c>
      <c r="D3968" s="17">
        <v>0.83538203</v>
      </c>
      <c r="E3968" s="17">
        <v>43.3527293</v>
      </c>
      <c r="F3968" s="17">
        <v>4.4407836600000001</v>
      </c>
      <c r="G3968" s="17">
        <v>254.07141017999999</v>
      </c>
    </row>
    <row r="3969" spans="1:7" x14ac:dyDescent="0.2">
      <c r="A3969" s="25">
        <v>43191</v>
      </c>
      <c r="B3969" s="17" t="s">
        <v>1</v>
      </c>
      <c r="C3969" s="17" t="s">
        <v>38</v>
      </c>
      <c r="D3969" s="17">
        <v>0.34065021000000001</v>
      </c>
      <c r="E3969" s="17">
        <v>67.155943820000005</v>
      </c>
      <c r="F3969" s="17">
        <v>2.7252016600000002</v>
      </c>
      <c r="G3969" s="17">
        <v>386.29877433000001</v>
      </c>
    </row>
    <row r="3970" spans="1:7" x14ac:dyDescent="0.2">
      <c r="A3970" s="25">
        <v>43191</v>
      </c>
      <c r="B3970" s="17" t="s">
        <v>1</v>
      </c>
      <c r="C3970" s="17" t="s">
        <v>39</v>
      </c>
      <c r="D3970" s="17">
        <v>0.42551658999999997</v>
      </c>
      <c r="E3970" s="17">
        <v>14.4546853</v>
      </c>
      <c r="F3970" s="17">
        <v>2.6147591700000001</v>
      </c>
      <c r="G3970" s="17">
        <v>81.914914839999994</v>
      </c>
    </row>
    <row r="3971" spans="1:7" x14ac:dyDescent="0.2">
      <c r="A3971" s="25">
        <v>43191</v>
      </c>
      <c r="B3971" s="17" t="s">
        <v>1</v>
      </c>
      <c r="C3971" s="17" t="s">
        <v>40</v>
      </c>
      <c r="D3971" s="17">
        <v>6.5812679999999998E-2</v>
      </c>
      <c r="E3971" s="17">
        <v>3.6844609099999999</v>
      </c>
      <c r="F3971" s="17">
        <v>0.2632507</v>
      </c>
      <c r="G3971" s="17">
        <v>20.685057799999999</v>
      </c>
    </row>
    <row r="3972" spans="1:7" x14ac:dyDescent="0.2">
      <c r="A3972" s="25">
        <v>43191</v>
      </c>
      <c r="B3972" s="17" t="s">
        <v>1</v>
      </c>
      <c r="C3972" s="17" t="s">
        <v>41</v>
      </c>
      <c r="D3972" s="17">
        <v>0</v>
      </c>
      <c r="E3972" s="17">
        <v>9.4565737100000007</v>
      </c>
      <c r="F3972" s="17">
        <v>0</v>
      </c>
      <c r="G3972" s="17">
        <v>51.454651869999999</v>
      </c>
    </row>
    <row r="3973" spans="1:7" x14ac:dyDescent="0.2">
      <c r="A3973" s="25">
        <v>43191</v>
      </c>
      <c r="B3973" s="17" t="s">
        <v>2</v>
      </c>
      <c r="C3973" s="17" t="s">
        <v>34</v>
      </c>
      <c r="D3973" s="17">
        <v>4.8604806399999996</v>
      </c>
      <c r="E3973" s="17">
        <v>337.20314877999999</v>
      </c>
      <c r="F3973" s="17">
        <v>69.051184930000005</v>
      </c>
      <c r="G3973" s="17">
        <v>4788.9657570700001</v>
      </c>
    </row>
    <row r="3974" spans="1:7" x14ac:dyDescent="0.2">
      <c r="A3974" s="25">
        <v>43191</v>
      </c>
      <c r="B3974" s="17" t="s">
        <v>2</v>
      </c>
      <c r="C3974" s="17" t="s">
        <v>35</v>
      </c>
      <c r="D3974" s="17">
        <v>7.4265569100000004</v>
      </c>
      <c r="E3974" s="17">
        <v>294.06434668999998</v>
      </c>
      <c r="F3974" s="17">
        <v>109.93807219</v>
      </c>
      <c r="G3974" s="17">
        <v>4145.81748694</v>
      </c>
    </row>
    <row r="3975" spans="1:7" x14ac:dyDescent="0.2">
      <c r="A3975" s="25">
        <v>43191</v>
      </c>
      <c r="B3975" s="17" t="s">
        <v>2</v>
      </c>
      <c r="C3975" s="17" t="s">
        <v>36</v>
      </c>
      <c r="D3975" s="17">
        <v>2.48373124</v>
      </c>
      <c r="E3975" s="17">
        <v>213.51227888</v>
      </c>
      <c r="F3975" s="17">
        <v>37.17908619</v>
      </c>
      <c r="G3975" s="17">
        <v>2932.5429669599998</v>
      </c>
    </row>
    <row r="3976" spans="1:7" x14ac:dyDescent="0.2">
      <c r="A3976" s="25">
        <v>43191</v>
      </c>
      <c r="B3976" s="17" t="s">
        <v>2</v>
      </c>
      <c r="C3976" s="17" t="s">
        <v>37</v>
      </c>
      <c r="D3976" s="17">
        <v>0.79317077000000002</v>
      </c>
      <c r="E3976" s="17">
        <v>80.09052724</v>
      </c>
      <c r="F3976" s="17">
        <v>12.86056838</v>
      </c>
      <c r="G3976" s="17">
        <v>1113.48334303</v>
      </c>
    </row>
    <row r="3977" spans="1:7" x14ac:dyDescent="0.2">
      <c r="A3977" s="25">
        <v>43191</v>
      </c>
      <c r="B3977" s="17" t="s">
        <v>2</v>
      </c>
      <c r="C3977" s="17" t="s">
        <v>38</v>
      </c>
      <c r="D3977" s="17">
        <v>3.0988463799999999</v>
      </c>
      <c r="E3977" s="17">
        <v>133.54882136000001</v>
      </c>
      <c r="F3977" s="17">
        <v>49.01666196</v>
      </c>
      <c r="G3977" s="17">
        <v>1879.1919593600001</v>
      </c>
    </row>
    <row r="3978" spans="1:7" x14ac:dyDescent="0.2">
      <c r="A3978" s="25">
        <v>43191</v>
      </c>
      <c r="B3978" s="17" t="s">
        <v>2</v>
      </c>
      <c r="C3978" s="17" t="s">
        <v>39</v>
      </c>
      <c r="D3978" s="17">
        <v>0.83049421000000001</v>
      </c>
      <c r="E3978" s="17">
        <v>27.223251080000001</v>
      </c>
      <c r="F3978" s="17">
        <v>12.4737312</v>
      </c>
      <c r="G3978" s="17">
        <v>384.46386772</v>
      </c>
    </row>
    <row r="3979" spans="1:7" x14ac:dyDescent="0.2">
      <c r="A3979" s="25">
        <v>43191</v>
      </c>
      <c r="B3979" s="17" t="s">
        <v>2</v>
      </c>
      <c r="C3979" s="17" t="s">
        <v>40</v>
      </c>
      <c r="D3979" s="17">
        <v>0.29357129999999998</v>
      </c>
      <c r="E3979" s="17">
        <v>5.9792668600000001</v>
      </c>
      <c r="F3979" s="17">
        <v>4.5003846599999999</v>
      </c>
      <c r="G3979" s="17">
        <v>81.502320049999994</v>
      </c>
    </row>
    <row r="3980" spans="1:7" x14ac:dyDescent="0.2">
      <c r="A3980" s="25">
        <v>43191</v>
      </c>
      <c r="B3980" s="17" t="s">
        <v>2</v>
      </c>
      <c r="C3980" s="17" t="s">
        <v>41</v>
      </c>
      <c r="D3980" s="17">
        <v>0.45846857000000002</v>
      </c>
      <c r="E3980" s="17">
        <v>18.248979070000001</v>
      </c>
      <c r="F3980" s="17">
        <v>7.4743640899999999</v>
      </c>
      <c r="G3980" s="17">
        <v>252.21138693</v>
      </c>
    </row>
    <row r="3981" spans="1:7" x14ac:dyDescent="0.2">
      <c r="A3981" s="25">
        <v>43191</v>
      </c>
      <c r="B3981" s="17" t="s">
        <v>3</v>
      </c>
      <c r="C3981" s="17" t="s">
        <v>34</v>
      </c>
      <c r="D3981" s="17">
        <v>42.71965685</v>
      </c>
      <c r="E3981" s="17">
        <v>450.95600249</v>
      </c>
      <c r="F3981" s="17">
        <v>1024.9116886199999</v>
      </c>
      <c r="G3981" s="17">
        <v>10285.18964671</v>
      </c>
    </row>
    <row r="3982" spans="1:7" x14ac:dyDescent="0.2">
      <c r="A3982" s="25">
        <v>43191</v>
      </c>
      <c r="B3982" s="17" t="s">
        <v>3</v>
      </c>
      <c r="C3982" s="17" t="s">
        <v>35</v>
      </c>
      <c r="D3982" s="17">
        <v>31.782081430000002</v>
      </c>
      <c r="E3982" s="17">
        <v>372.53169823000002</v>
      </c>
      <c r="F3982" s="17">
        <v>757.30759441999999</v>
      </c>
      <c r="G3982" s="17">
        <v>8608.80880153</v>
      </c>
    </row>
    <row r="3983" spans="1:7" x14ac:dyDescent="0.2">
      <c r="A3983" s="25">
        <v>43191</v>
      </c>
      <c r="B3983" s="17" t="s">
        <v>3</v>
      </c>
      <c r="C3983" s="17" t="s">
        <v>36</v>
      </c>
      <c r="D3983" s="17">
        <v>23.476062840000001</v>
      </c>
      <c r="E3983" s="17">
        <v>273.62431506000001</v>
      </c>
      <c r="F3983" s="17">
        <v>547.79239186999996</v>
      </c>
      <c r="G3983" s="17">
        <v>6344.6145285000002</v>
      </c>
    </row>
    <row r="3984" spans="1:7" x14ac:dyDescent="0.2">
      <c r="A3984" s="25">
        <v>43191</v>
      </c>
      <c r="B3984" s="17" t="s">
        <v>3</v>
      </c>
      <c r="C3984" s="17" t="s">
        <v>37</v>
      </c>
      <c r="D3984" s="17">
        <v>9.0455852399999994</v>
      </c>
      <c r="E3984" s="17">
        <v>110.65068862</v>
      </c>
      <c r="F3984" s="17">
        <v>217.72030694</v>
      </c>
      <c r="G3984" s="17">
        <v>2551.55974956</v>
      </c>
    </row>
    <row r="3985" spans="1:7" x14ac:dyDescent="0.2">
      <c r="A3985" s="25">
        <v>43191</v>
      </c>
      <c r="B3985" s="17" t="s">
        <v>3</v>
      </c>
      <c r="C3985" s="17" t="s">
        <v>38</v>
      </c>
      <c r="D3985" s="17">
        <v>10.455425050000001</v>
      </c>
      <c r="E3985" s="17">
        <v>173.60000005000001</v>
      </c>
      <c r="F3985" s="17">
        <v>240.23053327</v>
      </c>
      <c r="G3985" s="17">
        <v>3967.7210103699999</v>
      </c>
    </row>
    <row r="3986" spans="1:7" x14ac:dyDescent="0.2">
      <c r="A3986" s="25">
        <v>43191</v>
      </c>
      <c r="B3986" s="17" t="s">
        <v>3</v>
      </c>
      <c r="C3986" s="17" t="s">
        <v>39</v>
      </c>
      <c r="D3986" s="17">
        <v>4.1367109600000003</v>
      </c>
      <c r="E3986" s="17">
        <v>33.130517179999998</v>
      </c>
      <c r="F3986" s="17">
        <v>98.479469519999995</v>
      </c>
      <c r="G3986" s="17">
        <v>774.85117222999997</v>
      </c>
    </row>
    <row r="3987" spans="1:7" x14ac:dyDescent="0.2">
      <c r="A3987" s="25">
        <v>43191</v>
      </c>
      <c r="B3987" s="17" t="s">
        <v>3</v>
      </c>
      <c r="C3987" s="17" t="s">
        <v>40</v>
      </c>
      <c r="D3987" s="17">
        <v>1.4811880100000001</v>
      </c>
      <c r="E3987" s="17">
        <v>12.342885170000001</v>
      </c>
      <c r="F3987" s="17">
        <v>34.062066829999999</v>
      </c>
      <c r="G3987" s="17">
        <v>277.14404410999998</v>
      </c>
    </row>
    <row r="3988" spans="1:7" x14ac:dyDescent="0.2">
      <c r="A3988" s="25">
        <v>43191</v>
      </c>
      <c r="B3988" s="17" t="s">
        <v>3</v>
      </c>
      <c r="C3988" s="17" t="s">
        <v>41</v>
      </c>
      <c r="D3988" s="17">
        <v>2.8283861699999999</v>
      </c>
      <c r="E3988" s="17">
        <v>23.76842121</v>
      </c>
      <c r="F3988" s="17">
        <v>65.25271832</v>
      </c>
      <c r="G3988" s="17">
        <v>551.26487460999999</v>
      </c>
    </row>
    <row r="3989" spans="1:7" x14ac:dyDescent="0.2">
      <c r="A3989" s="25">
        <v>43191</v>
      </c>
      <c r="B3989" s="17" t="s">
        <v>4</v>
      </c>
      <c r="C3989" s="17" t="s">
        <v>34</v>
      </c>
      <c r="D3989" s="17">
        <v>45.796739760000001</v>
      </c>
      <c r="E3989" s="17">
        <v>231.88860310999999</v>
      </c>
      <c r="F3989" s="17">
        <v>1419.60280263</v>
      </c>
      <c r="G3989" s="17">
        <v>7161.9613577399996</v>
      </c>
    </row>
    <row r="3990" spans="1:7" x14ac:dyDescent="0.2">
      <c r="A3990" s="25">
        <v>43191</v>
      </c>
      <c r="B3990" s="17" t="s">
        <v>4</v>
      </c>
      <c r="C3990" s="17" t="s">
        <v>35</v>
      </c>
      <c r="D3990" s="17">
        <v>35.176959689999997</v>
      </c>
      <c r="E3990" s="17">
        <v>203.14764283</v>
      </c>
      <c r="F3990" s="17">
        <v>1089.6011626100001</v>
      </c>
      <c r="G3990" s="17">
        <v>6291.0227693099996</v>
      </c>
    </row>
    <row r="3991" spans="1:7" x14ac:dyDescent="0.2">
      <c r="A3991" s="25">
        <v>43191</v>
      </c>
      <c r="B3991" s="17" t="s">
        <v>4</v>
      </c>
      <c r="C3991" s="17" t="s">
        <v>36</v>
      </c>
      <c r="D3991" s="17">
        <v>27.19629338</v>
      </c>
      <c r="E3991" s="17">
        <v>172.26075802</v>
      </c>
      <c r="F3991" s="17">
        <v>849.68995886000005</v>
      </c>
      <c r="G3991" s="17">
        <v>5328.5018998300002</v>
      </c>
    </row>
    <row r="3992" spans="1:7" x14ac:dyDescent="0.2">
      <c r="A3992" s="25">
        <v>43191</v>
      </c>
      <c r="B3992" s="17" t="s">
        <v>4</v>
      </c>
      <c r="C3992" s="17" t="s">
        <v>37</v>
      </c>
      <c r="D3992" s="17">
        <v>12.48530296</v>
      </c>
      <c r="E3992" s="17">
        <v>67.066053999999994</v>
      </c>
      <c r="F3992" s="17">
        <v>385.50961279000001</v>
      </c>
      <c r="G3992" s="17">
        <v>2068.82696665</v>
      </c>
    </row>
    <row r="3993" spans="1:7" x14ac:dyDescent="0.2">
      <c r="A3993" s="25">
        <v>43191</v>
      </c>
      <c r="B3993" s="17" t="s">
        <v>4</v>
      </c>
      <c r="C3993" s="17" t="s">
        <v>38</v>
      </c>
      <c r="D3993" s="17">
        <v>15.41585671</v>
      </c>
      <c r="E3993" s="17">
        <v>82.011203260000002</v>
      </c>
      <c r="F3993" s="17">
        <v>482.27332724000001</v>
      </c>
      <c r="G3993" s="17">
        <v>2530.3708237599999</v>
      </c>
    </row>
    <row r="3994" spans="1:7" x14ac:dyDescent="0.2">
      <c r="A3994" s="25">
        <v>43191</v>
      </c>
      <c r="B3994" s="17" t="s">
        <v>4</v>
      </c>
      <c r="C3994" s="17" t="s">
        <v>39</v>
      </c>
      <c r="D3994" s="17">
        <v>4.49557538</v>
      </c>
      <c r="E3994" s="17">
        <v>18.656456760000001</v>
      </c>
      <c r="F3994" s="17">
        <v>139.73093838</v>
      </c>
      <c r="G3994" s="17">
        <v>575.79007989000002</v>
      </c>
    </row>
    <row r="3995" spans="1:7" x14ac:dyDescent="0.2">
      <c r="A3995" s="25">
        <v>43191</v>
      </c>
      <c r="B3995" s="17" t="s">
        <v>4</v>
      </c>
      <c r="C3995" s="17" t="s">
        <v>40</v>
      </c>
      <c r="D3995" s="17">
        <v>0.98721819</v>
      </c>
      <c r="E3995" s="17">
        <v>5.5559431699999999</v>
      </c>
      <c r="F3995" s="17">
        <v>30.892635139999999</v>
      </c>
      <c r="G3995" s="17">
        <v>170.47058164000001</v>
      </c>
    </row>
    <row r="3996" spans="1:7" x14ac:dyDescent="0.2">
      <c r="A3996" s="25">
        <v>43191</v>
      </c>
      <c r="B3996" s="17" t="s">
        <v>4</v>
      </c>
      <c r="C3996" s="17" t="s">
        <v>41</v>
      </c>
      <c r="D3996" s="17">
        <v>1.9160131199999999</v>
      </c>
      <c r="E3996" s="17">
        <v>12.31630485</v>
      </c>
      <c r="F3996" s="17">
        <v>58.770972800000003</v>
      </c>
      <c r="G3996" s="17">
        <v>381.03612430999999</v>
      </c>
    </row>
    <row r="3997" spans="1:7" x14ac:dyDescent="0.2">
      <c r="A3997" s="25">
        <v>43191</v>
      </c>
      <c r="B3997" s="17" t="s">
        <v>5</v>
      </c>
      <c r="C3997" s="17" t="s">
        <v>34</v>
      </c>
      <c r="D3997" s="17">
        <v>929.2517593</v>
      </c>
      <c r="E3997" s="17">
        <v>0</v>
      </c>
      <c r="F3997" s="17">
        <v>34644.058361119998</v>
      </c>
      <c r="G3997" s="17">
        <v>0</v>
      </c>
    </row>
    <row r="3998" spans="1:7" x14ac:dyDescent="0.2">
      <c r="A3998" s="25">
        <v>43191</v>
      </c>
      <c r="B3998" s="17" t="s">
        <v>5</v>
      </c>
      <c r="C3998" s="17" t="s">
        <v>35</v>
      </c>
      <c r="D3998" s="17">
        <v>690.90862173000005</v>
      </c>
      <c r="E3998" s="17">
        <v>0</v>
      </c>
      <c r="F3998" s="17">
        <v>25835.149163599999</v>
      </c>
      <c r="G3998" s="17">
        <v>0</v>
      </c>
    </row>
    <row r="3999" spans="1:7" x14ac:dyDescent="0.2">
      <c r="A3999" s="25">
        <v>43191</v>
      </c>
      <c r="B3999" s="17" t="s">
        <v>5</v>
      </c>
      <c r="C3999" s="17" t="s">
        <v>36</v>
      </c>
      <c r="D3999" s="17">
        <v>571.82985408000002</v>
      </c>
      <c r="E3999" s="17">
        <v>0</v>
      </c>
      <c r="F3999" s="17">
        <v>21334.25261969</v>
      </c>
      <c r="G3999" s="17">
        <v>0</v>
      </c>
    </row>
    <row r="4000" spans="1:7" x14ac:dyDescent="0.2">
      <c r="A4000" s="25">
        <v>43191</v>
      </c>
      <c r="B4000" s="17" t="s">
        <v>5</v>
      </c>
      <c r="C4000" s="17" t="s">
        <v>37</v>
      </c>
      <c r="D4000" s="17">
        <v>204.73652859000001</v>
      </c>
      <c r="E4000" s="17">
        <v>0</v>
      </c>
      <c r="F4000" s="17">
        <v>7653.2338173500002</v>
      </c>
      <c r="G4000" s="17">
        <v>0</v>
      </c>
    </row>
    <row r="4001" spans="1:7" x14ac:dyDescent="0.2">
      <c r="A4001" s="25">
        <v>43191</v>
      </c>
      <c r="B4001" s="17" t="s">
        <v>5</v>
      </c>
      <c r="C4001" s="17" t="s">
        <v>38</v>
      </c>
      <c r="D4001" s="17">
        <v>269.35046273</v>
      </c>
      <c r="E4001" s="17">
        <v>0</v>
      </c>
      <c r="F4001" s="17">
        <v>10059.3287396</v>
      </c>
      <c r="G4001" s="17">
        <v>0</v>
      </c>
    </row>
    <row r="4002" spans="1:7" x14ac:dyDescent="0.2">
      <c r="A4002" s="25">
        <v>43191</v>
      </c>
      <c r="B4002" s="17" t="s">
        <v>5</v>
      </c>
      <c r="C4002" s="17" t="s">
        <v>39</v>
      </c>
      <c r="D4002" s="17">
        <v>61.173206960000002</v>
      </c>
      <c r="E4002" s="17">
        <v>0</v>
      </c>
      <c r="F4002" s="17">
        <v>2283.1558508600001</v>
      </c>
      <c r="G4002" s="17">
        <v>0</v>
      </c>
    </row>
    <row r="4003" spans="1:7" x14ac:dyDescent="0.2">
      <c r="A4003" s="25">
        <v>43191</v>
      </c>
      <c r="B4003" s="17" t="s">
        <v>5</v>
      </c>
      <c r="C4003" s="17" t="s">
        <v>40</v>
      </c>
      <c r="D4003" s="17">
        <v>39.200538160000001</v>
      </c>
      <c r="E4003" s="17">
        <v>0</v>
      </c>
      <c r="F4003" s="17">
        <v>1469.3048228099999</v>
      </c>
      <c r="G4003" s="17">
        <v>0</v>
      </c>
    </row>
    <row r="4004" spans="1:7" x14ac:dyDescent="0.2">
      <c r="A4004" s="25">
        <v>43191</v>
      </c>
      <c r="B4004" s="17" t="s">
        <v>5</v>
      </c>
      <c r="C4004" s="17" t="s">
        <v>41</v>
      </c>
      <c r="D4004" s="17">
        <v>71.228732170000001</v>
      </c>
      <c r="E4004" s="17">
        <v>0</v>
      </c>
      <c r="F4004" s="17">
        <v>2648.73734332</v>
      </c>
      <c r="G4004" s="17">
        <v>0</v>
      </c>
    </row>
    <row r="4005" spans="1:7" x14ac:dyDescent="0.2">
      <c r="A4005" s="25">
        <v>43191</v>
      </c>
      <c r="B4005" s="17" t="s">
        <v>6</v>
      </c>
      <c r="C4005" s="17" t="s">
        <v>34</v>
      </c>
      <c r="D4005" s="17">
        <v>996.49271083999997</v>
      </c>
      <c r="E4005" s="17">
        <v>0</v>
      </c>
      <c r="F4005" s="17">
        <v>40100.330528339997</v>
      </c>
      <c r="G4005" s="17">
        <v>0</v>
      </c>
    </row>
    <row r="4006" spans="1:7" x14ac:dyDescent="0.2">
      <c r="A4006" s="25">
        <v>43191</v>
      </c>
      <c r="B4006" s="17" t="s">
        <v>6</v>
      </c>
      <c r="C4006" s="17" t="s">
        <v>35</v>
      </c>
      <c r="D4006" s="17">
        <v>795.89762310000003</v>
      </c>
      <c r="E4006" s="17">
        <v>0</v>
      </c>
      <c r="F4006" s="17">
        <v>32049.813606799999</v>
      </c>
      <c r="G4006" s="17">
        <v>0</v>
      </c>
    </row>
    <row r="4007" spans="1:7" x14ac:dyDescent="0.2">
      <c r="A4007" s="25">
        <v>43191</v>
      </c>
      <c r="B4007" s="17" t="s">
        <v>6</v>
      </c>
      <c r="C4007" s="17" t="s">
        <v>36</v>
      </c>
      <c r="D4007" s="17">
        <v>555.01316641000005</v>
      </c>
      <c r="E4007" s="17">
        <v>0</v>
      </c>
      <c r="F4007" s="17">
        <v>22373.17598443</v>
      </c>
      <c r="G4007" s="17">
        <v>0</v>
      </c>
    </row>
    <row r="4008" spans="1:7" x14ac:dyDescent="0.2">
      <c r="A4008" s="25">
        <v>43191</v>
      </c>
      <c r="B4008" s="17" t="s">
        <v>6</v>
      </c>
      <c r="C4008" s="17" t="s">
        <v>37</v>
      </c>
      <c r="D4008" s="17">
        <v>177.22405347</v>
      </c>
      <c r="E4008" s="17">
        <v>0</v>
      </c>
      <c r="F4008" s="17">
        <v>7144.0395740699996</v>
      </c>
      <c r="G4008" s="17">
        <v>0</v>
      </c>
    </row>
    <row r="4009" spans="1:7" x14ac:dyDescent="0.2">
      <c r="A4009" s="25">
        <v>43191</v>
      </c>
      <c r="B4009" s="17" t="s">
        <v>6</v>
      </c>
      <c r="C4009" s="17" t="s">
        <v>38</v>
      </c>
      <c r="D4009" s="17">
        <v>304.07878485999998</v>
      </c>
      <c r="E4009" s="17">
        <v>0</v>
      </c>
      <c r="F4009" s="17">
        <v>12258.58851603</v>
      </c>
      <c r="G4009" s="17">
        <v>0</v>
      </c>
    </row>
    <row r="4010" spans="1:7" x14ac:dyDescent="0.2">
      <c r="A4010" s="25">
        <v>43191</v>
      </c>
      <c r="B4010" s="17" t="s">
        <v>6</v>
      </c>
      <c r="C4010" s="17" t="s">
        <v>39</v>
      </c>
      <c r="D4010" s="17">
        <v>50.804881719999997</v>
      </c>
      <c r="E4010" s="17">
        <v>0</v>
      </c>
      <c r="F4010" s="17">
        <v>2046.2698065699999</v>
      </c>
      <c r="G4010" s="17">
        <v>0</v>
      </c>
    </row>
    <row r="4011" spans="1:7" x14ac:dyDescent="0.2">
      <c r="A4011" s="25">
        <v>43191</v>
      </c>
      <c r="B4011" s="17" t="s">
        <v>6</v>
      </c>
      <c r="C4011" s="17" t="s">
        <v>40</v>
      </c>
      <c r="D4011" s="17">
        <v>34.057545470000001</v>
      </c>
      <c r="E4011" s="17">
        <v>0</v>
      </c>
      <c r="F4011" s="17">
        <v>1374.66890693</v>
      </c>
      <c r="G4011" s="17">
        <v>0</v>
      </c>
    </row>
    <row r="4012" spans="1:7" x14ac:dyDescent="0.2">
      <c r="A4012" s="25">
        <v>43191</v>
      </c>
      <c r="B4012" s="17" t="s">
        <v>6</v>
      </c>
      <c r="C4012" s="17" t="s">
        <v>41</v>
      </c>
      <c r="D4012" s="17">
        <v>56.782880970000001</v>
      </c>
      <c r="E4012" s="17">
        <v>0</v>
      </c>
      <c r="F4012" s="17">
        <v>2287.5091060899999</v>
      </c>
      <c r="G4012" s="17">
        <v>0</v>
      </c>
    </row>
    <row r="4013" spans="1:7" x14ac:dyDescent="0.2">
      <c r="A4013" s="25">
        <v>43191</v>
      </c>
      <c r="B4013" s="17" t="s">
        <v>7</v>
      </c>
      <c r="C4013" s="17" t="s">
        <v>34</v>
      </c>
      <c r="D4013" s="17">
        <v>267.46054776</v>
      </c>
      <c r="E4013" s="17">
        <v>0</v>
      </c>
      <c r="F4013" s="17">
        <v>12266.609059709999</v>
      </c>
      <c r="G4013" s="17">
        <v>0</v>
      </c>
    </row>
    <row r="4014" spans="1:7" x14ac:dyDescent="0.2">
      <c r="A4014" s="25">
        <v>43191</v>
      </c>
      <c r="B4014" s="17" t="s">
        <v>7</v>
      </c>
      <c r="C4014" s="17" t="s">
        <v>35</v>
      </c>
      <c r="D4014" s="17">
        <v>195.58074721</v>
      </c>
      <c r="E4014" s="17">
        <v>0</v>
      </c>
      <c r="F4014" s="17">
        <v>8940.3938548400001</v>
      </c>
      <c r="G4014" s="17">
        <v>0</v>
      </c>
    </row>
    <row r="4015" spans="1:7" x14ac:dyDescent="0.2">
      <c r="A4015" s="25">
        <v>43191</v>
      </c>
      <c r="B4015" s="17" t="s">
        <v>7</v>
      </c>
      <c r="C4015" s="17" t="s">
        <v>36</v>
      </c>
      <c r="D4015" s="17">
        <v>152.95840655000001</v>
      </c>
      <c r="E4015" s="17">
        <v>0</v>
      </c>
      <c r="F4015" s="17">
        <v>7003.0102019100004</v>
      </c>
      <c r="G4015" s="17">
        <v>0</v>
      </c>
    </row>
    <row r="4016" spans="1:7" x14ac:dyDescent="0.2">
      <c r="A4016" s="25">
        <v>43191</v>
      </c>
      <c r="B4016" s="17" t="s">
        <v>7</v>
      </c>
      <c r="C4016" s="17" t="s">
        <v>37</v>
      </c>
      <c r="D4016" s="17">
        <v>50.331200029999998</v>
      </c>
      <c r="E4016" s="17">
        <v>0</v>
      </c>
      <c r="F4016" s="17">
        <v>2302.12691378</v>
      </c>
      <c r="G4016" s="17">
        <v>0</v>
      </c>
    </row>
    <row r="4017" spans="1:7" x14ac:dyDescent="0.2">
      <c r="A4017" s="25">
        <v>43191</v>
      </c>
      <c r="B4017" s="17" t="s">
        <v>7</v>
      </c>
      <c r="C4017" s="17" t="s">
        <v>38</v>
      </c>
      <c r="D4017" s="17">
        <v>93.086287290000001</v>
      </c>
      <c r="E4017" s="17">
        <v>0</v>
      </c>
      <c r="F4017" s="17">
        <v>4289.9671113900004</v>
      </c>
      <c r="G4017" s="17">
        <v>0</v>
      </c>
    </row>
    <row r="4018" spans="1:7" x14ac:dyDescent="0.2">
      <c r="A4018" s="25">
        <v>43191</v>
      </c>
      <c r="B4018" s="17" t="s">
        <v>7</v>
      </c>
      <c r="C4018" s="17" t="s">
        <v>39</v>
      </c>
      <c r="D4018" s="17">
        <v>11.96903101</v>
      </c>
      <c r="E4018" s="17">
        <v>0</v>
      </c>
      <c r="F4018" s="17">
        <v>549.32437744000003</v>
      </c>
      <c r="G4018" s="17">
        <v>0</v>
      </c>
    </row>
    <row r="4019" spans="1:7" x14ac:dyDescent="0.2">
      <c r="A4019" s="25">
        <v>43191</v>
      </c>
      <c r="B4019" s="17" t="s">
        <v>7</v>
      </c>
      <c r="C4019" s="17" t="s">
        <v>40</v>
      </c>
      <c r="D4019" s="17">
        <v>9.63784785</v>
      </c>
      <c r="E4019" s="17">
        <v>0</v>
      </c>
      <c r="F4019" s="17">
        <v>443.28453676999999</v>
      </c>
      <c r="G4019" s="17">
        <v>0</v>
      </c>
    </row>
    <row r="4020" spans="1:7" x14ac:dyDescent="0.2">
      <c r="A4020" s="25">
        <v>43191</v>
      </c>
      <c r="B4020" s="17" t="s">
        <v>7</v>
      </c>
      <c r="C4020" s="17" t="s">
        <v>41</v>
      </c>
      <c r="D4020" s="17">
        <v>12.437209989999999</v>
      </c>
      <c r="E4020" s="17">
        <v>0</v>
      </c>
      <c r="F4020" s="17">
        <v>570.63088149999999</v>
      </c>
      <c r="G4020" s="17">
        <v>0</v>
      </c>
    </row>
    <row r="4021" spans="1:7" x14ac:dyDescent="0.2">
      <c r="A4021" s="25">
        <v>43191</v>
      </c>
      <c r="B4021" s="17" t="s">
        <v>8</v>
      </c>
      <c r="C4021" s="17" t="s">
        <v>34</v>
      </c>
      <c r="D4021" s="17">
        <v>276.48848516999999</v>
      </c>
      <c r="E4021" s="17">
        <v>0</v>
      </c>
      <c r="F4021" s="17">
        <v>14197.07454831</v>
      </c>
      <c r="G4021" s="17">
        <v>0</v>
      </c>
    </row>
    <row r="4022" spans="1:7" x14ac:dyDescent="0.2">
      <c r="A4022" s="25">
        <v>43191</v>
      </c>
      <c r="B4022" s="17" t="s">
        <v>8</v>
      </c>
      <c r="C4022" s="17" t="s">
        <v>35</v>
      </c>
      <c r="D4022" s="17">
        <v>251.73829284999999</v>
      </c>
      <c r="E4022" s="17">
        <v>0</v>
      </c>
      <c r="F4022" s="17">
        <v>12939.86121056</v>
      </c>
      <c r="G4022" s="17">
        <v>0</v>
      </c>
    </row>
    <row r="4023" spans="1:7" x14ac:dyDescent="0.2">
      <c r="A4023" s="25">
        <v>43191</v>
      </c>
      <c r="B4023" s="17" t="s">
        <v>8</v>
      </c>
      <c r="C4023" s="17" t="s">
        <v>36</v>
      </c>
      <c r="D4023" s="17">
        <v>214.16710345999999</v>
      </c>
      <c r="E4023" s="17">
        <v>0</v>
      </c>
      <c r="F4023" s="17">
        <v>11020.098037530001</v>
      </c>
      <c r="G4023" s="17">
        <v>0</v>
      </c>
    </row>
    <row r="4024" spans="1:7" x14ac:dyDescent="0.2">
      <c r="A4024" s="25">
        <v>43191</v>
      </c>
      <c r="B4024" s="17" t="s">
        <v>8</v>
      </c>
      <c r="C4024" s="17" t="s">
        <v>37</v>
      </c>
      <c r="D4024" s="17">
        <v>56.336449139999999</v>
      </c>
      <c r="E4024" s="17">
        <v>0</v>
      </c>
      <c r="F4024" s="17">
        <v>2902.52826112</v>
      </c>
      <c r="G4024" s="17">
        <v>0</v>
      </c>
    </row>
    <row r="4025" spans="1:7" x14ac:dyDescent="0.2">
      <c r="A4025" s="25">
        <v>43191</v>
      </c>
      <c r="B4025" s="17" t="s">
        <v>8</v>
      </c>
      <c r="C4025" s="17" t="s">
        <v>38</v>
      </c>
      <c r="D4025" s="17">
        <v>106.05524147</v>
      </c>
      <c r="E4025" s="17">
        <v>0</v>
      </c>
      <c r="F4025" s="17">
        <v>5488.4554100599998</v>
      </c>
      <c r="G4025" s="17">
        <v>0</v>
      </c>
    </row>
    <row r="4026" spans="1:7" x14ac:dyDescent="0.2">
      <c r="A4026" s="25">
        <v>43191</v>
      </c>
      <c r="B4026" s="17" t="s">
        <v>8</v>
      </c>
      <c r="C4026" s="17" t="s">
        <v>39</v>
      </c>
      <c r="D4026" s="17">
        <v>16.714689570000001</v>
      </c>
      <c r="E4026" s="17">
        <v>0</v>
      </c>
      <c r="F4026" s="17">
        <v>864.44317857999999</v>
      </c>
      <c r="G4026" s="17">
        <v>0</v>
      </c>
    </row>
    <row r="4027" spans="1:7" x14ac:dyDescent="0.2">
      <c r="A4027" s="25">
        <v>43191</v>
      </c>
      <c r="B4027" s="17" t="s">
        <v>8</v>
      </c>
      <c r="C4027" s="17" t="s">
        <v>40</v>
      </c>
      <c r="D4027" s="17">
        <v>14.497118199999999</v>
      </c>
      <c r="E4027" s="17">
        <v>0</v>
      </c>
      <c r="F4027" s="17">
        <v>767.26043426000001</v>
      </c>
      <c r="G4027" s="17">
        <v>0</v>
      </c>
    </row>
    <row r="4028" spans="1:7" x14ac:dyDescent="0.2">
      <c r="A4028" s="25">
        <v>43191</v>
      </c>
      <c r="B4028" s="17" t="s">
        <v>8</v>
      </c>
      <c r="C4028" s="17" t="s">
        <v>41</v>
      </c>
      <c r="D4028" s="17">
        <v>13.887859300000001</v>
      </c>
      <c r="E4028" s="17">
        <v>0</v>
      </c>
      <c r="F4028" s="17">
        <v>701.33492226999999</v>
      </c>
      <c r="G4028" s="17">
        <v>0</v>
      </c>
    </row>
    <row r="4029" spans="1:7" x14ac:dyDescent="0.2">
      <c r="A4029" s="25">
        <v>43191</v>
      </c>
      <c r="B4029" s="17" t="s">
        <v>9</v>
      </c>
      <c r="C4029" s="17" t="s">
        <v>34</v>
      </c>
      <c r="D4029" s="17">
        <v>127.05994679</v>
      </c>
      <c r="E4029" s="17">
        <v>0</v>
      </c>
      <c r="F4029" s="17">
        <v>7753.5264740100001</v>
      </c>
      <c r="G4029" s="17">
        <v>0</v>
      </c>
    </row>
    <row r="4030" spans="1:7" x14ac:dyDescent="0.2">
      <c r="A4030" s="25">
        <v>43191</v>
      </c>
      <c r="B4030" s="17" t="s">
        <v>9</v>
      </c>
      <c r="C4030" s="17" t="s">
        <v>35</v>
      </c>
      <c r="D4030" s="17">
        <v>102.38486569</v>
      </c>
      <c r="E4030" s="17">
        <v>0</v>
      </c>
      <c r="F4030" s="17">
        <v>6218.41347047</v>
      </c>
      <c r="G4030" s="17">
        <v>0</v>
      </c>
    </row>
    <row r="4031" spans="1:7" x14ac:dyDescent="0.2">
      <c r="A4031" s="25">
        <v>43191</v>
      </c>
      <c r="B4031" s="17" t="s">
        <v>9</v>
      </c>
      <c r="C4031" s="17" t="s">
        <v>36</v>
      </c>
      <c r="D4031" s="17">
        <v>90.186852020000003</v>
      </c>
      <c r="E4031" s="17">
        <v>0</v>
      </c>
      <c r="F4031" s="17">
        <v>5502.1019942200001</v>
      </c>
      <c r="G4031" s="17">
        <v>0</v>
      </c>
    </row>
    <row r="4032" spans="1:7" x14ac:dyDescent="0.2">
      <c r="A4032" s="25">
        <v>43191</v>
      </c>
      <c r="B4032" s="17" t="s">
        <v>9</v>
      </c>
      <c r="C4032" s="17" t="s">
        <v>37</v>
      </c>
      <c r="D4032" s="17">
        <v>22.885081400000001</v>
      </c>
      <c r="E4032" s="17">
        <v>0</v>
      </c>
      <c r="F4032" s="17">
        <v>1399.4733758299999</v>
      </c>
      <c r="G4032" s="17">
        <v>0</v>
      </c>
    </row>
    <row r="4033" spans="1:7" x14ac:dyDescent="0.2">
      <c r="A4033" s="25">
        <v>43191</v>
      </c>
      <c r="B4033" s="17" t="s">
        <v>9</v>
      </c>
      <c r="C4033" s="17" t="s">
        <v>38</v>
      </c>
      <c r="D4033" s="17">
        <v>47.728356429999998</v>
      </c>
      <c r="E4033" s="17">
        <v>0</v>
      </c>
      <c r="F4033" s="17">
        <v>2904.0317965600002</v>
      </c>
      <c r="G4033" s="17">
        <v>0</v>
      </c>
    </row>
    <row r="4034" spans="1:7" x14ac:dyDescent="0.2">
      <c r="A4034" s="25">
        <v>43191</v>
      </c>
      <c r="B4034" s="17" t="s">
        <v>9</v>
      </c>
      <c r="C4034" s="17" t="s">
        <v>39</v>
      </c>
      <c r="D4034" s="17">
        <v>6.8253190500000001</v>
      </c>
      <c r="E4034" s="17">
        <v>0</v>
      </c>
      <c r="F4034" s="17">
        <v>420.39368908</v>
      </c>
      <c r="G4034" s="17">
        <v>0</v>
      </c>
    </row>
    <row r="4035" spans="1:7" x14ac:dyDescent="0.2">
      <c r="A4035" s="25">
        <v>43191</v>
      </c>
      <c r="B4035" s="17" t="s">
        <v>9</v>
      </c>
      <c r="C4035" s="17" t="s">
        <v>40</v>
      </c>
      <c r="D4035" s="17">
        <v>5.2740096599999999</v>
      </c>
      <c r="E4035" s="17">
        <v>0</v>
      </c>
      <c r="F4035" s="17">
        <v>321.37968216000002</v>
      </c>
      <c r="G4035" s="17">
        <v>0</v>
      </c>
    </row>
    <row r="4036" spans="1:7" x14ac:dyDescent="0.2">
      <c r="A4036" s="25">
        <v>43191</v>
      </c>
      <c r="B4036" s="17" t="s">
        <v>9</v>
      </c>
      <c r="C4036" s="17" t="s">
        <v>41</v>
      </c>
      <c r="D4036" s="17">
        <v>5.9145186900000004</v>
      </c>
      <c r="E4036" s="17">
        <v>0</v>
      </c>
      <c r="F4036" s="17">
        <v>358.23535985000001</v>
      </c>
      <c r="G4036" s="17">
        <v>0</v>
      </c>
    </row>
    <row r="4037" spans="1:7" x14ac:dyDescent="0.2">
      <c r="A4037" s="25">
        <v>43191</v>
      </c>
      <c r="B4037" s="17" t="s">
        <v>10</v>
      </c>
      <c r="C4037" s="17" t="s">
        <v>34</v>
      </c>
      <c r="D4037" s="17">
        <v>66.741148050000007</v>
      </c>
      <c r="E4037" s="17">
        <v>0</v>
      </c>
      <c r="F4037" s="17">
        <v>5168.1503183699997</v>
      </c>
      <c r="G4037" s="17">
        <v>0</v>
      </c>
    </row>
    <row r="4038" spans="1:7" x14ac:dyDescent="0.2">
      <c r="A4038" s="25">
        <v>43191</v>
      </c>
      <c r="B4038" s="17" t="s">
        <v>10</v>
      </c>
      <c r="C4038" s="17" t="s">
        <v>35</v>
      </c>
      <c r="D4038" s="17">
        <v>60.164364579999997</v>
      </c>
      <c r="E4038" s="17">
        <v>0</v>
      </c>
      <c r="F4038" s="17">
        <v>4820.7020067200001</v>
      </c>
      <c r="G4038" s="17">
        <v>0</v>
      </c>
    </row>
    <row r="4039" spans="1:7" x14ac:dyDescent="0.2">
      <c r="A4039" s="25">
        <v>43191</v>
      </c>
      <c r="B4039" s="17" t="s">
        <v>10</v>
      </c>
      <c r="C4039" s="17" t="s">
        <v>36</v>
      </c>
      <c r="D4039" s="17">
        <v>53.772697700000002</v>
      </c>
      <c r="E4039" s="17">
        <v>0</v>
      </c>
      <c r="F4039" s="17">
        <v>4147.6224964800003</v>
      </c>
      <c r="G4039" s="17">
        <v>0</v>
      </c>
    </row>
    <row r="4040" spans="1:7" x14ac:dyDescent="0.2">
      <c r="A4040" s="25">
        <v>43191</v>
      </c>
      <c r="B4040" s="17" t="s">
        <v>10</v>
      </c>
      <c r="C4040" s="17" t="s">
        <v>37</v>
      </c>
      <c r="D4040" s="17">
        <v>15.35563865</v>
      </c>
      <c r="E4040" s="17">
        <v>0</v>
      </c>
      <c r="F4040" s="17">
        <v>1157.56844832</v>
      </c>
      <c r="G4040" s="17">
        <v>0</v>
      </c>
    </row>
    <row r="4041" spans="1:7" x14ac:dyDescent="0.2">
      <c r="A4041" s="25">
        <v>43191</v>
      </c>
      <c r="B4041" s="17" t="s">
        <v>10</v>
      </c>
      <c r="C4041" s="17" t="s">
        <v>38</v>
      </c>
      <c r="D4041" s="17">
        <v>45.903420840000003</v>
      </c>
      <c r="E4041" s="17">
        <v>0</v>
      </c>
      <c r="F4041" s="17">
        <v>3659.34866857</v>
      </c>
      <c r="G4041" s="17">
        <v>0</v>
      </c>
    </row>
    <row r="4042" spans="1:7" x14ac:dyDescent="0.2">
      <c r="A4042" s="25">
        <v>43191</v>
      </c>
      <c r="B4042" s="17" t="s">
        <v>10</v>
      </c>
      <c r="C4042" s="17" t="s">
        <v>39</v>
      </c>
      <c r="D4042" s="17">
        <v>4.9617355400000003</v>
      </c>
      <c r="E4042" s="17">
        <v>0</v>
      </c>
      <c r="F4042" s="17">
        <v>381.80956193999998</v>
      </c>
      <c r="G4042" s="17">
        <v>0</v>
      </c>
    </row>
    <row r="4043" spans="1:7" x14ac:dyDescent="0.2">
      <c r="A4043" s="25">
        <v>43191</v>
      </c>
      <c r="B4043" s="17" t="s">
        <v>10</v>
      </c>
      <c r="C4043" s="17" t="s">
        <v>40</v>
      </c>
      <c r="D4043" s="17">
        <v>4.5386584799999996</v>
      </c>
      <c r="E4043" s="17">
        <v>0</v>
      </c>
      <c r="F4043" s="17">
        <v>350.63437146000001</v>
      </c>
      <c r="G4043" s="17">
        <v>0</v>
      </c>
    </row>
    <row r="4044" spans="1:7" x14ac:dyDescent="0.2">
      <c r="A4044" s="25">
        <v>43191</v>
      </c>
      <c r="B4044" s="17" t="s">
        <v>10</v>
      </c>
      <c r="C4044" s="17" t="s">
        <v>41</v>
      </c>
      <c r="D4044" s="17">
        <v>2.6008657500000001</v>
      </c>
      <c r="E4044" s="17">
        <v>0</v>
      </c>
      <c r="F4044" s="17">
        <v>197.51956354000001</v>
      </c>
      <c r="G4044" s="17">
        <v>0</v>
      </c>
    </row>
    <row r="4045" spans="1:7" x14ac:dyDescent="0.2">
      <c r="A4045" s="25">
        <v>43221</v>
      </c>
      <c r="B4045" s="17" t="s">
        <v>13</v>
      </c>
      <c r="C4045" s="17" t="s">
        <v>34</v>
      </c>
      <c r="D4045" s="17">
        <v>0.41533903999999999</v>
      </c>
      <c r="E4045" s="17">
        <v>6.6446493999999996</v>
      </c>
      <c r="F4045" s="17">
        <v>0</v>
      </c>
      <c r="G4045" s="17">
        <v>0</v>
      </c>
    </row>
    <row r="4046" spans="1:7" x14ac:dyDescent="0.2">
      <c r="A4046" s="25">
        <v>43221</v>
      </c>
      <c r="B4046" s="17" t="s">
        <v>13</v>
      </c>
      <c r="C4046" s="17" t="s">
        <v>35</v>
      </c>
      <c r="D4046" s="17">
        <v>1.3155300400000001</v>
      </c>
      <c r="E4046" s="17">
        <v>7.6400851300000001</v>
      </c>
      <c r="F4046" s="17">
        <v>0</v>
      </c>
      <c r="G4046" s="17">
        <v>0</v>
      </c>
    </row>
    <row r="4047" spans="1:7" x14ac:dyDescent="0.2">
      <c r="A4047" s="25">
        <v>43221</v>
      </c>
      <c r="B4047" s="17" t="s">
        <v>13</v>
      </c>
      <c r="C4047" s="17" t="s">
        <v>36</v>
      </c>
      <c r="D4047" s="17">
        <v>0.50792552000000002</v>
      </c>
      <c r="E4047" s="17">
        <v>5.6361686999999998</v>
      </c>
      <c r="F4047" s="17">
        <v>0</v>
      </c>
      <c r="G4047" s="17">
        <v>0</v>
      </c>
    </row>
    <row r="4048" spans="1:7" x14ac:dyDescent="0.2">
      <c r="A4048" s="25">
        <v>43221</v>
      </c>
      <c r="B4048" s="17" t="s">
        <v>13</v>
      </c>
      <c r="C4048" s="17" t="s">
        <v>37</v>
      </c>
      <c r="D4048" s="17">
        <v>0.23905825999999999</v>
      </c>
      <c r="E4048" s="17">
        <v>0.66761616000000001</v>
      </c>
      <c r="F4048" s="17">
        <v>0</v>
      </c>
      <c r="G4048" s="17">
        <v>0</v>
      </c>
    </row>
    <row r="4049" spans="1:7" x14ac:dyDescent="0.2">
      <c r="A4049" s="25">
        <v>43221</v>
      </c>
      <c r="B4049" s="17" t="s">
        <v>13</v>
      </c>
      <c r="C4049" s="17" t="s">
        <v>38</v>
      </c>
      <c r="D4049" s="17">
        <v>0.31956955999999997</v>
      </c>
      <c r="E4049" s="17">
        <v>1.85571843</v>
      </c>
      <c r="F4049" s="17">
        <v>0</v>
      </c>
      <c r="G4049" s="17">
        <v>0</v>
      </c>
    </row>
    <row r="4050" spans="1:7" x14ac:dyDescent="0.2">
      <c r="A4050" s="25">
        <v>43221</v>
      </c>
      <c r="B4050" s="17" t="s">
        <v>13</v>
      </c>
      <c r="C4050" s="17" t="s">
        <v>39</v>
      </c>
      <c r="D4050" s="17">
        <v>0.13532040000000001</v>
      </c>
      <c r="E4050" s="17">
        <v>0.84046659999999995</v>
      </c>
      <c r="F4050" s="17">
        <v>0</v>
      </c>
      <c r="G4050" s="17">
        <v>0</v>
      </c>
    </row>
    <row r="4051" spans="1:7" x14ac:dyDescent="0.2">
      <c r="A4051" s="25">
        <v>43221</v>
      </c>
      <c r="B4051" s="17" t="s">
        <v>13</v>
      </c>
      <c r="C4051" s="17" t="s">
        <v>40</v>
      </c>
      <c r="D4051" s="17">
        <v>0</v>
      </c>
      <c r="E4051" s="17">
        <v>0.29380653000000001</v>
      </c>
      <c r="F4051" s="17">
        <v>0</v>
      </c>
      <c r="G4051" s="17">
        <v>0</v>
      </c>
    </row>
    <row r="4052" spans="1:7" x14ac:dyDescent="0.2">
      <c r="A4052" s="25">
        <v>43221</v>
      </c>
      <c r="B4052" s="17" t="s">
        <v>13</v>
      </c>
      <c r="C4052" s="17" t="s">
        <v>41</v>
      </c>
      <c r="D4052" s="17">
        <v>0</v>
      </c>
      <c r="E4052" s="17">
        <v>0.16317102999999999</v>
      </c>
      <c r="F4052" s="17">
        <v>0</v>
      </c>
      <c r="G4052" s="17">
        <v>0</v>
      </c>
    </row>
    <row r="4053" spans="1:7" x14ac:dyDescent="0.2">
      <c r="A4053" s="25">
        <v>43221</v>
      </c>
      <c r="B4053" s="17" t="s">
        <v>1</v>
      </c>
      <c r="C4053" s="17" t="s">
        <v>34</v>
      </c>
      <c r="D4053" s="17">
        <v>3.38125192</v>
      </c>
      <c r="E4053" s="17">
        <v>208.24591649000001</v>
      </c>
      <c r="F4053" s="17">
        <v>17.134893420000001</v>
      </c>
      <c r="G4053" s="17">
        <v>1177.32133795</v>
      </c>
    </row>
    <row r="4054" spans="1:7" x14ac:dyDescent="0.2">
      <c r="A4054" s="25">
        <v>43221</v>
      </c>
      <c r="B4054" s="17" t="s">
        <v>1</v>
      </c>
      <c r="C4054" s="17" t="s">
        <v>35</v>
      </c>
      <c r="D4054" s="17">
        <v>2.2965291300000001</v>
      </c>
      <c r="E4054" s="17">
        <v>181.06230077000001</v>
      </c>
      <c r="F4054" s="17">
        <v>16.781251690000001</v>
      </c>
      <c r="G4054" s="17">
        <v>1053.41569101</v>
      </c>
    </row>
    <row r="4055" spans="1:7" x14ac:dyDescent="0.2">
      <c r="A4055" s="25">
        <v>43221</v>
      </c>
      <c r="B4055" s="17" t="s">
        <v>1</v>
      </c>
      <c r="C4055" s="17" t="s">
        <v>36</v>
      </c>
      <c r="D4055" s="17">
        <v>0.57095806999999998</v>
      </c>
      <c r="E4055" s="17">
        <v>125.16952848</v>
      </c>
      <c r="F4055" s="17">
        <v>4.56766454</v>
      </c>
      <c r="G4055" s="17">
        <v>743.73071133999997</v>
      </c>
    </row>
    <row r="4056" spans="1:7" x14ac:dyDescent="0.2">
      <c r="A4056" s="25">
        <v>43221</v>
      </c>
      <c r="B4056" s="17" t="s">
        <v>1</v>
      </c>
      <c r="C4056" s="17" t="s">
        <v>37</v>
      </c>
      <c r="D4056" s="17">
        <v>0.59209162000000004</v>
      </c>
      <c r="E4056" s="17">
        <v>43.83479389</v>
      </c>
      <c r="F4056" s="17">
        <v>1.98516252</v>
      </c>
      <c r="G4056" s="17">
        <v>249.56255253</v>
      </c>
    </row>
    <row r="4057" spans="1:7" x14ac:dyDescent="0.2">
      <c r="A4057" s="25">
        <v>43221</v>
      </c>
      <c r="B4057" s="17" t="s">
        <v>1</v>
      </c>
      <c r="C4057" s="17" t="s">
        <v>38</v>
      </c>
      <c r="D4057" s="17">
        <v>0.37587763000000002</v>
      </c>
      <c r="E4057" s="17">
        <v>67.131986409999996</v>
      </c>
      <c r="F4057" s="17">
        <v>3.0070210300000002</v>
      </c>
      <c r="G4057" s="17">
        <v>389.05812800000001</v>
      </c>
    </row>
    <row r="4058" spans="1:7" x14ac:dyDescent="0.2">
      <c r="A4058" s="25">
        <v>43221</v>
      </c>
      <c r="B4058" s="17" t="s">
        <v>1</v>
      </c>
      <c r="C4058" s="17" t="s">
        <v>39</v>
      </c>
      <c r="D4058" s="17">
        <v>0.40441695999999999</v>
      </c>
      <c r="E4058" s="17">
        <v>14.231037779999999</v>
      </c>
      <c r="F4058" s="17">
        <v>2.8010800499999999</v>
      </c>
      <c r="G4058" s="17">
        <v>79.793304140000004</v>
      </c>
    </row>
    <row r="4059" spans="1:7" x14ac:dyDescent="0.2">
      <c r="A4059" s="25">
        <v>43221</v>
      </c>
      <c r="B4059" s="17" t="s">
        <v>1</v>
      </c>
      <c r="C4059" s="17" t="s">
        <v>40</v>
      </c>
      <c r="D4059" s="17">
        <v>5.991871E-2</v>
      </c>
      <c r="E4059" s="17">
        <v>4.0060409000000003</v>
      </c>
      <c r="F4059" s="17">
        <v>0.23967483000000001</v>
      </c>
      <c r="G4059" s="17">
        <v>24.91957129</v>
      </c>
    </row>
    <row r="4060" spans="1:7" x14ac:dyDescent="0.2">
      <c r="A4060" s="25">
        <v>43221</v>
      </c>
      <c r="B4060" s="17" t="s">
        <v>1</v>
      </c>
      <c r="C4060" s="17" t="s">
        <v>41</v>
      </c>
      <c r="D4060" s="17">
        <v>0.50006282000000002</v>
      </c>
      <c r="E4060" s="17">
        <v>10.23272465</v>
      </c>
      <c r="F4060" s="17">
        <v>3.5004397699999998</v>
      </c>
      <c r="G4060" s="17">
        <v>54.713144610000001</v>
      </c>
    </row>
    <row r="4061" spans="1:7" x14ac:dyDescent="0.2">
      <c r="A4061" s="25">
        <v>43221</v>
      </c>
      <c r="B4061" s="17" t="s">
        <v>2</v>
      </c>
      <c r="C4061" s="17" t="s">
        <v>34</v>
      </c>
      <c r="D4061" s="17">
        <v>6.9806083000000001</v>
      </c>
      <c r="E4061" s="17">
        <v>346.61543655000003</v>
      </c>
      <c r="F4061" s="17">
        <v>105.12142339</v>
      </c>
      <c r="G4061" s="17">
        <v>4898.8966116199999</v>
      </c>
    </row>
    <row r="4062" spans="1:7" x14ac:dyDescent="0.2">
      <c r="A4062" s="25">
        <v>43221</v>
      </c>
      <c r="B4062" s="17" t="s">
        <v>2</v>
      </c>
      <c r="C4062" s="17" t="s">
        <v>35</v>
      </c>
      <c r="D4062" s="17">
        <v>6.0839262200000004</v>
      </c>
      <c r="E4062" s="17">
        <v>315.89753646999998</v>
      </c>
      <c r="F4062" s="17">
        <v>83.189746839999998</v>
      </c>
      <c r="G4062" s="17">
        <v>4416.8009926100003</v>
      </c>
    </row>
    <row r="4063" spans="1:7" x14ac:dyDescent="0.2">
      <c r="A4063" s="25">
        <v>43221</v>
      </c>
      <c r="B4063" s="17" t="s">
        <v>2</v>
      </c>
      <c r="C4063" s="17" t="s">
        <v>36</v>
      </c>
      <c r="D4063" s="17">
        <v>2.8615953599999999</v>
      </c>
      <c r="E4063" s="17">
        <v>221.35493987000001</v>
      </c>
      <c r="F4063" s="17">
        <v>41.892001649999997</v>
      </c>
      <c r="G4063" s="17">
        <v>3067.1177934100001</v>
      </c>
    </row>
    <row r="4064" spans="1:7" x14ac:dyDescent="0.2">
      <c r="A4064" s="25">
        <v>43221</v>
      </c>
      <c r="B4064" s="17" t="s">
        <v>2</v>
      </c>
      <c r="C4064" s="17" t="s">
        <v>37</v>
      </c>
      <c r="D4064" s="17">
        <v>3.0745874</v>
      </c>
      <c r="E4064" s="17">
        <v>83.967356179999996</v>
      </c>
      <c r="F4064" s="17">
        <v>45.245390270000001</v>
      </c>
      <c r="G4064" s="17">
        <v>1160.07759091</v>
      </c>
    </row>
    <row r="4065" spans="1:7" x14ac:dyDescent="0.2">
      <c r="A4065" s="25">
        <v>43221</v>
      </c>
      <c r="B4065" s="17" t="s">
        <v>2</v>
      </c>
      <c r="C4065" s="17" t="s">
        <v>38</v>
      </c>
      <c r="D4065" s="17">
        <v>2.6286411200000002</v>
      </c>
      <c r="E4065" s="17">
        <v>138.17019832</v>
      </c>
      <c r="F4065" s="17">
        <v>41.500010209999999</v>
      </c>
      <c r="G4065" s="17">
        <v>1942.0944079599999</v>
      </c>
    </row>
    <row r="4066" spans="1:7" x14ac:dyDescent="0.2">
      <c r="A4066" s="25">
        <v>43221</v>
      </c>
      <c r="B4066" s="17" t="s">
        <v>2</v>
      </c>
      <c r="C4066" s="17" t="s">
        <v>39</v>
      </c>
      <c r="D4066" s="17">
        <v>1.39428372</v>
      </c>
      <c r="E4066" s="17">
        <v>27.49129903</v>
      </c>
      <c r="F4066" s="17">
        <v>22.425540479999999</v>
      </c>
      <c r="G4066" s="17">
        <v>379.91580648000001</v>
      </c>
    </row>
    <row r="4067" spans="1:7" x14ac:dyDescent="0.2">
      <c r="A4067" s="25">
        <v>43221</v>
      </c>
      <c r="B4067" s="17" t="s">
        <v>2</v>
      </c>
      <c r="C4067" s="17" t="s">
        <v>40</v>
      </c>
      <c r="D4067" s="17">
        <v>0.15559944000000001</v>
      </c>
      <c r="E4067" s="17">
        <v>6.0740204100000001</v>
      </c>
      <c r="F4067" s="17">
        <v>2.3206057100000002</v>
      </c>
      <c r="G4067" s="17">
        <v>85.443711930000006</v>
      </c>
    </row>
    <row r="4068" spans="1:7" x14ac:dyDescent="0.2">
      <c r="A4068" s="25">
        <v>43221</v>
      </c>
      <c r="B4068" s="17" t="s">
        <v>2</v>
      </c>
      <c r="C4068" s="17" t="s">
        <v>41</v>
      </c>
      <c r="D4068" s="17">
        <v>0.32590363</v>
      </c>
      <c r="E4068" s="17">
        <v>16.694905810000002</v>
      </c>
      <c r="F4068" s="17">
        <v>5.3952160600000001</v>
      </c>
      <c r="G4068" s="17">
        <v>228.25736165999999</v>
      </c>
    </row>
    <row r="4069" spans="1:7" x14ac:dyDescent="0.2">
      <c r="A4069" s="25">
        <v>43221</v>
      </c>
      <c r="B4069" s="17" t="s">
        <v>3</v>
      </c>
      <c r="C4069" s="17" t="s">
        <v>34</v>
      </c>
      <c r="D4069" s="17">
        <v>39.593864259999997</v>
      </c>
      <c r="E4069" s="17">
        <v>448.92407737000002</v>
      </c>
      <c r="F4069" s="17">
        <v>941.26931715000001</v>
      </c>
      <c r="G4069" s="17">
        <v>10252.01960801</v>
      </c>
    </row>
    <row r="4070" spans="1:7" x14ac:dyDescent="0.2">
      <c r="A4070" s="25">
        <v>43221</v>
      </c>
      <c r="B4070" s="17" t="s">
        <v>3</v>
      </c>
      <c r="C4070" s="17" t="s">
        <v>35</v>
      </c>
      <c r="D4070" s="17">
        <v>34.237266060000003</v>
      </c>
      <c r="E4070" s="17">
        <v>380.35077027</v>
      </c>
      <c r="F4070" s="17">
        <v>812.66822749999994</v>
      </c>
      <c r="G4070" s="17">
        <v>8760.9958563500004</v>
      </c>
    </row>
    <row r="4071" spans="1:7" x14ac:dyDescent="0.2">
      <c r="A4071" s="25">
        <v>43221</v>
      </c>
      <c r="B4071" s="17" t="s">
        <v>3</v>
      </c>
      <c r="C4071" s="17" t="s">
        <v>36</v>
      </c>
      <c r="D4071" s="17">
        <v>22.029148240000001</v>
      </c>
      <c r="E4071" s="17">
        <v>274.9168257</v>
      </c>
      <c r="F4071" s="17">
        <v>501.79894516000002</v>
      </c>
      <c r="G4071" s="17">
        <v>6356.2009007400002</v>
      </c>
    </row>
    <row r="4072" spans="1:7" x14ac:dyDescent="0.2">
      <c r="A4072" s="25">
        <v>43221</v>
      </c>
      <c r="B4072" s="17" t="s">
        <v>3</v>
      </c>
      <c r="C4072" s="17" t="s">
        <v>37</v>
      </c>
      <c r="D4072" s="17">
        <v>12.821498310000001</v>
      </c>
      <c r="E4072" s="17">
        <v>111.48557138</v>
      </c>
      <c r="F4072" s="17">
        <v>309.35984460999998</v>
      </c>
      <c r="G4072" s="17">
        <v>2574.49981927</v>
      </c>
    </row>
    <row r="4073" spans="1:7" x14ac:dyDescent="0.2">
      <c r="A4073" s="25">
        <v>43221</v>
      </c>
      <c r="B4073" s="17" t="s">
        <v>3</v>
      </c>
      <c r="C4073" s="17" t="s">
        <v>38</v>
      </c>
      <c r="D4073" s="17">
        <v>9.4677525599999992</v>
      </c>
      <c r="E4073" s="17">
        <v>160.02177492000001</v>
      </c>
      <c r="F4073" s="17">
        <v>219.52442371000001</v>
      </c>
      <c r="G4073" s="17">
        <v>3678.4004372499999</v>
      </c>
    </row>
    <row r="4074" spans="1:7" x14ac:dyDescent="0.2">
      <c r="A4074" s="25">
        <v>43221</v>
      </c>
      <c r="B4074" s="17" t="s">
        <v>3</v>
      </c>
      <c r="C4074" s="17" t="s">
        <v>39</v>
      </c>
      <c r="D4074" s="17">
        <v>4.9186738099999996</v>
      </c>
      <c r="E4074" s="17">
        <v>32.123280389999998</v>
      </c>
      <c r="F4074" s="17">
        <v>117.15307364</v>
      </c>
      <c r="G4074" s="17">
        <v>743.88151255000002</v>
      </c>
    </row>
    <row r="4075" spans="1:7" x14ac:dyDescent="0.2">
      <c r="A4075" s="25">
        <v>43221</v>
      </c>
      <c r="B4075" s="17" t="s">
        <v>3</v>
      </c>
      <c r="C4075" s="17" t="s">
        <v>40</v>
      </c>
      <c r="D4075" s="17">
        <v>0.97997816000000004</v>
      </c>
      <c r="E4075" s="17">
        <v>11.22373923</v>
      </c>
      <c r="F4075" s="17">
        <v>21.944925990000002</v>
      </c>
      <c r="G4075" s="17">
        <v>247.77501713000001</v>
      </c>
    </row>
    <row r="4076" spans="1:7" x14ac:dyDescent="0.2">
      <c r="A4076" s="25">
        <v>43221</v>
      </c>
      <c r="B4076" s="17" t="s">
        <v>3</v>
      </c>
      <c r="C4076" s="17" t="s">
        <v>41</v>
      </c>
      <c r="D4076" s="17">
        <v>2.5607323399999999</v>
      </c>
      <c r="E4076" s="17">
        <v>22.46496033</v>
      </c>
      <c r="F4076" s="17">
        <v>62.800562030000002</v>
      </c>
      <c r="G4076" s="17">
        <v>517.37686096000004</v>
      </c>
    </row>
    <row r="4077" spans="1:7" x14ac:dyDescent="0.2">
      <c r="A4077" s="25">
        <v>43221</v>
      </c>
      <c r="B4077" s="17" t="s">
        <v>4</v>
      </c>
      <c r="C4077" s="17" t="s">
        <v>34</v>
      </c>
      <c r="D4077" s="17">
        <v>41.440201510000001</v>
      </c>
      <c r="E4077" s="17">
        <v>222.75210781999999</v>
      </c>
      <c r="F4077" s="17">
        <v>1287.2299444800001</v>
      </c>
      <c r="G4077" s="17">
        <v>6903.5995922100001</v>
      </c>
    </row>
    <row r="4078" spans="1:7" x14ac:dyDescent="0.2">
      <c r="A4078" s="25">
        <v>43221</v>
      </c>
      <c r="B4078" s="17" t="s">
        <v>4</v>
      </c>
      <c r="C4078" s="17" t="s">
        <v>35</v>
      </c>
      <c r="D4078" s="17">
        <v>47.575469859999998</v>
      </c>
      <c r="E4078" s="17">
        <v>206.31218697</v>
      </c>
      <c r="F4078" s="17">
        <v>1475.9981546500001</v>
      </c>
      <c r="G4078" s="17">
        <v>6394.2893633399999</v>
      </c>
    </row>
    <row r="4079" spans="1:7" x14ac:dyDescent="0.2">
      <c r="A4079" s="25">
        <v>43221</v>
      </c>
      <c r="B4079" s="17" t="s">
        <v>4</v>
      </c>
      <c r="C4079" s="17" t="s">
        <v>36</v>
      </c>
      <c r="D4079" s="17">
        <v>30.90781355</v>
      </c>
      <c r="E4079" s="17">
        <v>169.45663056999999</v>
      </c>
      <c r="F4079" s="17">
        <v>957.09180361999995</v>
      </c>
      <c r="G4079" s="17">
        <v>5247.0213450700003</v>
      </c>
    </row>
    <row r="4080" spans="1:7" x14ac:dyDescent="0.2">
      <c r="A4080" s="25">
        <v>43221</v>
      </c>
      <c r="B4080" s="17" t="s">
        <v>4</v>
      </c>
      <c r="C4080" s="17" t="s">
        <v>37</v>
      </c>
      <c r="D4080" s="17">
        <v>12.775820919999999</v>
      </c>
      <c r="E4080" s="17">
        <v>64.176685719999995</v>
      </c>
      <c r="F4080" s="17">
        <v>395.36945460999999</v>
      </c>
      <c r="G4080" s="17">
        <v>1982.0098875199999</v>
      </c>
    </row>
    <row r="4081" spans="1:7" x14ac:dyDescent="0.2">
      <c r="A4081" s="25">
        <v>43221</v>
      </c>
      <c r="B4081" s="17" t="s">
        <v>4</v>
      </c>
      <c r="C4081" s="17" t="s">
        <v>38</v>
      </c>
      <c r="D4081" s="17">
        <v>13.095244409999999</v>
      </c>
      <c r="E4081" s="17">
        <v>78.077204620000003</v>
      </c>
      <c r="F4081" s="17">
        <v>406.14622366999998</v>
      </c>
      <c r="G4081" s="17">
        <v>2405.0217139699998</v>
      </c>
    </row>
    <row r="4082" spans="1:7" x14ac:dyDescent="0.2">
      <c r="A4082" s="25">
        <v>43221</v>
      </c>
      <c r="B4082" s="17" t="s">
        <v>4</v>
      </c>
      <c r="C4082" s="17" t="s">
        <v>39</v>
      </c>
      <c r="D4082" s="17">
        <v>4.4653830499999998</v>
      </c>
      <c r="E4082" s="17">
        <v>16.48208636</v>
      </c>
      <c r="F4082" s="17">
        <v>138.53637207</v>
      </c>
      <c r="G4082" s="17">
        <v>509.06452839999997</v>
      </c>
    </row>
    <row r="4083" spans="1:7" x14ac:dyDescent="0.2">
      <c r="A4083" s="25">
        <v>43221</v>
      </c>
      <c r="B4083" s="17" t="s">
        <v>4</v>
      </c>
      <c r="C4083" s="17" t="s">
        <v>40</v>
      </c>
      <c r="D4083" s="17">
        <v>1.3687599699999999</v>
      </c>
      <c r="E4083" s="17">
        <v>6.6712516199999996</v>
      </c>
      <c r="F4083" s="17">
        <v>42.154747550000003</v>
      </c>
      <c r="G4083" s="17">
        <v>205.12367416000001</v>
      </c>
    </row>
    <row r="4084" spans="1:7" x14ac:dyDescent="0.2">
      <c r="A4084" s="25">
        <v>43221</v>
      </c>
      <c r="B4084" s="17" t="s">
        <v>4</v>
      </c>
      <c r="C4084" s="17" t="s">
        <v>41</v>
      </c>
      <c r="D4084" s="17">
        <v>2.15235683</v>
      </c>
      <c r="E4084" s="17">
        <v>13.09283677</v>
      </c>
      <c r="F4084" s="17">
        <v>67.873950339999993</v>
      </c>
      <c r="G4084" s="17">
        <v>406.50786349999998</v>
      </c>
    </row>
    <row r="4085" spans="1:7" x14ac:dyDescent="0.2">
      <c r="A4085" s="25">
        <v>43221</v>
      </c>
      <c r="B4085" s="17" t="s">
        <v>5</v>
      </c>
      <c r="C4085" s="17" t="s">
        <v>34</v>
      </c>
      <c r="D4085" s="17">
        <v>953.01050110000006</v>
      </c>
      <c r="E4085" s="17">
        <v>0</v>
      </c>
      <c r="F4085" s="17">
        <v>35556.771762730001</v>
      </c>
      <c r="G4085" s="17">
        <v>0</v>
      </c>
    </row>
    <row r="4086" spans="1:7" x14ac:dyDescent="0.2">
      <c r="A4086" s="25">
        <v>43221</v>
      </c>
      <c r="B4086" s="17" t="s">
        <v>5</v>
      </c>
      <c r="C4086" s="17" t="s">
        <v>35</v>
      </c>
      <c r="D4086" s="17">
        <v>717.24555486999998</v>
      </c>
      <c r="E4086" s="17">
        <v>0</v>
      </c>
      <c r="F4086" s="17">
        <v>26868.20979619</v>
      </c>
      <c r="G4086" s="17">
        <v>0</v>
      </c>
    </row>
    <row r="4087" spans="1:7" x14ac:dyDescent="0.2">
      <c r="A4087" s="25">
        <v>43221</v>
      </c>
      <c r="B4087" s="17" t="s">
        <v>5</v>
      </c>
      <c r="C4087" s="17" t="s">
        <v>36</v>
      </c>
      <c r="D4087" s="17">
        <v>580.35599950000005</v>
      </c>
      <c r="E4087" s="17">
        <v>0</v>
      </c>
      <c r="F4087" s="17">
        <v>21686.601027519999</v>
      </c>
      <c r="G4087" s="17">
        <v>0</v>
      </c>
    </row>
    <row r="4088" spans="1:7" x14ac:dyDescent="0.2">
      <c r="A4088" s="25">
        <v>43221</v>
      </c>
      <c r="B4088" s="17" t="s">
        <v>5</v>
      </c>
      <c r="C4088" s="17" t="s">
        <v>37</v>
      </c>
      <c r="D4088" s="17">
        <v>218.2412152</v>
      </c>
      <c r="E4088" s="17">
        <v>0</v>
      </c>
      <c r="F4088" s="17">
        <v>8150.7690036100003</v>
      </c>
      <c r="G4088" s="17">
        <v>0</v>
      </c>
    </row>
    <row r="4089" spans="1:7" x14ac:dyDescent="0.2">
      <c r="A4089" s="25">
        <v>43221</v>
      </c>
      <c r="B4089" s="17" t="s">
        <v>5</v>
      </c>
      <c r="C4089" s="17" t="s">
        <v>38</v>
      </c>
      <c r="D4089" s="17">
        <v>292.25003070999998</v>
      </c>
      <c r="E4089" s="17">
        <v>0</v>
      </c>
      <c r="F4089" s="17">
        <v>10923.857836269999</v>
      </c>
      <c r="G4089" s="17">
        <v>0</v>
      </c>
    </row>
    <row r="4090" spans="1:7" x14ac:dyDescent="0.2">
      <c r="A4090" s="25">
        <v>43221</v>
      </c>
      <c r="B4090" s="17" t="s">
        <v>5</v>
      </c>
      <c r="C4090" s="17" t="s">
        <v>39</v>
      </c>
      <c r="D4090" s="17">
        <v>64.097828280000002</v>
      </c>
      <c r="E4090" s="17">
        <v>0</v>
      </c>
      <c r="F4090" s="17">
        <v>2396.6149589900001</v>
      </c>
      <c r="G4090" s="17">
        <v>0</v>
      </c>
    </row>
    <row r="4091" spans="1:7" x14ac:dyDescent="0.2">
      <c r="A4091" s="25">
        <v>43221</v>
      </c>
      <c r="B4091" s="17" t="s">
        <v>5</v>
      </c>
      <c r="C4091" s="17" t="s">
        <v>40</v>
      </c>
      <c r="D4091" s="17">
        <v>40.431741619999997</v>
      </c>
      <c r="E4091" s="17">
        <v>0</v>
      </c>
      <c r="F4091" s="17">
        <v>1512.89054194</v>
      </c>
      <c r="G4091" s="17">
        <v>0</v>
      </c>
    </row>
    <row r="4092" spans="1:7" x14ac:dyDescent="0.2">
      <c r="A4092" s="25">
        <v>43221</v>
      </c>
      <c r="B4092" s="17" t="s">
        <v>5</v>
      </c>
      <c r="C4092" s="17" t="s">
        <v>41</v>
      </c>
      <c r="D4092" s="17">
        <v>73.468690519999996</v>
      </c>
      <c r="E4092" s="17">
        <v>0</v>
      </c>
      <c r="F4092" s="17">
        <v>2731.7964603300002</v>
      </c>
      <c r="G4092" s="17">
        <v>0</v>
      </c>
    </row>
    <row r="4093" spans="1:7" x14ac:dyDescent="0.2">
      <c r="A4093" s="25">
        <v>43221</v>
      </c>
      <c r="B4093" s="17" t="s">
        <v>6</v>
      </c>
      <c r="C4093" s="17" t="s">
        <v>34</v>
      </c>
      <c r="D4093" s="17">
        <v>985.99159426999995</v>
      </c>
      <c r="E4093" s="17">
        <v>0</v>
      </c>
      <c r="F4093" s="17">
        <v>39660.068458349997</v>
      </c>
      <c r="G4093" s="17">
        <v>0</v>
      </c>
    </row>
    <row r="4094" spans="1:7" x14ac:dyDescent="0.2">
      <c r="A4094" s="25">
        <v>43221</v>
      </c>
      <c r="B4094" s="17" t="s">
        <v>6</v>
      </c>
      <c r="C4094" s="17" t="s">
        <v>35</v>
      </c>
      <c r="D4094" s="17">
        <v>783.69533915</v>
      </c>
      <c r="E4094" s="17">
        <v>0</v>
      </c>
      <c r="F4094" s="17">
        <v>31549.218566520001</v>
      </c>
      <c r="G4094" s="17">
        <v>0</v>
      </c>
    </row>
    <row r="4095" spans="1:7" x14ac:dyDescent="0.2">
      <c r="A4095" s="25">
        <v>43221</v>
      </c>
      <c r="B4095" s="17" t="s">
        <v>6</v>
      </c>
      <c r="C4095" s="17" t="s">
        <v>36</v>
      </c>
      <c r="D4095" s="17">
        <v>548.15158341999995</v>
      </c>
      <c r="E4095" s="17">
        <v>0</v>
      </c>
      <c r="F4095" s="17">
        <v>22088.78145509</v>
      </c>
      <c r="G4095" s="17">
        <v>0</v>
      </c>
    </row>
    <row r="4096" spans="1:7" x14ac:dyDescent="0.2">
      <c r="A4096" s="25">
        <v>43221</v>
      </c>
      <c r="B4096" s="17" t="s">
        <v>6</v>
      </c>
      <c r="C4096" s="17" t="s">
        <v>37</v>
      </c>
      <c r="D4096" s="17">
        <v>151.67550652</v>
      </c>
      <c r="E4096" s="17">
        <v>0</v>
      </c>
      <c r="F4096" s="17">
        <v>6117.7029697099997</v>
      </c>
      <c r="G4096" s="17">
        <v>0</v>
      </c>
    </row>
    <row r="4097" spans="1:7" x14ac:dyDescent="0.2">
      <c r="A4097" s="25">
        <v>43221</v>
      </c>
      <c r="B4097" s="17" t="s">
        <v>6</v>
      </c>
      <c r="C4097" s="17" t="s">
        <v>38</v>
      </c>
      <c r="D4097" s="17">
        <v>292.01129034000002</v>
      </c>
      <c r="E4097" s="17">
        <v>0</v>
      </c>
      <c r="F4097" s="17">
        <v>11769.2468135</v>
      </c>
      <c r="G4097" s="17">
        <v>0</v>
      </c>
    </row>
    <row r="4098" spans="1:7" x14ac:dyDescent="0.2">
      <c r="A4098" s="25">
        <v>43221</v>
      </c>
      <c r="B4098" s="17" t="s">
        <v>6</v>
      </c>
      <c r="C4098" s="17" t="s">
        <v>39</v>
      </c>
      <c r="D4098" s="17">
        <v>49.671974970000001</v>
      </c>
      <c r="E4098" s="17">
        <v>0</v>
      </c>
      <c r="F4098" s="17">
        <v>2001.9463909000001</v>
      </c>
      <c r="G4098" s="17">
        <v>0</v>
      </c>
    </row>
    <row r="4099" spans="1:7" x14ac:dyDescent="0.2">
      <c r="A4099" s="25">
        <v>43221</v>
      </c>
      <c r="B4099" s="17" t="s">
        <v>6</v>
      </c>
      <c r="C4099" s="17" t="s">
        <v>40</v>
      </c>
      <c r="D4099" s="17">
        <v>36.209761219999997</v>
      </c>
      <c r="E4099" s="17">
        <v>0</v>
      </c>
      <c r="F4099" s="17">
        <v>1461.7267950400001</v>
      </c>
      <c r="G4099" s="17">
        <v>0</v>
      </c>
    </row>
    <row r="4100" spans="1:7" x14ac:dyDescent="0.2">
      <c r="A4100" s="25">
        <v>43221</v>
      </c>
      <c r="B4100" s="17" t="s">
        <v>6</v>
      </c>
      <c r="C4100" s="17" t="s">
        <v>41</v>
      </c>
      <c r="D4100" s="17">
        <v>53.936022219999998</v>
      </c>
      <c r="E4100" s="17">
        <v>0</v>
      </c>
      <c r="F4100" s="17">
        <v>2170.9720253800001</v>
      </c>
      <c r="G4100" s="17">
        <v>0</v>
      </c>
    </row>
    <row r="4101" spans="1:7" x14ac:dyDescent="0.2">
      <c r="A4101" s="25">
        <v>43221</v>
      </c>
      <c r="B4101" s="17" t="s">
        <v>7</v>
      </c>
      <c r="C4101" s="17" t="s">
        <v>34</v>
      </c>
      <c r="D4101" s="17">
        <v>243.40287265000001</v>
      </c>
      <c r="E4101" s="17">
        <v>0</v>
      </c>
      <c r="F4101" s="17">
        <v>11170.832731689999</v>
      </c>
      <c r="G4101" s="17">
        <v>0</v>
      </c>
    </row>
    <row r="4102" spans="1:7" x14ac:dyDescent="0.2">
      <c r="A4102" s="25">
        <v>43221</v>
      </c>
      <c r="B4102" s="17" t="s">
        <v>7</v>
      </c>
      <c r="C4102" s="17" t="s">
        <v>35</v>
      </c>
      <c r="D4102" s="17">
        <v>200.78074326999999</v>
      </c>
      <c r="E4102" s="17">
        <v>0</v>
      </c>
      <c r="F4102" s="17">
        <v>9184.2066783600003</v>
      </c>
      <c r="G4102" s="17">
        <v>0</v>
      </c>
    </row>
    <row r="4103" spans="1:7" x14ac:dyDescent="0.2">
      <c r="A4103" s="25">
        <v>43221</v>
      </c>
      <c r="B4103" s="17" t="s">
        <v>7</v>
      </c>
      <c r="C4103" s="17" t="s">
        <v>36</v>
      </c>
      <c r="D4103" s="17">
        <v>141.95534520999999</v>
      </c>
      <c r="E4103" s="17">
        <v>0</v>
      </c>
      <c r="F4103" s="17">
        <v>6516.9135382599998</v>
      </c>
      <c r="G4103" s="17">
        <v>0</v>
      </c>
    </row>
    <row r="4104" spans="1:7" x14ac:dyDescent="0.2">
      <c r="A4104" s="25">
        <v>43221</v>
      </c>
      <c r="B4104" s="17" t="s">
        <v>7</v>
      </c>
      <c r="C4104" s="17" t="s">
        <v>37</v>
      </c>
      <c r="D4104" s="17">
        <v>51.314109330000001</v>
      </c>
      <c r="E4104" s="17">
        <v>0</v>
      </c>
      <c r="F4104" s="17">
        <v>2346.6506349000001</v>
      </c>
      <c r="G4104" s="17">
        <v>0</v>
      </c>
    </row>
    <row r="4105" spans="1:7" x14ac:dyDescent="0.2">
      <c r="A4105" s="25">
        <v>43221</v>
      </c>
      <c r="B4105" s="17" t="s">
        <v>7</v>
      </c>
      <c r="C4105" s="17" t="s">
        <v>38</v>
      </c>
      <c r="D4105" s="17">
        <v>90.106678979999998</v>
      </c>
      <c r="E4105" s="17">
        <v>0</v>
      </c>
      <c r="F4105" s="17">
        <v>4144.5358401100002</v>
      </c>
      <c r="G4105" s="17">
        <v>0</v>
      </c>
    </row>
    <row r="4106" spans="1:7" x14ac:dyDescent="0.2">
      <c r="A4106" s="25">
        <v>43221</v>
      </c>
      <c r="B4106" s="17" t="s">
        <v>7</v>
      </c>
      <c r="C4106" s="17" t="s">
        <v>39</v>
      </c>
      <c r="D4106" s="17">
        <v>14.481157960000001</v>
      </c>
      <c r="E4106" s="17">
        <v>0</v>
      </c>
      <c r="F4106" s="17">
        <v>663.34789745</v>
      </c>
      <c r="G4106" s="17">
        <v>0</v>
      </c>
    </row>
    <row r="4107" spans="1:7" x14ac:dyDescent="0.2">
      <c r="A4107" s="25">
        <v>43221</v>
      </c>
      <c r="B4107" s="17" t="s">
        <v>7</v>
      </c>
      <c r="C4107" s="17" t="s">
        <v>40</v>
      </c>
      <c r="D4107" s="17">
        <v>10.02080142</v>
      </c>
      <c r="E4107" s="17">
        <v>0</v>
      </c>
      <c r="F4107" s="17">
        <v>463.58433822000001</v>
      </c>
      <c r="G4107" s="17">
        <v>0</v>
      </c>
    </row>
    <row r="4108" spans="1:7" x14ac:dyDescent="0.2">
      <c r="A4108" s="25">
        <v>43221</v>
      </c>
      <c r="B4108" s="17" t="s">
        <v>7</v>
      </c>
      <c r="C4108" s="17" t="s">
        <v>41</v>
      </c>
      <c r="D4108" s="17">
        <v>14.67152267</v>
      </c>
      <c r="E4108" s="17">
        <v>0</v>
      </c>
      <c r="F4108" s="17">
        <v>671.42288416999997</v>
      </c>
      <c r="G4108" s="17">
        <v>0</v>
      </c>
    </row>
    <row r="4109" spans="1:7" x14ac:dyDescent="0.2">
      <c r="A4109" s="25">
        <v>43221</v>
      </c>
      <c r="B4109" s="17" t="s">
        <v>8</v>
      </c>
      <c r="C4109" s="17" t="s">
        <v>34</v>
      </c>
      <c r="D4109" s="17">
        <v>285.60896842</v>
      </c>
      <c r="E4109" s="17">
        <v>0</v>
      </c>
      <c r="F4109" s="17">
        <v>14618.417390119999</v>
      </c>
      <c r="G4109" s="17">
        <v>0</v>
      </c>
    </row>
    <row r="4110" spans="1:7" x14ac:dyDescent="0.2">
      <c r="A4110" s="25">
        <v>43221</v>
      </c>
      <c r="B4110" s="17" t="s">
        <v>8</v>
      </c>
      <c r="C4110" s="17" t="s">
        <v>35</v>
      </c>
      <c r="D4110" s="17">
        <v>214.13865684999999</v>
      </c>
      <c r="E4110" s="17">
        <v>0</v>
      </c>
      <c r="F4110" s="17">
        <v>11010.75797789</v>
      </c>
      <c r="G4110" s="17">
        <v>0</v>
      </c>
    </row>
    <row r="4111" spans="1:7" x14ac:dyDescent="0.2">
      <c r="A4111" s="25">
        <v>43221</v>
      </c>
      <c r="B4111" s="17" t="s">
        <v>8</v>
      </c>
      <c r="C4111" s="17" t="s">
        <v>36</v>
      </c>
      <c r="D4111" s="17">
        <v>213.23770619999999</v>
      </c>
      <c r="E4111" s="17">
        <v>0</v>
      </c>
      <c r="F4111" s="17">
        <v>10951.452736269999</v>
      </c>
      <c r="G4111" s="17">
        <v>0</v>
      </c>
    </row>
    <row r="4112" spans="1:7" x14ac:dyDescent="0.2">
      <c r="A4112" s="25">
        <v>43221</v>
      </c>
      <c r="B4112" s="17" t="s">
        <v>8</v>
      </c>
      <c r="C4112" s="17" t="s">
        <v>37</v>
      </c>
      <c r="D4112" s="17">
        <v>58.07614736</v>
      </c>
      <c r="E4112" s="17">
        <v>0</v>
      </c>
      <c r="F4112" s="17">
        <v>3004.2679676399998</v>
      </c>
      <c r="G4112" s="17">
        <v>0</v>
      </c>
    </row>
    <row r="4113" spans="1:7" x14ac:dyDescent="0.2">
      <c r="A4113" s="25">
        <v>43221</v>
      </c>
      <c r="B4113" s="17" t="s">
        <v>8</v>
      </c>
      <c r="C4113" s="17" t="s">
        <v>38</v>
      </c>
      <c r="D4113" s="17">
        <v>123.04490746</v>
      </c>
      <c r="E4113" s="17">
        <v>0</v>
      </c>
      <c r="F4113" s="17">
        <v>6412.6649801800004</v>
      </c>
      <c r="G4113" s="17">
        <v>0</v>
      </c>
    </row>
    <row r="4114" spans="1:7" x14ac:dyDescent="0.2">
      <c r="A4114" s="25">
        <v>43221</v>
      </c>
      <c r="B4114" s="17" t="s">
        <v>8</v>
      </c>
      <c r="C4114" s="17" t="s">
        <v>39</v>
      </c>
      <c r="D4114" s="17">
        <v>16.640879890000001</v>
      </c>
      <c r="E4114" s="17">
        <v>0</v>
      </c>
      <c r="F4114" s="17">
        <v>862.27494250999996</v>
      </c>
      <c r="G4114" s="17">
        <v>0</v>
      </c>
    </row>
    <row r="4115" spans="1:7" x14ac:dyDescent="0.2">
      <c r="A4115" s="25">
        <v>43221</v>
      </c>
      <c r="B4115" s="17" t="s">
        <v>8</v>
      </c>
      <c r="C4115" s="17" t="s">
        <v>40</v>
      </c>
      <c r="D4115" s="17">
        <v>11.535733949999999</v>
      </c>
      <c r="E4115" s="17">
        <v>0</v>
      </c>
      <c r="F4115" s="17">
        <v>605.18441786999995</v>
      </c>
      <c r="G4115" s="17">
        <v>0</v>
      </c>
    </row>
    <row r="4116" spans="1:7" x14ac:dyDescent="0.2">
      <c r="A4116" s="25">
        <v>43221</v>
      </c>
      <c r="B4116" s="17" t="s">
        <v>8</v>
      </c>
      <c r="C4116" s="17" t="s">
        <v>41</v>
      </c>
      <c r="D4116" s="17">
        <v>13.96220127</v>
      </c>
      <c r="E4116" s="17">
        <v>0</v>
      </c>
      <c r="F4116" s="17">
        <v>712.49064439000006</v>
      </c>
      <c r="G4116" s="17">
        <v>0</v>
      </c>
    </row>
    <row r="4117" spans="1:7" x14ac:dyDescent="0.2">
      <c r="A4117" s="25">
        <v>43221</v>
      </c>
      <c r="B4117" s="17" t="s">
        <v>9</v>
      </c>
      <c r="C4117" s="17" t="s">
        <v>34</v>
      </c>
      <c r="D4117" s="17">
        <v>117.41331384</v>
      </c>
      <c r="E4117" s="17">
        <v>0</v>
      </c>
      <c r="F4117" s="17">
        <v>7145.3739612600002</v>
      </c>
      <c r="G4117" s="17">
        <v>0</v>
      </c>
    </row>
    <row r="4118" spans="1:7" x14ac:dyDescent="0.2">
      <c r="A4118" s="25">
        <v>43221</v>
      </c>
      <c r="B4118" s="17" t="s">
        <v>9</v>
      </c>
      <c r="C4118" s="17" t="s">
        <v>35</v>
      </c>
      <c r="D4118" s="17">
        <v>103.82389001999999</v>
      </c>
      <c r="E4118" s="17">
        <v>0</v>
      </c>
      <c r="F4118" s="17">
        <v>6331.7207906900003</v>
      </c>
      <c r="G4118" s="17">
        <v>0</v>
      </c>
    </row>
    <row r="4119" spans="1:7" x14ac:dyDescent="0.2">
      <c r="A4119" s="25">
        <v>43221</v>
      </c>
      <c r="B4119" s="17" t="s">
        <v>9</v>
      </c>
      <c r="C4119" s="17" t="s">
        <v>36</v>
      </c>
      <c r="D4119" s="17">
        <v>90.581907099999995</v>
      </c>
      <c r="E4119" s="17">
        <v>0</v>
      </c>
      <c r="F4119" s="17">
        <v>5517.4013987600001</v>
      </c>
      <c r="G4119" s="17">
        <v>0</v>
      </c>
    </row>
    <row r="4120" spans="1:7" x14ac:dyDescent="0.2">
      <c r="A4120" s="25">
        <v>43221</v>
      </c>
      <c r="B4120" s="17" t="s">
        <v>9</v>
      </c>
      <c r="C4120" s="17" t="s">
        <v>37</v>
      </c>
      <c r="D4120" s="17">
        <v>22.732305220000001</v>
      </c>
      <c r="E4120" s="17">
        <v>0</v>
      </c>
      <c r="F4120" s="17">
        <v>1388.7140181300001</v>
      </c>
      <c r="G4120" s="17">
        <v>0</v>
      </c>
    </row>
    <row r="4121" spans="1:7" x14ac:dyDescent="0.2">
      <c r="A4121" s="25">
        <v>43221</v>
      </c>
      <c r="B4121" s="17" t="s">
        <v>9</v>
      </c>
      <c r="C4121" s="17" t="s">
        <v>38</v>
      </c>
      <c r="D4121" s="17">
        <v>49.296238019999997</v>
      </c>
      <c r="E4121" s="17">
        <v>0</v>
      </c>
      <c r="F4121" s="17">
        <v>3015.5206664299999</v>
      </c>
      <c r="G4121" s="17">
        <v>0</v>
      </c>
    </row>
    <row r="4122" spans="1:7" x14ac:dyDescent="0.2">
      <c r="A4122" s="25">
        <v>43221</v>
      </c>
      <c r="B4122" s="17" t="s">
        <v>9</v>
      </c>
      <c r="C4122" s="17" t="s">
        <v>39</v>
      </c>
      <c r="D4122" s="17">
        <v>5.6298977800000003</v>
      </c>
      <c r="E4122" s="17">
        <v>0</v>
      </c>
      <c r="F4122" s="17">
        <v>344.72077899999999</v>
      </c>
      <c r="G4122" s="17">
        <v>0</v>
      </c>
    </row>
    <row r="4123" spans="1:7" x14ac:dyDescent="0.2">
      <c r="A4123" s="25">
        <v>43221</v>
      </c>
      <c r="B4123" s="17" t="s">
        <v>9</v>
      </c>
      <c r="C4123" s="17" t="s">
        <v>40</v>
      </c>
      <c r="D4123" s="17">
        <v>6.3561551999999999</v>
      </c>
      <c r="E4123" s="17">
        <v>0</v>
      </c>
      <c r="F4123" s="17">
        <v>386.03129101000002</v>
      </c>
      <c r="G4123" s="17">
        <v>0</v>
      </c>
    </row>
    <row r="4124" spans="1:7" x14ac:dyDescent="0.2">
      <c r="A4124" s="25">
        <v>43221</v>
      </c>
      <c r="B4124" s="17" t="s">
        <v>9</v>
      </c>
      <c r="C4124" s="17" t="s">
        <v>41</v>
      </c>
      <c r="D4124" s="17">
        <v>4.9913997099999996</v>
      </c>
      <c r="E4124" s="17">
        <v>0</v>
      </c>
      <c r="F4124" s="17">
        <v>304.59070200000002</v>
      </c>
      <c r="G4124" s="17">
        <v>0</v>
      </c>
    </row>
    <row r="4125" spans="1:7" x14ac:dyDescent="0.2">
      <c r="A4125" s="25">
        <v>43221</v>
      </c>
      <c r="B4125" s="17" t="s">
        <v>10</v>
      </c>
      <c r="C4125" s="17" t="s">
        <v>34</v>
      </c>
      <c r="D4125" s="17">
        <v>68.649489439999996</v>
      </c>
      <c r="E4125" s="17">
        <v>0</v>
      </c>
      <c r="F4125" s="17">
        <v>5304.07263848</v>
      </c>
      <c r="G4125" s="17">
        <v>0</v>
      </c>
    </row>
    <row r="4126" spans="1:7" x14ac:dyDescent="0.2">
      <c r="A4126" s="25">
        <v>43221</v>
      </c>
      <c r="B4126" s="17" t="s">
        <v>10</v>
      </c>
      <c r="C4126" s="17" t="s">
        <v>35</v>
      </c>
      <c r="D4126" s="17">
        <v>64.180906969999995</v>
      </c>
      <c r="E4126" s="17">
        <v>0</v>
      </c>
      <c r="F4126" s="17">
        <v>5003.9167213399996</v>
      </c>
      <c r="G4126" s="17">
        <v>0</v>
      </c>
    </row>
    <row r="4127" spans="1:7" x14ac:dyDescent="0.2">
      <c r="A4127" s="25">
        <v>43221</v>
      </c>
      <c r="B4127" s="17" t="s">
        <v>10</v>
      </c>
      <c r="C4127" s="17" t="s">
        <v>36</v>
      </c>
      <c r="D4127" s="17">
        <v>49.389953200000001</v>
      </c>
      <c r="E4127" s="17">
        <v>0</v>
      </c>
      <c r="F4127" s="17">
        <v>3761.0878825</v>
      </c>
      <c r="G4127" s="17">
        <v>0</v>
      </c>
    </row>
    <row r="4128" spans="1:7" x14ac:dyDescent="0.2">
      <c r="A4128" s="25">
        <v>43221</v>
      </c>
      <c r="B4128" s="17" t="s">
        <v>10</v>
      </c>
      <c r="C4128" s="17" t="s">
        <v>37</v>
      </c>
      <c r="D4128" s="17">
        <v>17.914340620000001</v>
      </c>
      <c r="E4128" s="17">
        <v>0</v>
      </c>
      <c r="F4128" s="17">
        <v>1365.6148881900001</v>
      </c>
      <c r="G4128" s="17">
        <v>0</v>
      </c>
    </row>
    <row r="4129" spans="1:7" x14ac:dyDescent="0.2">
      <c r="A4129" s="25">
        <v>43221</v>
      </c>
      <c r="B4129" s="17" t="s">
        <v>10</v>
      </c>
      <c r="C4129" s="17" t="s">
        <v>38</v>
      </c>
      <c r="D4129" s="17">
        <v>45.91141709</v>
      </c>
      <c r="E4129" s="17">
        <v>0</v>
      </c>
      <c r="F4129" s="17">
        <v>3683.5966027099998</v>
      </c>
      <c r="G4129" s="17">
        <v>0</v>
      </c>
    </row>
    <row r="4130" spans="1:7" x14ac:dyDescent="0.2">
      <c r="A4130" s="25">
        <v>43221</v>
      </c>
      <c r="B4130" s="17" t="s">
        <v>10</v>
      </c>
      <c r="C4130" s="17" t="s">
        <v>39</v>
      </c>
      <c r="D4130" s="17">
        <v>4.6475276299999999</v>
      </c>
      <c r="E4130" s="17">
        <v>0</v>
      </c>
      <c r="F4130" s="17">
        <v>361.41419177</v>
      </c>
      <c r="G4130" s="17">
        <v>0</v>
      </c>
    </row>
    <row r="4131" spans="1:7" x14ac:dyDescent="0.2">
      <c r="A4131" s="25">
        <v>43221</v>
      </c>
      <c r="B4131" s="17" t="s">
        <v>10</v>
      </c>
      <c r="C4131" s="17" t="s">
        <v>40</v>
      </c>
      <c r="D4131" s="17">
        <v>4.5338633399999999</v>
      </c>
      <c r="E4131" s="17">
        <v>0</v>
      </c>
      <c r="F4131" s="17">
        <v>349.98669483999998</v>
      </c>
      <c r="G4131" s="17">
        <v>0</v>
      </c>
    </row>
    <row r="4132" spans="1:7" x14ac:dyDescent="0.2">
      <c r="A4132" s="25">
        <v>43221</v>
      </c>
      <c r="B4132" s="17" t="s">
        <v>10</v>
      </c>
      <c r="C4132" s="17" t="s">
        <v>41</v>
      </c>
      <c r="D4132" s="17">
        <v>2.7347313799999999</v>
      </c>
      <c r="E4132" s="17">
        <v>0</v>
      </c>
      <c r="F4132" s="17">
        <v>206.20615648</v>
      </c>
      <c r="G4132" s="17">
        <v>0</v>
      </c>
    </row>
    <row r="4133" spans="1:7" x14ac:dyDescent="0.2">
      <c r="A4133" s="25">
        <v>43252</v>
      </c>
      <c r="B4133" s="17" t="s">
        <v>13</v>
      </c>
      <c r="C4133" s="17" t="s">
        <v>34</v>
      </c>
      <c r="D4133" s="17">
        <v>0.81126911000000002</v>
      </c>
      <c r="E4133" s="17">
        <v>9.6086935100000002</v>
      </c>
      <c r="F4133" s="17">
        <v>0</v>
      </c>
      <c r="G4133" s="17">
        <v>0</v>
      </c>
    </row>
    <row r="4134" spans="1:7" x14ac:dyDescent="0.2">
      <c r="A4134" s="25">
        <v>43252</v>
      </c>
      <c r="B4134" s="17" t="s">
        <v>13</v>
      </c>
      <c r="C4134" s="17" t="s">
        <v>35</v>
      </c>
      <c r="D4134" s="17">
        <v>0.97279378000000005</v>
      </c>
      <c r="E4134" s="17">
        <v>10.30344682</v>
      </c>
      <c r="F4134" s="17">
        <v>0</v>
      </c>
      <c r="G4134" s="17">
        <v>0</v>
      </c>
    </row>
    <row r="4135" spans="1:7" x14ac:dyDescent="0.2">
      <c r="A4135" s="25">
        <v>43252</v>
      </c>
      <c r="B4135" s="17" t="s">
        <v>13</v>
      </c>
      <c r="C4135" s="17" t="s">
        <v>36</v>
      </c>
      <c r="D4135" s="17">
        <v>1.18450945</v>
      </c>
      <c r="E4135" s="17">
        <v>5.7598393699999999</v>
      </c>
      <c r="F4135" s="17">
        <v>0</v>
      </c>
      <c r="G4135" s="17">
        <v>0</v>
      </c>
    </row>
    <row r="4136" spans="1:7" x14ac:dyDescent="0.2">
      <c r="A4136" s="25">
        <v>43252</v>
      </c>
      <c r="B4136" s="17" t="s">
        <v>13</v>
      </c>
      <c r="C4136" s="17" t="s">
        <v>37</v>
      </c>
      <c r="D4136" s="17">
        <v>0</v>
      </c>
      <c r="E4136" s="17">
        <v>1.8028740000000001</v>
      </c>
      <c r="F4136" s="17">
        <v>0</v>
      </c>
      <c r="G4136" s="17">
        <v>0</v>
      </c>
    </row>
    <row r="4137" spans="1:7" x14ac:dyDescent="0.2">
      <c r="A4137" s="25">
        <v>43252</v>
      </c>
      <c r="B4137" s="17" t="s">
        <v>13</v>
      </c>
      <c r="C4137" s="17" t="s">
        <v>38</v>
      </c>
      <c r="D4137" s="17">
        <v>0.45302200999999997</v>
      </c>
      <c r="E4137" s="17">
        <v>4.7159032999999999</v>
      </c>
      <c r="F4137" s="17">
        <v>0</v>
      </c>
      <c r="G4137" s="17">
        <v>0</v>
      </c>
    </row>
    <row r="4138" spans="1:7" x14ac:dyDescent="0.2">
      <c r="A4138" s="25">
        <v>43252</v>
      </c>
      <c r="B4138" s="17" t="s">
        <v>13</v>
      </c>
      <c r="C4138" s="17" t="s">
        <v>39</v>
      </c>
      <c r="D4138" s="17">
        <v>0.22076672</v>
      </c>
      <c r="E4138" s="17">
        <v>0.88013249000000005</v>
      </c>
      <c r="F4138" s="17">
        <v>0</v>
      </c>
      <c r="G4138" s="17">
        <v>0</v>
      </c>
    </row>
    <row r="4139" spans="1:7" x14ac:dyDescent="0.2">
      <c r="A4139" s="25">
        <v>43252</v>
      </c>
      <c r="B4139" s="17" t="s">
        <v>13</v>
      </c>
      <c r="C4139" s="17" t="s">
        <v>40</v>
      </c>
      <c r="D4139" s="17">
        <v>0</v>
      </c>
      <c r="E4139" s="17">
        <v>0.30026420999999998</v>
      </c>
      <c r="F4139" s="17">
        <v>0</v>
      </c>
      <c r="G4139" s="17">
        <v>0</v>
      </c>
    </row>
    <row r="4140" spans="1:7" x14ac:dyDescent="0.2">
      <c r="A4140" s="25">
        <v>43252</v>
      </c>
      <c r="B4140" s="17" t="s">
        <v>13</v>
      </c>
      <c r="C4140" s="17" t="s">
        <v>41</v>
      </c>
      <c r="D4140" s="17">
        <v>0.19713898999999999</v>
      </c>
      <c r="E4140" s="17">
        <v>0.69688441999999995</v>
      </c>
      <c r="F4140" s="17">
        <v>0</v>
      </c>
      <c r="G4140" s="17">
        <v>0</v>
      </c>
    </row>
    <row r="4141" spans="1:7" x14ac:dyDescent="0.2">
      <c r="A4141" s="25">
        <v>43252</v>
      </c>
      <c r="B4141" s="17" t="s">
        <v>1</v>
      </c>
      <c r="C4141" s="17" t="s">
        <v>34</v>
      </c>
      <c r="D4141" s="17">
        <v>2.3860159699999999</v>
      </c>
      <c r="E4141" s="17">
        <v>197.42740860999999</v>
      </c>
      <c r="F4141" s="17">
        <v>15.003331729999999</v>
      </c>
      <c r="G4141" s="17">
        <v>1173.58632586</v>
      </c>
    </row>
    <row r="4142" spans="1:7" x14ac:dyDescent="0.2">
      <c r="A4142" s="25">
        <v>43252</v>
      </c>
      <c r="B4142" s="17" t="s">
        <v>1</v>
      </c>
      <c r="C4142" s="17" t="s">
        <v>35</v>
      </c>
      <c r="D4142" s="17">
        <v>1.93867411</v>
      </c>
      <c r="E4142" s="17">
        <v>191.56010297</v>
      </c>
      <c r="F4142" s="17">
        <v>15.96041642</v>
      </c>
      <c r="G4142" s="17">
        <v>1113.6772571399999</v>
      </c>
    </row>
    <row r="4143" spans="1:7" x14ac:dyDescent="0.2">
      <c r="A4143" s="25">
        <v>43252</v>
      </c>
      <c r="B4143" s="17" t="s">
        <v>1</v>
      </c>
      <c r="C4143" s="17" t="s">
        <v>36</v>
      </c>
      <c r="D4143" s="17">
        <v>2.9020873100000002</v>
      </c>
      <c r="E4143" s="17">
        <v>127.73191308</v>
      </c>
      <c r="F4143" s="17">
        <v>14.63934238</v>
      </c>
      <c r="G4143" s="17">
        <v>755.64552563999996</v>
      </c>
    </row>
    <row r="4144" spans="1:7" x14ac:dyDescent="0.2">
      <c r="A4144" s="25">
        <v>43252</v>
      </c>
      <c r="B4144" s="17" t="s">
        <v>1</v>
      </c>
      <c r="C4144" s="17" t="s">
        <v>37</v>
      </c>
      <c r="D4144" s="17">
        <v>0.23760655999999999</v>
      </c>
      <c r="E4144" s="17">
        <v>42.760874989999998</v>
      </c>
      <c r="F4144" s="17">
        <v>1.9008524600000001</v>
      </c>
      <c r="G4144" s="17">
        <v>269.07153806999997</v>
      </c>
    </row>
    <row r="4145" spans="1:7" x14ac:dyDescent="0.2">
      <c r="A4145" s="25">
        <v>43252</v>
      </c>
      <c r="B4145" s="17" t="s">
        <v>1</v>
      </c>
      <c r="C4145" s="17" t="s">
        <v>38</v>
      </c>
      <c r="D4145" s="17">
        <v>1.91164768</v>
      </c>
      <c r="E4145" s="17">
        <v>76.887745190000004</v>
      </c>
      <c r="F4145" s="17">
        <v>12.43459661</v>
      </c>
      <c r="G4145" s="17">
        <v>442.33314474999997</v>
      </c>
    </row>
    <row r="4146" spans="1:7" x14ac:dyDescent="0.2">
      <c r="A4146" s="25">
        <v>43252</v>
      </c>
      <c r="B4146" s="17" t="s">
        <v>1</v>
      </c>
      <c r="C4146" s="17" t="s">
        <v>39</v>
      </c>
      <c r="D4146" s="17">
        <v>0</v>
      </c>
      <c r="E4146" s="17">
        <v>15.77962769</v>
      </c>
      <c r="F4146" s="17">
        <v>0</v>
      </c>
      <c r="G4146" s="17">
        <v>89.775788149999997</v>
      </c>
    </row>
    <row r="4147" spans="1:7" x14ac:dyDescent="0.2">
      <c r="A4147" s="25">
        <v>43252</v>
      </c>
      <c r="B4147" s="17" t="s">
        <v>1</v>
      </c>
      <c r="C4147" s="17" t="s">
        <v>40</v>
      </c>
      <c r="D4147" s="17">
        <v>0</v>
      </c>
      <c r="E4147" s="17">
        <v>3.3750413899999998</v>
      </c>
      <c r="F4147" s="17">
        <v>0</v>
      </c>
      <c r="G4147" s="17">
        <v>17.575813239999999</v>
      </c>
    </row>
    <row r="4148" spans="1:7" x14ac:dyDescent="0.2">
      <c r="A4148" s="25">
        <v>43252</v>
      </c>
      <c r="B4148" s="17" t="s">
        <v>1</v>
      </c>
      <c r="C4148" s="17" t="s">
        <v>41</v>
      </c>
      <c r="D4148" s="17">
        <v>0</v>
      </c>
      <c r="E4148" s="17">
        <v>10.70494955</v>
      </c>
      <c r="F4148" s="17">
        <v>0</v>
      </c>
      <c r="G4148" s="17">
        <v>56.556689280000001</v>
      </c>
    </row>
    <row r="4149" spans="1:7" x14ac:dyDescent="0.2">
      <c r="A4149" s="25">
        <v>43252</v>
      </c>
      <c r="B4149" s="17" t="s">
        <v>2</v>
      </c>
      <c r="C4149" s="17" t="s">
        <v>34</v>
      </c>
      <c r="D4149" s="17">
        <v>5.3884302999999996</v>
      </c>
      <c r="E4149" s="17">
        <v>343.54154303000001</v>
      </c>
      <c r="F4149" s="17">
        <v>77.792581350000006</v>
      </c>
      <c r="G4149" s="17">
        <v>4877.5989934999998</v>
      </c>
    </row>
    <row r="4150" spans="1:7" x14ac:dyDescent="0.2">
      <c r="A4150" s="25">
        <v>43252</v>
      </c>
      <c r="B4150" s="17" t="s">
        <v>2</v>
      </c>
      <c r="C4150" s="17" t="s">
        <v>35</v>
      </c>
      <c r="D4150" s="17">
        <v>5.3635446</v>
      </c>
      <c r="E4150" s="17">
        <v>286.85650611</v>
      </c>
      <c r="F4150" s="17">
        <v>79.578064319999996</v>
      </c>
      <c r="G4150" s="17">
        <v>4021.7715803699998</v>
      </c>
    </row>
    <row r="4151" spans="1:7" x14ac:dyDescent="0.2">
      <c r="A4151" s="25">
        <v>43252</v>
      </c>
      <c r="B4151" s="17" t="s">
        <v>2</v>
      </c>
      <c r="C4151" s="17" t="s">
        <v>36</v>
      </c>
      <c r="D4151" s="17">
        <v>3.1412081399999998</v>
      </c>
      <c r="E4151" s="17">
        <v>214.56326376999999</v>
      </c>
      <c r="F4151" s="17">
        <v>42.375020659999997</v>
      </c>
      <c r="G4151" s="17">
        <v>2948.5449442200002</v>
      </c>
    </row>
    <row r="4152" spans="1:7" x14ac:dyDescent="0.2">
      <c r="A4152" s="25">
        <v>43252</v>
      </c>
      <c r="B4152" s="17" t="s">
        <v>2</v>
      </c>
      <c r="C4152" s="17" t="s">
        <v>37</v>
      </c>
      <c r="D4152" s="17">
        <v>2.6570494500000001</v>
      </c>
      <c r="E4152" s="17">
        <v>84.140346440000002</v>
      </c>
      <c r="F4152" s="17">
        <v>39.248852829999997</v>
      </c>
      <c r="G4152" s="17">
        <v>1175.7202460000001</v>
      </c>
    </row>
    <row r="4153" spans="1:7" x14ac:dyDescent="0.2">
      <c r="A4153" s="25">
        <v>43252</v>
      </c>
      <c r="B4153" s="17" t="s">
        <v>2</v>
      </c>
      <c r="C4153" s="17" t="s">
        <v>38</v>
      </c>
      <c r="D4153" s="17">
        <v>1.40232636</v>
      </c>
      <c r="E4153" s="17">
        <v>138.75260693000001</v>
      </c>
      <c r="F4153" s="17">
        <v>23.174432719999999</v>
      </c>
      <c r="G4153" s="17">
        <v>1985.51334681</v>
      </c>
    </row>
    <row r="4154" spans="1:7" x14ac:dyDescent="0.2">
      <c r="A4154" s="25">
        <v>43252</v>
      </c>
      <c r="B4154" s="17" t="s">
        <v>2</v>
      </c>
      <c r="C4154" s="17" t="s">
        <v>39</v>
      </c>
      <c r="D4154" s="17">
        <v>1.06062174</v>
      </c>
      <c r="E4154" s="17">
        <v>28.47538896</v>
      </c>
      <c r="F4154" s="17">
        <v>15.265503860000001</v>
      </c>
      <c r="G4154" s="17">
        <v>402.21677782</v>
      </c>
    </row>
    <row r="4155" spans="1:7" x14ac:dyDescent="0.2">
      <c r="A4155" s="25">
        <v>43252</v>
      </c>
      <c r="B4155" s="17" t="s">
        <v>2</v>
      </c>
      <c r="C4155" s="17" t="s">
        <v>40</v>
      </c>
      <c r="D4155" s="17">
        <v>0.17656719000000001</v>
      </c>
      <c r="E4155" s="17">
        <v>6.9851682400000001</v>
      </c>
      <c r="F4155" s="17">
        <v>2.9407230499999999</v>
      </c>
      <c r="G4155" s="17">
        <v>95.223293560000002</v>
      </c>
    </row>
    <row r="4156" spans="1:7" x14ac:dyDescent="0.2">
      <c r="A4156" s="25">
        <v>43252</v>
      </c>
      <c r="B4156" s="17" t="s">
        <v>2</v>
      </c>
      <c r="C4156" s="17" t="s">
        <v>41</v>
      </c>
      <c r="D4156" s="17">
        <v>0.19907124000000001</v>
      </c>
      <c r="E4156" s="17">
        <v>16.66982754</v>
      </c>
      <c r="F4156" s="17">
        <v>3.1851399200000001</v>
      </c>
      <c r="G4156" s="17">
        <v>226.75535092000001</v>
      </c>
    </row>
    <row r="4157" spans="1:7" x14ac:dyDescent="0.2">
      <c r="A4157" s="25">
        <v>43252</v>
      </c>
      <c r="B4157" s="17" t="s">
        <v>3</v>
      </c>
      <c r="C4157" s="17" t="s">
        <v>34</v>
      </c>
      <c r="D4157" s="17">
        <v>39.984262289999997</v>
      </c>
      <c r="E4157" s="17">
        <v>468.67255331000001</v>
      </c>
      <c r="F4157" s="17">
        <v>943.55522413999995</v>
      </c>
      <c r="G4157" s="17">
        <v>10744.483504149999</v>
      </c>
    </row>
    <row r="4158" spans="1:7" x14ac:dyDescent="0.2">
      <c r="A4158" s="25">
        <v>43252</v>
      </c>
      <c r="B4158" s="17" t="s">
        <v>3</v>
      </c>
      <c r="C4158" s="17" t="s">
        <v>35</v>
      </c>
      <c r="D4158" s="17">
        <v>32.037181990000001</v>
      </c>
      <c r="E4158" s="17">
        <v>366.26285202000003</v>
      </c>
      <c r="F4158" s="17">
        <v>763.81231402000003</v>
      </c>
      <c r="G4158" s="17">
        <v>8469.0410928599995</v>
      </c>
    </row>
    <row r="4159" spans="1:7" x14ac:dyDescent="0.2">
      <c r="A4159" s="25">
        <v>43252</v>
      </c>
      <c r="B4159" s="17" t="s">
        <v>3</v>
      </c>
      <c r="C4159" s="17" t="s">
        <v>36</v>
      </c>
      <c r="D4159" s="17">
        <v>22.32363995</v>
      </c>
      <c r="E4159" s="17">
        <v>287.81278350000002</v>
      </c>
      <c r="F4159" s="17">
        <v>520.06426126999997</v>
      </c>
      <c r="G4159" s="17">
        <v>6692.9863155599996</v>
      </c>
    </row>
    <row r="4160" spans="1:7" x14ac:dyDescent="0.2">
      <c r="A4160" s="25">
        <v>43252</v>
      </c>
      <c r="B4160" s="17" t="s">
        <v>3</v>
      </c>
      <c r="C4160" s="17" t="s">
        <v>37</v>
      </c>
      <c r="D4160" s="17">
        <v>10.090448800000001</v>
      </c>
      <c r="E4160" s="17">
        <v>110.23096612000001</v>
      </c>
      <c r="F4160" s="17">
        <v>236.34544025</v>
      </c>
      <c r="G4160" s="17">
        <v>2558.2360190300001</v>
      </c>
    </row>
    <row r="4161" spans="1:7" x14ac:dyDescent="0.2">
      <c r="A4161" s="25">
        <v>43252</v>
      </c>
      <c r="B4161" s="17" t="s">
        <v>3</v>
      </c>
      <c r="C4161" s="17" t="s">
        <v>38</v>
      </c>
      <c r="D4161" s="17">
        <v>10.734697410000001</v>
      </c>
      <c r="E4161" s="17">
        <v>160.06847354000001</v>
      </c>
      <c r="F4161" s="17">
        <v>250.63323138999999</v>
      </c>
      <c r="G4161" s="17">
        <v>3673.9237766199999</v>
      </c>
    </row>
    <row r="4162" spans="1:7" x14ac:dyDescent="0.2">
      <c r="A4162" s="25">
        <v>43252</v>
      </c>
      <c r="B4162" s="17" t="s">
        <v>3</v>
      </c>
      <c r="C4162" s="17" t="s">
        <v>39</v>
      </c>
      <c r="D4162" s="17">
        <v>4.0358866400000002</v>
      </c>
      <c r="E4162" s="17">
        <v>32.120105969999997</v>
      </c>
      <c r="F4162" s="17">
        <v>99.013495120000002</v>
      </c>
      <c r="G4162" s="17">
        <v>742.26935017000005</v>
      </c>
    </row>
    <row r="4163" spans="1:7" x14ac:dyDescent="0.2">
      <c r="A4163" s="25">
        <v>43252</v>
      </c>
      <c r="B4163" s="17" t="s">
        <v>3</v>
      </c>
      <c r="C4163" s="17" t="s">
        <v>40</v>
      </c>
      <c r="D4163" s="17">
        <v>0.76339387999999997</v>
      </c>
      <c r="E4163" s="17">
        <v>12.0301262</v>
      </c>
      <c r="F4163" s="17">
        <v>18.92712002</v>
      </c>
      <c r="G4163" s="17">
        <v>271.79800732000001</v>
      </c>
    </row>
    <row r="4164" spans="1:7" x14ac:dyDescent="0.2">
      <c r="A4164" s="25">
        <v>43252</v>
      </c>
      <c r="B4164" s="17" t="s">
        <v>3</v>
      </c>
      <c r="C4164" s="17" t="s">
        <v>41</v>
      </c>
      <c r="D4164" s="17">
        <v>1.8948461599999999</v>
      </c>
      <c r="E4164" s="17">
        <v>24.5181416</v>
      </c>
      <c r="F4164" s="17">
        <v>46.021311660000002</v>
      </c>
      <c r="G4164" s="17">
        <v>568.20005765999997</v>
      </c>
    </row>
    <row r="4165" spans="1:7" x14ac:dyDescent="0.2">
      <c r="A4165" s="25">
        <v>43252</v>
      </c>
      <c r="B4165" s="17" t="s">
        <v>4</v>
      </c>
      <c r="C4165" s="17" t="s">
        <v>34</v>
      </c>
      <c r="D4165" s="17">
        <v>47.40588193</v>
      </c>
      <c r="E4165" s="17">
        <v>234.67983426999999</v>
      </c>
      <c r="F4165" s="17">
        <v>1474.6564216199999</v>
      </c>
      <c r="G4165" s="17">
        <v>7274.7755729299997</v>
      </c>
    </row>
    <row r="4166" spans="1:7" x14ac:dyDescent="0.2">
      <c r="A4166" s="25">
        <v>43252</v>
      </c>
      <c r="B4166" s="17" t="s">
        <v>4</v>
      </c>
      <c r="C4166" s="17" t="s">
        <v>35</v>
      </c>
      <c r="D4166" s="17">
        <v>39.920957199999997</v>
      </c>
      <c r="E4166" s="17">
        <v>205.26725139999999</v>
      </c>
      <c r="F4166" s="17">
        <v>1235.35799748</v>
      </c>
      <c r="G4166" s="17">
        <v>6360.8333472699996</v>
      </c>
    </row>
    <row r="4167" spans="1:7" x14ac:dyDescent="0.2">
      <c r="A4167" s="25">
        <v>43252</v>
      </c>
      <c r="B4167" s="17" t="s">
        <v>4</v>
      </c>
      <c r="C4167" s="17" t="s">
        <v>36</v>
      </c>
      <c r="D4167" s="17">
        <v>29.731552229999998</v>
      </c>
      <c r="E4167" s="17">
        <v>162.30142179000001</v>
      </c>
      <c r="F4167" s="17">
        <v>922.52020240000002</v>
      </c>
      <c r="G4167" s="17">
        <v>5016.9315629399998</v>
      </c>
    </row>
    <row r="4168" spans="1:7" x14ac:dyDescent="0.2">
      <c r="A4168" s="25">
        <v>43252</v>
      </c>
      <c r="B4168" s="17" t="s">
        <v>4</v>
      </c>
      <c r="C4168" s="17" t="s">
        <v>37</v>
      </c>
      <c r="D4168" s="17">
        <v>17.4102614</v>
      </c>
      <c r="E4168" s="17">
        <v>66.020180730000007</v>
      </c>
      <c r="F4168" s="17">
        <v>542.48195404000001</v>
      </c>
      <c r="G4168" s="17">
        <v>2027.77835033</v>
      </c>
    </row>
    <row r="4169" spans="1:7" x14ac:dyDescent="0.2">
      <c r="A4169" s="25">
        <v>43252</v>
      </c>
      <c r="B4169" s="17" t="s">
        <v>4</v>
      </c>
      <c r="C4169" s="17" t="s">
        <v>38</v>
      </c>
      <c r="D4169" s="17">
        <v>11.232753000000001</v>
      </c>
      <c r="E4169" s="17">
        <v>69.607657500000002</v>
      </c>
      <c r="F4169" s="17">
        <v>349.50170144999998</v>
      </c>
      <c r="G4169" s="17">
        <v>2152.6236393300001</v>
      </c>
    </row>
    <row r="4170" spans="1:7" x14ac:dyDescent="0.2">
      <c r="A4170" s="25">
        <v>43252</v>
      </c>
      <c r="B4170" s="17" t="s">
        <v>4</v>
      </c>
      <c r="C4170" s="17" t="s">
        <v>39</v>
      </c>
      <c r="D4170" s="17">
        <v>3.9307176799999999</v>
      </c>
      <c r="E4170" s="17">
        <v>18.1062966</v>
      </c>
      <c r="F4170" s="17">
        <v>121.98687352</v>
      </c>
      <c r="G4170" s="17">
        <v>560.65296389000002</v>
      </c>
    </row>
    <row r="4171" spans="1:7" x14ac:dyDescent="0.2">
      <c r="A4171" s="25">
        <v>43252</v>
      </c>
      <c r="B4171" s="17" t="s">
        <v>4</v>
      </c>
      <c r="C4171" s="17" t="s">
        <v>40</v>
      </c>
      <c r="D4171" s="17">
        <v>1.94748732</v>
      </c>
      <c r="E4171" s="17">
        <v>5.13611488</v>
      </c>
      <c r="F4171" s="17">
        <v>61.388137440000001</v>
      </c>
      <c r="G4171" s="17">
        <v>158.06799852</v>
      </c>
    </row>
    <row r="4172" spans="1:7" x14ac:dyDescent="0.2">
      <c r="A4172" s="25">
        <v>43252</v>
      </c>
      <c r="B4172" s="17" t="s">
        <v>4</v>
      </c>
      <c r="C4172" s="17" t="s">
        <v>41</v>
      </c>
      <c r="D4172" s="17">
        <v>3.6139002499999999</v>
      </c>
      <c r="E4172" s="17">
        <v>13.542213220000001</v>
      </c>
      <c r="F4172" s="17">
        <v>110.95818551000001</v>
      </c>
      <c r="G4172" s="17">
        <v>417.16871143999998</v>
      </c>
    </row>
    <row r="4173" spans="1:7" x14ac:dyDescent="0.2">
      <c r="A4173" s="25">
        <v>43252</v>
      </c>
      <c r="B4173" s="17" t="s">
        <v>5</v>
      </c>
      <c r="C4173" s="17" t="s">
        <v>34</v>
      </c>
      <c r="D4173" s="17">
        <v>931.58589929000004</v>
      </c>
      <c r="E4173" s="17">
        <v>0</v>
      </c>
      <c r="F4173" s="17">
        <v>34690.982691210003</v>
      </c>
      <c r="G4173" s="17">
        <v>0</v>
      </c>
    </row>
    <row r="4174" spans="1:7" x14ac:dyDescent="0.2">
      <c r="A4174" s="25">
        <v>43252</v>
      </c>
      <c r="B4174" s="17" t="s">
        <v>5</v>
      </c>
      <c r="C4174" s="17" t="s">
        <v>35</v>
      </c>
      <c r="D4174" s="17">
        <v>720.71695508000005</v>
      </c>
      <c r="E4174" s="17">
        <v>0</v>
      </c>
      <c r="F4174" s="17">
        <v>26981.862798980001</v>
      </c>
      <c r="G4174" s="17">
        <v>0</v>
      </c>
    </row>
    <row r="4175" spans="1:7" x14ac:dyDescent="0.2">
      <c r="A4175" s="25">
        <v>43252</v>
      </c>
      <c r="B4175" s="17" t="s">
        <v>5</v>
      </c>
      <c r="C4175" s="17" t="s">
        <v>36</v>
      </c>
      <c r="D4175" s="17">
        <v>590.29693861999999</v>
      </c>
      <c r="E4175" s="17">
        <v>0</v>
      </c>
      <c r="F4175" s="17">
        <v>22032.754462209999</v>
      </c>
      <c r="G4175" s="17">
        <v>0</v>
      </c>
    </row>
    <row r="4176" spans="1:7" x14ac:dyDescent="0.2">
      <c r="A4176" s="25">
        <v>43252</v>
      </c>
      <c r="B4176" s="17" t="s">
        <v>5</v>
      </c>
      <c r="C4176" s="17" t="s">
        <v>37</v>
      </c>
      <c r="D4176" s="17">
        <v>204.73862718999999</v>
      </c>
      <c r="E4176" s="17">
        <v>0</v>
      </c>
      <c r="F4176" s="17">
        <v>7648.2313996700004</v>
      </c>
      <c r="G4176" s="17">
        <v>0</v>
      </c>
    </row>
    <row r="4177" spans="1:7" x14ac:dyDescent="0.2">
      <c r="A4177" s="25">
        <v>43252</v>
      </c>
      <c r="B4177" s="17" t="s">
        <v>5</v>
      </c>
      <c r="C4177" s="17" t="s">
        <v>38</v>
      </c>
      <c r="D4177" s="17">
        <v>280.28368924</v>
      </c>
      <c r="E4177" s="17">
        <v>0</v>
      </c>
      <c r="F4177" s="17">
        <v>10472.21791506</v>
      </c>
      <c r="G4177" s="17">
        <v>0</v>
      </c>
    </row>
    <row r="4178" spans="1:7" x14ac:dyDescent="0.2">
      <c r="A4178" s="25">
        <v>43252</v>
      </c>
      <c r="B4178" s="17" t="s">
        <v>5</v>
      </c>
      <c r="C4178" s="17" t="s">
        <v>39</v>
      </c>
      <c r="D4178" s="17">
        <v>64.345816119999995</v>
      </c>
      <c r="E4178" s="17">
        <v>0</v>
      </c>
      <c r="F4178" s="17">
        <v>2407.9090522900001</v>
      </c>
      <c r="G4178" s="17">
        <v>0</v>
      </c>
    </row>
    <row r="4179" spans="1:7" x14ac:dyDescent="0.2">
      <c r="A4179" s="25">
        <v>43252</v>
      </c>
      <c r="B4179" s="17" t="s">
        <v>5</v>
      </c>
      <c r="C4179" s="17" t="s">
        <v>40</v>
      </c>
      <c r="D4179" s="17">
        <v>41.846970910000003</v>
      </c>
      <c r="E4179" s="17">
        <v>0</v>
      </c>
      <c r="F4179" s="17">
        <v>1570.64270207</v>
      </c>
      <c r="G4179" s="17">
        <v>0</v>
      </c>
    </row>
    <row r="4180" spans="1:7" x14ac:dyDescent="0.2">
      <c r="A4180" s="25">
        <v>43252</v>
      </c>
      <c r="B4180" s="17" t="s">
        <v>5</v>
      </c>
      <c r="C4180" s="17" t="s">
        <v>41</v>
      </c>
      <c r="D4180" s="17">
        <v>75.134257390000002</v>
      </c>
      <c r="E4180" s="17">
        <v>0</v>
      </c>
      <c r="F4180" s="17">
        <v>2793.5284872699999</v>
      </c>
      <c r="G4180" s="17">
        <v>0</v>
      </c>
    </row>
    <row r="4181" spans="1:7" x14ac:dyDescent="0.2">
      <c r="A4181" s="25">
        <v>43252</v>
      </c>
      <c r="B4181" s="17" t="s">
        <v>6</v>
      </c>
      <c r="C4181" s="17" t="s">
        <v>34</v>
      </c>
      <c r="D4181" s="17">
        <v>988.21109924999996</v>
      </c>
      <c r="E4181" s="17">
        <v>0</v>
      </c>
      <c r="F4181" s="17">
        <v>39779.187597830001</v>
      </c>
      <c r="G4181" s="17">
        <v>0</v>
      </c>
    </row>
    <row r="4182" spans="1:7" x14ac:dyDescent="0.2">
      <c r="A4182" s="25">
        <v>43252</v>
      </c>
      <c r="B4182" s="17" t="s">
        <v>6</v>
      </c>
      <c r="C4182" s="17" t="s">
        <v>35</v>
      </c>
      <c r="D4182" s="17">
        <v>806.11858123000002</v>
      </c>
      <c r="E4182" s="17">
        <v>0</v>
      </c>
      <c r="F4182" s="17">
        <v>32437.86374569</v>
      </c>
      <c r="G4182" s="17">
        <v>0</v>
      </c>
    </row>
    <row r="4183" spans="1:7" x14ac:dyDescent="0.2">
      <c r="A4183" s="25">
        <v>43252</v>
      </c>
      <c r="B4183" s="17" t="s">
        <v>6</v>
      </c>
      <c r="C4183" s="17" t="s">
        <v>36</v>
      </c>
      <c r="D4183" s="17">
        <v>569.98474743999998</v>
      </c>
      <c r="E4183" s="17">
        <v>0</v>
      </c>
      <c r="F4183" s="17">
        <v>23018.031145479999</v>
      </c>
      <c r="G4183" s="17">
        <v>0</v>
      </c>
    </row>
    <row r="4184" spans="1:7" x14ac:dyDescent="0.2">
      <c r="A4184" s="25">
        <v>43252</v>
      </c>
      <c r="B4184" s="17" t="s">
        <v>6</v>
      </c>
      <c r="C4184" s="17" t="s">
        <v>37</v>
      </c>
      <c r="D4184" s="17">
        <v>170.49371217000001</v>
      </c>
      <c r="E4184" s="17">
        <v>0</v>
      </c>
      <c r="F4184" s="17">
        <v>6885.3803629000004</v>
      </c>
      <c r="G4184" s="17">
        <v>0</v>
      </c>
    </row>
    <row r="4185" spans="1:7" x14ac:dyDescent="0.2">
      <c r="A4185" s="25">
        <v>43252</v>
      </c>
      <c r="B4185" s="17" t="s">
        <v>6</v>
      </c>
      <c r="C4185" s="17" t="s">
        <v>38</v>
      </c>
      <c r="D4185" s="17">
        <v>299.14617792000001</v>
      </c>
      <c r="E4185" s="17">
        <v>0</v>
      </c>
      <c r="F4185" s="17">
        <v>12053.51423563</v>
      </c>
      <c r="G4185" s="17">
        <v>0</v>
      </c>
    </row>
    <row r="4186" spans="1:7" x14ac:dyDescent="0.2">
      <c r="A4186" s="25">
        <v>43252</v>
      </c>
      <c r="B4186" s="17" t="s">
        <v>6</v>
      </c>
      <c r="C4186" s="17" t="s">
        <v>39</v>
      </c>
      <c r="D4186" s="17">
        <v>49.959381030000003</v>
      </c>
      <c r="E4186" s="17">
        <v>0</v>
      </c>
      <c r="F4186" s="17">
        <v>2013.7703807800001</v>
      </c>
      <c r="G4186" s="17">
        <v>0</v>
      </c>
    </row>
    <row r="4187" spans="1:7" x14ac:dyDescent="0.2">
      <c r="A4187" s="25">
        <v>43252</v>
      </c>
      <c r="B4187" s="17" t="s">
        <v>6</v>
      </c>
      <c r="C4187" s="17" t="s">
        <v>40</v>
      </c>
      <c r="D4187" s="17">
        <v>35.480092169999999</v>
      </c>
      <c r="E4187" s="17">
        <v>0</v>
      </c>
      <c r="F4187" s="17">
        <v>1430.3478127799999</v>
      </c>
      <c r="G4187" s="17">
        <v>0</v>
      </c>
    </row>
    <row r="4188" spans="1:7" x14ac:dyDescent="0.2">
      <c r="A4188" s="25">
        <v>43252</v>
      </c>
      <c r="B4188" s="17" t="s">
        <v>6</v>
      </c>
      <c r="C4188" s="17" t="s">
        <v>41</v>
      </c>
      <c r="D4188" s="17">
        <v>56.47152664</v>
      </c>
      <c r="E4188" s="17">
        <v>0</v>
      </c>
      <c r="F4188" s="17">
        <v>2273.8492072499998</v>
      </c>
      <c r="G4188" s="17">
        <v>0</v>
      </c>
    </row>
    <row r="4189" spans="1:7" x14ac:dyDescent="0.2">
      <c r="A4189" s="25">
        <v>43252</v>
      </c>
      <c r="B4189" s="17" t="s">
        <v>7</v>
      </c>
      <c r="C4189" s="17" t="s">
        <v>34</v>
      </c>
      <c r="D4189" s="17">
        <v>261.08516330999998</v>
      </c>
      <c r="E4189" s="17">
        <v>0</v>
      </c>
      <c r="F4189" s="17">
        <v>11983.82250694</v>
      </c>
      <c r="G4189" s="17">
        <v>0</v>
      </c>
    </row>
    <row r="4190" spans="1:7" x14ac:dyDescent="0.2">
      <c r="A4190" s="25">
        <v>43252</v>
      </c>
      <c r="B4190" s="17" t="s">
        <v>7</v>
      </c>
      <c r="C4190" s="17" t="s">
        <v>35</v>
      </c>
      <c r="D4190" s="17">
        <v>191.68308696</v>
      </c>
      <c r="E4190" s="17">
        <v>0</v>
      </c>
      <c r="F4190" s="17">
        <v>8766.3441085699997</v>
      </c>
      <c r="G4190" s="17">
        <v>0</v>
      </c>
    </row>
    <row r="4191" spans="1:7" x14ac:dyDescent="0.2">
      <c r="A4191" s="25">
        <v>43252</v>
      </c>
      <c r="B4191" s="17" t="s">
        <v>7</v>
      </c>
      <c r="C4191" s="17" t="s">
        <v>36</v>
      </c>
      <c r="D4191" s="17">
        <v>151.45659936999999</v>
      </c>
      <c r="E4191" s="17">
        <v>0</v>
      </c>
      <c r="F4191" s="17">
        <v>6946.4071538600001</v>
      </c>
      <c r="G4191" s="17">
        <v>0</v>
      </c>
    </row>
    <row r="4192" spans="1:7" x14ac:dyDescent="0.2">
      <c r="A4192" s="25">
        <v>43252</v>
      </c>
      <c r="B4192" s="17" t="s">
        <v>7</v>
      </c>
      <c r="C4192" s="17" t="s">
        <v>37</v>
      </c>
      <c r="D4192" s="17">
        <v>47.002554549999999</v>
      </c>
      <c r="E4192" s="17">
        <v>0</v>
      </c>
      <c r="F4192" s="17">
        <v>2145.0686515100001</v>
      </c>
      <c r="G4192" s="17">
        <v>0</v>
      </c>
    </row>
    <row r="4193" spans="1:7" x14ac:dyDescent="0.2">
      <c r="A4193" s="25">
        <v>43252</v>
      </c>
      <c r="B4193" s="17" t="s">
        <v>7</v>
      </c>
      <c r="C4193" s="17" t="s">
        <v>38</v>
      </c>
      <c r="D4193" s="17">
        <v>90.208480789999996</v>
      </c>
      <c r="E4193" s="17">
        <v>0</v>
      </c>
      <c r="F4193" s="17">
        <v>4155.1188671999998</v>
      </c>
      <c r="G4193" s="17">
        <v>0</v>
      </c>
    </row>
    <row r="4194" spans="1:7" x14ac:dyDescent="0.2">
      <c r="A4194" s="25">
        <v>43252</v>
      </c>
      <c r="B4194" s="17" t="s">
        <v>7</v>
      </c>
      <c r="C4194" s="17" t="s">
        <v>39</v>
      </c>
      <c r="D4194" s="17">
        <v>14.258513519999999</v>
      </c>
      <c r="E4194" s="17">
        <v>0</v>
      </c>
      <c r="F4194" s="17">
        <v>656.01612955999997</v>
      </c>
      <c r="G4194" s="17">
        <v>0</v>
      </c>
    </row>
    <row r="4195" spans="1:7" x14ac:dyDescent="0.2">
      <c r="A4195" s="25">
        <v>43252</v>
      </c>
      <c r="B4195" s="17" t="s">
        <v>7</v>
      </c>
      <c r="C4195" s="17" t="s">
        <v>40</v>
      </c>
      <c r="D4195" s="17">
        <v>10.799155349999999</v>
      </c>
      <c r="E4195" s="17">
        <v>0</v>
      </c>
      <c r="F4195" s="17">
        <v>497.65947152000001</v>
      </c>
      <c r="G4195" s="17">
        <v>0</v>
      </c>
    </row>
    <row r="4196" spans="1:7" x14ac:dyDescent="0.2">
      <c r="A4196" s="25">
        <v>43252</v>
      </c>
      <c r="B4196" s="17" t="s">
        <v>7</v>
      </c>
      <c r="C4196" s="17" t="s">
        <v>41</v>
      </c>
      <c r="D4196" s="17">
        <v>12.942569349999999</v>
      </c>
      <c r="E4196" s="17">
        <v>0</v>
      </c>
      <c r="F4196" s="17">
        <v>590.49543273999996</v>
      </c>
      <c r="G4196" s="17">
        <v>0</v>
      </c>
    </row>
    <row r="4197" spans="1:7" x14ac:dyDescent="0.2">
      <c r="A4197" s="25">
        <v>43252</v>
      </c>
      <c r="B4197" s="17" t="s">
        <v>8</v>
      </c>
      <c r="C4197" s="17" t="s">
        <v>34</v>
      </c>
      <c r="D4197" s="17">
        <v>301.90020903999999</v>
      </c>
      <c r="E4197" s="17">
        <v>0</v>
      </c>
      <c r="F4197" s="17">
        <v>15482.347473960001</v>
      </c>
      <c r="G4197" s="17">
        <v>0</v>
      </c>
    </row>
    <row r="4198" spans="1:7" x14ac:dyDescent="0.2">
      <c r="A4198" s="25">
        <v>43252</v>
      </c>
      <c r="B4198" s="17" t="s">
        <v>8</v>
      </c>
      <c r="C4198" s="17" t="s">
        <v>35</v>
      </c>
      <c r="D4198" s="17">
        <v>238.29001744000001</v>
      </c>
      <c r="E4198" s="17">
        <v>0</v>
      </c>
      <c r="F4198" s="17">
        <v>12264.480565489999</v>
      </c>
      <c r="G4198" s="17">
        <v>0</v>
      </c>
    </row>
    <row r="4199" spans="1:7" x14ac:dyDescent="0.2">
      <c r="A4199" s="25">
        <v>43252</v>
      </c>
      <c r="B4199" s="17" t="s">
        <v>8</v>
      </c>
      <c r="C4199" s="17" t="s">
        <v>36</v>
      </c>
      <c r="D4199" s="17">
        <v>185.78345612999999</v>
      </c>
      <c r="E4199" s="17">
        <v>0</v>
      </c>
      <c r="F4199" s="17">
        <v>9601.8910071800001</v>
      </c>
      <c r="G4199" s="17">
        <v>0</v>
      </c>
    </row>
    <row r="4200" spans="1:7" x14ac:dyDescent="0.2">
      <c r="A4200" s="25">
        <v>43252</v>
      </c>
      <c r="B4200" s="17" t="s">
        <v>8</v>
      </c>
      <c r="C4200" s="17" t="s">
        <v>37</v>
      </c>
      <c r="D4200" s="17">
        <v>57.850160850000002</v>
      </c>
      <c r="E4200" s="17">
        <v>0</v>
      </c>
      <c r="F4200" s="17">
        <v>2982.7535906799999</v>
      </c>
      <c r="G4200" s="17">
        <v>0</v>
      </c>
    </row>
    <row r="4201" spans="1:7" x14ac:dyDescent="0.2">
      <c r="A4201" s="25">
        <v>43252</v>
      </c>
      <c r="B4201" s="17" t="s">
        <v>8</v>
      </c>
      <c r="C4201" s="17" t="s">
        <v>38</v>
      </c>
      <c r="D4201" s="17">
        <v>114.09730671</v>
      </c>
      <c r="E4201" s="17">
        <v>0</v>
      </c>
      <c r="F4201" s="17">
        <v>5889.4342026599998</v>
      </c>
      <c r="G4201" s="17">
        <v>0</v>
      </c>
    </row>
    <row r="4202" spans="1:7" x14ac:dyDescent="0.2">
      <c r="A4202" s="25">
        <v>43252</v>
      </c>
      <c r="B4202" s="17" t="s">
        <v>8</v>
      </c>
      <c r="C4202" s="17" t="s">
        <v>39</v>
      </c>
      <c r="D4202" s="17">
        <v>16.40816607</v>
      </c>
      <c r="E4202" s="17">
        <v>0</v>
      </c>
      <c r="F4202" s="17">
        <v>841.59227308000004</v>
      </c>
      <c r="G4202" s="17">
        <v>0</v>
      </c>
    </row>
    <row r="4203" spans="1:7" x14ac:dyDescent="0.2">
      <c r="A4203" s="25">
        <v>43252</v>
      </c>
      <c r="B4203" s="17" t="s">
        <v>8</v>
      </c>
      <c r="C4203" s="17" t="s">
        <v>40</v>
      </c>
      <c r="D4203" s="17">
        <v>12.827013409999999</v>
      </c>
      <c r="E4203" s="17">
        <v>0</v>
      </c>
      <c r="F4203" s="17">
        <v>668.25857600999996</v>
      </c>
      <c r="G4203" s="17">
        <v>0</v>
      </c>
    </row>
    <row r="4204" spans="1:7" x14ac:dyDescent="0.2">
      <c r="A4204" s="25">
        <v>43252</v>
      </c>
      <c r="B4204" s="17" t="s">
        <v>8</v>
      </c>
      <c r="C4204" s="17" t="s">
        <v>41</v>
      </c>
      <c r="D4204" s="17">
        <v>15.034814859999999</v>
      </c>
      <c r="E4204" s="17">
        <v>0</v>
      </c>
      <c r="F4204" s="17">
        <v>769.06178541999998</v>
      </c>
      <c r="G4204" s="17">
        <v>0</v>
      </c>
    </row>
    <row r="4205" spans="1:7" x14ac:dyDescent="0.2">
      <c r="A4205" s="25">
        <v>43252</v>
      </c>
      <c r="B4205" s="17" t="s">
        <v>9</v>
      </c>
      <c r="C4205" s="17" t="s">
        <v>34</v>
      </c>
      <c r="D4205" s="17">
        <v>109.68810342</v>
      </c>
      <c r="E4205" s="17">
        <v>0</v>
      </c>
      <c r="F4205" s="17">
        <v>6700.3292909100001</v>
      </c>
      <c r="G4205" s="17">
        <v>0</v>
      </c>
    </row>
    <row r="4206" spans="1:7" x14ac:dyDescent="0.2">
      <c r="A4206" s="25">
        <v>43252</v>
      </c>
      <c r="B4206" s="17" t="s">
        <v>9</v>
      </c>
      <c r="C4206" s="17" t="s">
        <v>35</v>
      </c>
      <c r="D4206" s="17">
        <v>104.51673092999999</v>
      </c>
      <c r="E4206" s="17">
        <v>0</v>
      </c>
      <c r="F4206" s="17">
        <v>6366.6166476300004</v>
      </c>
      <c r="G4206" s="17">
        <v>0</v>
      </c>
    </row>
    <row r="4207" spans="1:7" x14ac:dyDescent="0.2">
      <c r="A4207" s="25">
        <v>43252</v>
      </c>
      <c r="B4207" s="17" t="s">
        <v>9</v>
      </c>
      <c r="C4207" s="17" t="s">
        <v>36</v>
      </c>
      <c r="D4207" s="17">
        <v>86.382796310000003</v>
      </c>
      <c r="E4207" s="17">
        <v>0</v>
      </c>
      <c r="F4207" s="17">
        <v>5270.7614104100003</v>
      </c>
      <c r="G4207" s="17">
        <v>0</v>
      </c>
    </row>
    <row r="4208" spans="1:7" x14ac:dyDescent="0.2">
      <c r="A4208" s="25">
        <v>43252</v>
      </c>
      <c r="B4208" s="17" t="s">
        <v>9</v>
      </c>
      <c r="C4208" s="17" t="s">
        <v>37</v>
      </c>
      <c r="D4208" s="17">
        <v>23.61045283</v>
      </c>
      <c r="E4208" s="17">
        <v>0</v>
      </c>
      <c r="F4208" s="17">
        <v>1433.22521317</v>
      </c>
      <c r="G4208" s="17">
        <v>0</v>
      </c>
    </row>
    <row r="4209" spans="1:7" x14ac:dyDescent="0.2">
      <c r="A4209" s="25">
        <v>43252</v>
      </c>
      <c r="B4209" s="17" t="s">
        <v>9</v>
      </c>
      <c r="C4209" s="17" t="s">
        <v>38</v>
      </c>
      <c r="D4209" s="17">
        <v>46.531178300000001</v>
      </c>
      <c r="E4209" s="17">
        <v>0</v>
      </c>
      <c r="F4209" s="17">
        <v>2848.0720641299999</v>
      </c>
      <c r="G4209" s="17">
        <v>0</v>
      </c>
    </row>
    <row r="4210" spans="1:7" x14ac:dyDescent="0.2">
      <c r="A4210" s="25">
        <v>43252</v>
      </c>
      <c r="B4210" s="17" t="s">
        <v>9</v>
      </c>
      <c r="C4210" s="17" t="s">
        <v>39</v>
      </c>
      <c r="D4210" s="17">
        <v>5.2619440199999996</v>
      </c>
      <c r="E4210" s="17">
        <v>0</v>
      </c>
      <c r="F4210" s="17">
        <v>322.95871505999997</v>
      </c>
      <c r="G4210" s="17">
        <v>0</v>
      </c>
    </row>
    <row r="4211" spans="1:7" x14ac:dyDescent="0.2">
      <c r="A4211" s="25">
        <v>43252</v>
      </c>
      <c r="B4211" s="17" t="s">
        <v>9</v>
      </c>
      <c r="C4211" s="17" t="s">
        <v>40</v>
      </c>
      <c r="D4211" s="17">
        <v>5.4383569899999999</v>
      </c>
      <c r="E4211" s="17">
        <v>0</v>
      </c>
      <c r="F4211" s="17">
        <v>330.67299335000001</v>
      </c>
      <c r="G4211" s="17">
        <v>0</v>
      </c>
    </row>
    <row r="4212" spans="1:7" x14ac:dyDescent="0.2">
      <c r="A4212" s="25">
        <v>43252</v>
      </c>
      <c r="B4212" s="17" t="s">
        <v>9</v>
      </c>
      <c r="C4212" s="17" t="s">
        <v>41</v>
      </c>
      <c r="D4212" s="17">
        <v>4.3515202300000002</v>
      </c>
      <c r="E4212" s="17">
        <v>0</v>
      </c>
      <c r="F4212" s="17">
        <v>266.77157670000003</v>
      </c>
      <c r="G4212" s="17">
        <v>0</v>
      </c>
    </row>
    <row r="4213" spans="1:7" x14ac:dyDescent="0.2">
      <c r="A4213" s="25">
        <v>43252</v>
      </c>
      <c r="B4213" s="17" t="s">
        <v>10</v>
      </c>
      <c r="C4213" s="17" t="s">
        <v>34</v>
      </c>
      <c r="D4213" s="17">
        <v>66.173910530000001</v>
      </c>
      <c r="E4213" s="17">
        <v>0</v>
      </c>
      <c r="F4213" s="17">
        <v>5095.8320751900001</v>
      </c>
      <c r="G4213" s="17">
        <v>0</v>
      </c>
    </row>
    <row r="4214" spans="1:7" x14ac:dyDescent="0.2">
      <c r="A4214" s="25">
        <v>43252</v>
      </c>
      <c r="B4214" s="17" t="s">
        <v>10</v>
      </c>
      <c r="C4214" s="17" t="s">
        <v>35</v>
      </c>
      <c r="D4214" s="17">
        <v>51.171332579999998</v>
      </c>
      <c r="E4214" s="17">
        <v>0</v>
      </c>
      <c r="F4214" s="17">
        <v>4020.28754742</v>
      </c>
      <c r="G4214" s="17">
        <v>0</v>
      </c>
    </row>
    <row r="4215" spans="1:7" x14ac:dyDescent="0.2">
      <c r="A4215" s="25">
        <v>43252</v>
      </c>
      <c r="B4215" s="17" t="s">
        <v>10</v>
      </c>
      <c r="C4215" s="17" t="s">
        <v>36</v>
      </c>
      <c r="D4215" s="17">
        <v>47.397726210000002</v>
      </c>
      <c r="E4215" s="17">
        <v>0</v>
      </c>
      <c r="F4215" s="17">
        <v>3644.1178136100002</v>
      </c>
      <c r="G4215" s="17">
        <v>0</v>
      </c>
    </row>
    <row r="4216" spans="1:7" x14ac:dyDescent="0.2">
      <c r="A4216" s="25">
        <v>43252</v>
      </c>
      <c r="B4216" s="17" t="s">
        <v>10</v>
      </c>
      <c r="C4216" s="17" t="s">
        <v>37</v>
      </c>
      <c r="D4216" s="17">
        <v>16.457595649999998</v>
      </c>
      <c r="E4216" s="17">
        <v>0</v>
      </c>
      <c r="F4216" s="17">
        <v>1228.14541485</v>
      </c>
      <c r="G4216" s="17">
        <v>0</v>
      </c>
    </row>
    <row r="4217" spans="1:7" x14ac:dyDescent="0.2">
      <c r="A4217" s="25">
        <v>43252</v>
      </c>
      <c r="B4217" s="17" t="s">
        <v>10</v>
      </c>
      <c r="C4217" s="17" t="s">
        <v>38</v>
      </c>
      <c r="D4217" s="17">
        <v>53.638435479999998</v>
      </c>
      <c r="E4217" s="17">
        <v>0</v>
      </c>
      <c r="F4217" s="17">
        <v>4314.6257192000003</v>
      </c>
      <c r="G4217" s="17">
        <v>0</v>
      </c>
    </row>
    <row r="4218" spans="1:7" x14ac:dyDescent="0.2">
      <c r="A4218" s="25">
        <v>43252</v>
      </c>
      <c r="B4218" s="17" t="s">
        <v>10</v>
      </c>
      <c r="C4218" s="17" t="s">
        <v>39</v>
      </c>
      <c r="D4218" s="17">
        <v>3.9323012099999999</v>
      </c>
      <c r="E4218" s="17">
        <v>0</v>
      </c>
      <c r="F4218" s="17">
        <v>305.11812644000003</v>
      </c>
      <c r="G4218" s="17">
        <v>0</v>
      </c>
    </row>
    <row r="4219" spans="1:7" x14ac:dyDescent="0.2">
      <c r="A4219" s="25">
        <v>43252</v>
      </c>
      <c r="B4219" s="17" t="s">
        <v>10</v>
      </c>
      <c r="C4219" s="17" t="s">
        <v>40</v>
      </c>
      <c r="D4219" s="17">
        <v>4.54568146</v>
      </c>
      <c r="E4219" s="17">
        <v>0</v>
      </c>
      <c r="F4219" s="17">
        <v>343.72430806</v>
      </c>
      <c r="G4219" s="17">
        <v>0</v>
      </c>
    </row>
    <row r="4220" spans="1:7" x14ac:dyDescent="0.2">
      <c r="A4220" s="25">
        <v>43252</v>
      </c>
      <c r="B4220" s="17" t="s">
        <v>10</v>
      </c>
      <c r="C4220" s="17" t="s">
        <v>41</v>
      </c>
      <c r="D4220" s="17">
        <v>2.2186200899999999</v>
      </c>
      <c r="E4220" s="17">
        <v>0</v>
      </c>
      <c r="F4220" s="17">
        <v>160.54577932000001</v>
      </c>
      <c r="G4220" s="17">
        <v>0</v>
      </c>
    </row>
    <row r="4221" spans="1:7" x14ac:dyDescent="0.2">
      <c r="A4221" s="25">
        <v>43282</v>
      </c>
      <c r="B4221" s="17" t="s">
        <v>13</v>
      </c>
      <c r="C4221" s="17" t="s">
        <v>34</v>
      </c>
      <c r="D4221" s="17">
        <v>1.6442927599999999</v>
      </c>
      <c r="E4221" s="17">
        <v>9.6475876899999999</v>
      </c>
      <c r="F4221" s="17">
        <v>0</v>
      </c>
      <c r="G4221" s="17">
        <v>0</v>
      </c>
    </row>
    <row r="4222" spans="1:7" x14ac:dyDescent="0.2">
      <c r="A4222" s="25">
        <v>43282</v>
      </c>
      <c r="B4222" s="17" t="s">
        <v>13</v>
      </c>
      <c r="C4222" s="17" t="s">
        <v>35</v>
      </c>
      <c r="D4222" s="17">
        <v>3.2160237600000001</v>
      </c>
      <c r="E4222" s="17">
        <v>14.778193249999999</v>
      </c>
      <c r="F4222" s="17">
        <v>0</v>
      </c>
      <c r="G4222" s="17">
        <v>0</v>
      </c>
    </row>
    <row r="4223" spans="1:7" x14ac:dyDescent="0.2">
      <c r="A4223" s="25">
        <v>43282</v>
      </c>
      <c r="B4223" s="17" t="s">
        <v>13</v>
      </c>
      <c r="C4223" s="17" t="s">
        <v>36</v>
      </c>
      <c r="D4223" s="17">
        <v>1.20101597</v>
      </c>
      <c r="E4223" s="17">
        <v>7.5726275300000001</v>
      </c>
      <c r="F4223" s="17">
        <v>0</v>
      </c>
      <c r="G4223" s="17">
        <v>0</v>
      </c>
    </row>
    <row r="4224" spans="1:7" x14ac:dyDescent="0.2">
      <c r="A4224" s="25">
        <v>43282</v>
      </c>
      <c r="B4224" s="17" t="s">
        <v>13</v>
      </c>
      <c r="C4224" s="17" t="s">
        <v>37</v>
      </c>
      <c r="D4224" s="17">
        <v>0.63904011999999999</v>
      </c>
      <c r="E4224" s="17">
        <v>1.2018849700000001</v>
      </c>
      <c r="F4224" s="17">
        <v>0</v>
      </c>
      <c r="G4224" s="17">
        <v>0</v>
      </c>
    </row>
    <row r="4225" spans="1:7" x14ac:dyDescent="0.2">
      <c r="A4225" s="25">
        <v>43282</v>
      </c>
      <c r="B4225" s="17" t="s">
        <v>13</v>
      </c>
      <c r="C4225" s="17" t="s">
        <v>38</v>
      </c>
      <c r="D4225" s="17">
        <v>1.1115385799999999</v>
      </c>
      <c r="E4225" s="17">
        <v>3.2049944500000001</v>
      </c>
      <c r="F4225" s="17">
        <v>0</v>
      </c>
      <c r="G4225" s="17">
        <v>0</v>
      </c>
    </row>
    <row r="4226" spans="1:7" x14ac:dyDescent="0.2">
      <c r="A4226" s="25">
        <v>43282</v>
      </c>
      <c r="B4226" s="17" t="s">
        <v>13</v>
      </c>
      <c r="C4226" s="17" t="s">
        <v>39</v>
      </c>
      <c r="D4226" s="17">
        <v>0.13202428999999999</v>
      </c>
      <c r="E4226" s="17">
        <v>1.2550389500000001</v>
      </c>
      <c r="F4226" s="17">
        <v>0</v>
      </c>
      <c r="G4226" s="17">
        <v>0</v>
      </c>
    </row>
    <row r="4227" spans="1:7" x14ac:dyDescent="0.2">
      <c r="A4227" s="25">
        <v>43282</v>
      </c>
      <c r="B4227" s="17" t="s">
        <v>13</v>
      </c>
      <c r="C4227" s="17" t="s">
        <v>40</v>
      </c>
      <c r="D4227" s="17">
        <v>0</v>
      </c>
      <c r="E4227" s="17">
        <v>0.15643723000000001</v>
      </c>
      <c r="F4227" s="17">
        <v>0</v>
      </c>
      <c r="G4227" s="17">
        <v>0</v>
      </c>
    </row>
    <row r="4228" spans="1:7" x14ac:dyDescent="0.2">
      <c r="A4228" s="25">
        <v>43282</v>
      </c>
      <c r="B4228" s="17" t="s">
        <v>13</v>
      </c>
      <c r="C4228" s="17" t="s">
        <v>41</v>
      </c>
      <c r="D4228" s="17">
        <v>0</v>
      </c>
      <c r="E4228" s="17">
        <v>0.59488136999999996</v>
      </c>
      <c r="F4228" s="17">
        <v>0</v>
      </c>
      <c r="G4228" s="17">
        <v>0</v>
      </c>
    </row>
    <row r="4229" spans="1:7" x14ac:dyDescent="0.2">
      <c r="A4229" s="25">
        <v>43282</v>
      </c>
      <c r="B4229" s="17" t="s">
        <v>1</v>
      </c>
      <c r="C4229" s="17" t="s">
        <v>34</v>
      </c>
      <c r="D4229" s="17">
        <v>1.44173763</v>
      </c>
      <c r="E4229" s="17">
        <v>181.92642619</v>
      </c>
      <c r="F4229" s="17">
        <v>7.3074615999999999</v>
      </c>
      <c r="G4229" s="17">
        <v>1057.50376338</v>
      </c>
    </row>
    <row r="4230" spans="1:7" x14ac:dyDescent="0.2">
      <c r="A4230" s="25">
        <v>43282</v>
      </c>
      <c r="B4230" s="17" t="s">
        <v>1</v>
      </c>
      <c r="C4230" s="17" t="s">
        <v>35</v>
      </c>
      <c r="D4230" s="17">
        <v>4.0443864100000004</v>
      </c>
      <c r="E4230" s="17">
        <v>170.71798620000001</v>
      </c>
      <c r="F4230" s="17">
        <v>25.090361600000001</v>
      </c>
      <c r="G4230" s="17">
        <v>997.41114606999997</v>
      </c>
    </row>
    <row r="4231" spans="1:7" x14ac:dyDescent="0.2">
      <c r="A4231" s="25">
        <v>43282</v>
      </c>
      <c r="B4231" s="17" t="s">
        <v>1</v>
      </c>
      <c r="C4231" s="17" t="s">
        <v>36</v>
      </c>
      <c r="D4231" s="17">
        <v>5.8630778899999996</v>
      </c>
      <c r="E4231" s="17">
        <v>115.0038103</v>
      </c>
      <c r="F4231" s="17">
        <v>34.941053510000003</v>
      </c>
      <c r="G4231" s="17">
        <v>653.03562939999995</v>
      </c>
    </row>
    <row r="4232" spans="1:7" x14ac:dyDescent="0.2">
      <c r="A4232" s="25">
        <v>43282</v>
      </c>
      <c r="B4232" s="17" t="s">
        <v>1</v>
      </c>
      <c r="C4232" s="17" t="s">
        <v>37</v>
      </c>
      <c r="D4232" s="17">
        <v>0.80422114</v>
      </c>
      <c r="E4232" s="17">
        <v>40.886907540000003</v>
      </c>
      <c r="F4232" s="17">
        <v>5.7184956500000004</v>
      </c>
      <c r="G4232" s="17">
        <v>251.78232578000001</v>
      </c>
    </row>
    <row r="4233" spans="1:7" x14ac:dyDescent="0.2">
      <c r="A4233" s="25">
        <v>43282</v>
      </c>
      <c r="B4233" s="17" t="s">
        <v>1</v>
      </c>
      <c r="C4233" s="17" t="s">
        <v>38</v>
      </c>
      <c r="D4233" s="17">
        <v>1.0883146500000001</v>
      </c>
      <c r="E4233" s="17">
        <v>67.187590610000001</v>
      </c>
      <c r="F4233" s="17">
        <v>6.51256301</v>
      </c>
      <c r="G4233" s="17">
        <v>397.91168298000002</v>
      </c>
    </row>
    <row r="4234" spans="1:7" x14ac:dyDescent="0.2">
      <c r="A4234" s="25">
        <v>43282</v>
      </c>
      <c r="B4234" s="17" t="s">
        <v>1</v>
      </c>
      <c r="C4234" s="17" t="s">
        <v>39</v>
      </c>
      <c r="D4234" s="17">
        <v>8.405609E-2</v>
      </c>
      <c r="E4234" s="17">
        <v>16.026816790000002</v>
      </c>
      <c r="F4234" s="17">
        <v>0.67244872</v>
      </c>
      <c r="G4234" s="17">
        <v>90.338993189999997</v>
      </c>
    </row>
    <row r="4235" spans="1:7" x14ac:dyDescent="0.2">
      <c r="A4235" s="25">
        <v>43282</v>
      </c>
      <c r="B4235" s="17" t="s">
        <v>1</v>
      </c>
      <c r="C4235" s="17" t="s">
        <v>40</v>
      </c>
      <c r="D4235" s="17">
        <v>0.39481042999999999</v>
      </c>
      <c r="E4235" s="17">
        <v>3.4837703699999998</v>
      </c>
      <c r="F4235" s="17">
        <v>3.1331756500000001</v>
      </c>
      <c r="G4235" s="17">
        <v>19.71498982</v>
      </c>
    </row>
    <row r="4236" spans="1:7" x14ac:dyDescent="0.2">
      <c r="A4236" s="25">
        <v>43282</v>
      </c>
      <c r="B4236" s="17" t="s">
        <v>1</v>
      </c>
      <c r="C4236" s="17" t="s">
        <v>41</v>
      </c>
      <c r="D4236" s="17">
        <v>0.16263820000000001</v>
      </c>
      <c r="E4236" s="17">
        <v>10.22166357</v>
      </c>
      <c r="F4236" s="17">
        <v>0.97582922000000005</v>
      </c>
      <c r="G4236" s="17">
        <v>57.646522849999997</v>
      </c>
    </row>
    <row r="4237" spans="1:7" x14ac:dyDescent="0.2">
      <c r="A4237" s="25">
        <v>43282</v>
      </c>
      <c r="B4237" s="17" t="s">
        <v>2</v>
      </c>
      <c r="C4237" s="17" t="s">
        <v>34</v>
      </c>
      <c r="D4237" s="17">
        <v>9.3835061</v>
      </c>
      <c r="E4237" s="17">
        <v>316.15199088000003</v>
      </c>
      <c r="F4237" s="17">
        <v>144.34176908000001</v>
      </c>
      <c r="G4237" s="17">
        <v>4455.0099215399996</v>
      </c>
    </row>
    <row r="4238" spans="1:7" x14ac:dyDescent="0.2">
      <c r="A4238" s="25">
        <v>43282</v>
      </c>
      <c r="B4238" s="17" t="s">
        <v>2</v>
      </c>
      <c r="C4238" s="17" t="s">
        <v>35</v>
      </c>
      <c r="D4238" s="17">
        <v>7.5469701300000001</v>
      </c>
      <c r="E4238" s="17">
        <v>302.95597183000001</v>
      </c>
      <c r="F4238" s="17">
        <v>114.56332808000001</v>
      </c>
      <c r="G4238" s="17">
        <v>4295.4497430800002</v>
      </c>
    </row>
    <row r="4239" spans="1:7" x14ac:dyDescent="0.2">
      <c r="A4239" s="25">
        <v>43282</v>
      </c>
      <c r="B4239" s="17" t="s">
        <v>2</v>
      </c>
      <c r="C4239" s="17" t="s">
        <v>36</v>
      </c>
      <c r="D4239" s="17">
        <v>6.3582270999999997</v>
      </c>
      <c r="E4239" s="17">
        <v>219.17855281000001</v>
      </c>
      <c r="F4239" s="17">
        <v>93.859539479999995</v>
      </c>
      <c r="G4239" s="17">
        <v>3001.7094720999999</v>
      </c>
    </row>
    <row r="4240" spans="1:7" x14ac:dyDescent="0.2">
      <c r="A4240" s="25">
        <v>43282</v>
      </c>
      <c r="B4240" s="17" t="s">
        <v>2</v>
      </c>
      <c r="C4240" s="17" t="s">
        <v>37</v>
      </c>
      <c r="D4240" s="17">
        <v>1.53175879</v>
      </c>
      <c r="E4240" s="17">
        <v>79.670164240000005</v>
      </c>
      <c r="F4240" s="17">
        <v>22.713035219999998</v>
      </c>
      <c r="G4240" s="17">
        <v>1114.5195177000001</v>
      </c>
    </row>
    <row r="4241" spans="1:7" x14ac:dyDescent="0.2">
      <c r="A4241" s="25">
        <v>43282</v>
      </c>
      <c r="B4241" s="17" t="s">
        <v>2</v>
      </c>
      <c r="C4241" s="17" t="s">
        <v>38</v>
      </c>
      <c r="D4241" s="17">
        <v>3.2989445800000001</v>
      </c>
      <c r="E4241" s="17">
        <v>129.98432679999999</v>
      </c>
      <c r="F4241" s="17">
        <v>51.288208750000003</v>
      </c>
      <c r="G4241" s="17">
        <v>1829.9130746200001</v>
      </c>
    </row>
    <row r="4242" spans="1:7" x14ac:dyDescent="0.2">
      <c r="A4242" s="25">
        <v>43282</v>
      </c>
      <c r="B4242" s="17" t="s">
        <v>2</v>
      </c>
      <c r="C4242" s="17" t="s">
        <v>39</v>
      </c>
      <c r="D4242" s="17">
        <v>0.87136804000000001</v>
      </c>
      <c r="E4242" s="17">
        <v>27.953046690000001</v>
      </c>
      <c r="F4242" s="17">
        <v>13.80659958</v>
      </c>
      <c r="G4242" s="17">
        <v>399.14009951999998</v>
      </c>
    </row>
    <row r="4243" spans="1:7" x14ac:dyDescent="0.2">
      <c r="A4243" s="25">
        <v>43282</v>
      </c>
      <c r="B4243" s="17" t="s">
        <v>2</v>
      </c>
      <c r="C4243" s="17" t="s">
        <v>40</v>
      </c>
      <c r="D4243" s="17">
        <v>0</v>
      </c>
      <c r="E4243" s="17">
        <v>5.4395568799999996</v>
      </c>
      <c r="F4243" s="17">
        <v>0</v>
      </c>
      <c r="G4243" s="17">
        <v>75.888102829999994</v>
      </c>
    </row>
    <row r="4244" spans="1:7" x14ac:dyDescent="0.2">
      <c r="A4244" s="25">
        <v>43282</v>
      </c>
      <c r="B4244" s="17" t="s">
        <v>2</v>
      </c>
      <c r="C4244" s="17" t="s">
        <v>41</v>
      </c>
      <c r="D4244" s="17">
        <v>0.54535663000000001</v>
      </c>
      <c r="E4244" s="17">
        <v>15.71768155</v>
      </c>
      <c r="F4244" s="17">
        <v>6.9051529299999999</v>
      </c>
      <c r="G4244" s="17">
        <v>220.42217556</v>
      </c>
    </row>
    <row r="4245" spans="1:7" x14ac:dyDescent="0.2">
      <c r="A4245" s="25">
        <v>43282</v>
      </c>
      <c r="B4245" s="17" t="s">
        <v>3</v>
      </c>
      <c r="C4245" s="17" t="s">
        <v>34</v>
      </c>
      <c r="D4245" s="17">
        <v>48.422206930000002</v>
      </c>
      <c r="E4245" s="17">
        <v>452.11870313999998</v>
      </c>
      <c r="F4245" s="17">
        <v>1170.8625388099999</v>
      </c>
      <c r="G4245" s="17">
        <v>10264.59344499</v>
      </c>
    </row>
    <row r="4246" spans="1:7" x14ac:dyDescent="0.2">
      <c r="A4246" s="25">
        <v>43282</v>
      </c>
      <c r="B4246" s="17" t="s">
        <v>3</v>
      </c>
      <c r="C4246" s="17" t="s">
        <v>35</v>
      </c>
      <c r="D4246" s="17">
        <v>36.049312010000001</v>
      </c>
      <c r="E4246" s="17">
        <v>363.95795806000001</v>
      </c>
      <c r="F4246" s="17">
        <v>832.56254849000004</v>
      </c>
      <c r="G4246" s="17">
        <v>8445.7146912799999</v>
      </c>
    </row>
    <row r="4247" spans="1:7" x14ac:dyDescent="0.2">
      <c r="A4247" s="25">
        <v>43282</v>
      </c>
      <c r="B4247" s="17" t="s">
        <v>3</v>
      </c>
      <c r="C4247" s="17" t="s">
        <v>36</v>
      </c>
      <c r="D4247" s="17">
        <v>31.596605159999999</v>
      </c>
      <c r="E4247" s="17">
        <v>277.51484260000001</v>
      </c>
      <c r="F4247" s="17">
        <v>762.29705162000005</v>
      </c>
      <c r="G4247" s="17">
        <v>6421.8638781299996</v>
      </c>
    </row>
    <row r="4248" spans="1:7" x14ac:dyDescent="0.2">
      <c r="A4248" s="25">
        <v>43282</v>
      </c>
      <c r="B4248" s="17" t="s">
        <v>3</v>
      </c>
      <c r="C4248" s="17" t="s">
        <v>37</v>
      </c>
      <c r="D4248" s="17">
        <v>9.4337864600000003</v>
      </c>
      <c r="E4248" s="17">
        <v>118.66099126</v>
      </c>
      <c r="F4248" s="17">
        <v>228.38892837</v>
      </c>
      <c r="G4248" s="17">
        <v>2742.9575701899998</v>
      </c>
    </row>
    <row r="4249" spans="1:7" x14ac:dyDescent="0.2">
      <c r="A4249" s="25">
        <v>43282</v>
      </c>
      <c r="B4249" s="17" t="s">
        <v>3</v>
      </c>
      <c r="C4249" s="17" t="s">
        <v>38</v>
      </c>
      <c r="D4249" s="17">
        <v>12.03582263</v>
      </c>
      <c r="E4249" s="17">
        <v>156.92896862000001</v>
      </c>
      <c r="F4249" s="17">
        <v>280.12308872</v>
      </c>
      <c r="G4249" s="17">
        <v>3621.8383192400001</v>
      </c>
    </row>
    <row r="4250" spans="1:7" x14ac:dyDescent="0.2">
      <c r="A4250" s="25">
        <v>43282</v>
      </c>
      <c r="B4250" s="17" t="s">
        <v>3</v>
      </c>
      <c r="C4250" s="17" t="s">
        <v>39</v>
      </c>
      <c r="D4250" s="17">
        <v>3.8085118200000001</v>
      </c>
      <c r="E4250" s="17">
        <v>32.860051120000001</v>
      </c>
      <c r="F4250" s="17">
        <v>91.712990059999996</v>
      </c>
      <c r="G4250" s="17">
        <v>763.58259706000001</v>
      </c>
    </row>
    <row r="4251" spans="1:7" x14ac:dyDescent="0.2">
      <c r="A4251" s="25">
        <v>43282</v>
      </c>
      <c r="B4251" s="17" t="s">
        <v>3</v>
      </c>
      <c r="C4251" s="17" t="s">
        <v>40</v>
      </c>
      <c r="D4251" s="17">
        <v>0.81396615999999999</v>
      </c>
      <c r="E4251" s="17">
        <v>10.8257826</v>
      </c>
      <c r="F4251" s="17">
        <v>17.895139780000001</v>
      </c>
      <c r="G4251" s="17">
        <v>240.91632013</v>
      </c>
    </row>
    <row r="4252" spans="1:7" x14ac:dyDescent="0.2">
      <c r="A4252" s="25">
        <v>43282</v>
      </c>
      <c r="B4252" s="17" t="s">
        <v>3</v>
      </c>
      <c r="C4252" s="17" t="s">
        <v>41</v>
      </c>
      <c r="D4252" s="17">
        <v>2.6612330599999998</v>
      </c>
      <c r="E4252" s="17">
        <v>21.72264109</v>
      </c>
      <c r="F4252" s="17">
        <v>63.965106319999997</v>
      </c>
      <c r="G4252" s="17">
        <v>505.77345448</v>
      </c>
    </row>
    <row r="4253" spans="1:7" x14ac:dyDescent="0.2">
      <c r="A4253" s="25">
        <v>43282</v>
      </c>
      <c r="B4253" s="17" t="s">
        <v>4</v>
      </c>
      <c r="C4253" s="17" t="s">
        <v>34</v>
      </c>
      <c r="D4253" s="17">
        <v>49.373882899999998</v>
      </c>
      <c r="E4253" s="17">
        <v>228.81750009999999</v>
      </c>
      <c r="F4253" s="17">
        <v>1525.0036206299999</v>
      </c>
      <c r="G4253" s="17">
        <v>7054.5454628300004</v>
      </c>
    </row>
    <row r="4254" spans="1:7" x14ac:dyDescent="0.2">
      <c r="A4254" s="25">
        <v>43282</v>
      </c>
      <c r="B4254" s="17" t="s">
        <v>4</v>
      </c>
      <c r="C4254" s="17" t="s">
        <v>35</v>
      </c>
      <c r="D4254" s="17">
        <v>41.522600439999998</v>
      </c>
      <c r="E4254" s="17">
        <v>222.42935312</v>
      </c>
      <c r="F4254" s="17">
        <v>1288.13807122</v>
      </c>
      <c r="G4254" s="17">
        <v>6875.5672119700002</v>
      </c>
    </row>
    <row r="4255" spans="1:7" x14ac:dyDescent="0.2">
      <c r="A4255" s="25">
        <v>43282</v>
      </c>
      <c r="B4255" s="17" t="s">
        <v>4</v>
      </c>
      <c r="C4255" s="17" t="s">
        <v>36</v>
      </c>
      <c r="D4255" s="17">
        <v>32.386925120000001</v>
      </c>
      <c r="E4255" s="17">
        <v>151.41893390999999</v>
      </c>
      <c r="F4255" s="17">
        <v>1000.68445363</v>
      </c>
      <c r="G4255" s="17">
        <v>4690.7850757400001</v>
      </c>
    </row>
    <row r="4256" spans="1:7" x14ac:dyDescent="0.2">
      <c r="A4256" s="25">
        <v>43282</v>
      </c>
      <c r="B4256" s="17" t="s">
        <v>4</v>
      </c>
      <c r="C4256" s="17" t="s">
        <v>37</v>
      </c>
      <c r="D4256" s="17">
        <v>13.48940296</v>
      </c>
      <c r="E4256" s="17">
        <v>68.444716389999996</v>
      </c>
      <c r="F4256" s="17">
        <v>412.05413379999999</v>
      </c>
      <c r="G4256" s="17">
        <v>2106.0744288699998</v>
      </c>
    </row>
    <row r="4257" spans="1:7" x14ac:dyDescent="0.2">
      <c r="A4257" s="25">
        <v>43282</v>
      </c>
      <c r="B4257" s="17" t="s">
        <v>4</v>
      </c>
      <c r="C4257" s="17" t="s">
        <v>38</v>
      </c>
      <c r="D4257" s="17">
        <v>15.333573619999999</v>
      </c>
      <c r="E4257" s="17">
        <v>71.149167559999995</v>
      </c>
      <c r="F4257" s="17">
        <v>474.59991310999999</v>
      </c>
      <c r="G4257" s="17">
        <v>2188.1715579400002</v>
      </c>
    </row>
    <row r="4258" spans="1:7" x14ac:dyDescent="0.2">
      <c r="A4258" s="25">
        <v>43282</v>
      </c>
      <c r="B4258" s="17" t="s">
        <v>4</v>
      </c>
      <c r="C4258" s="17" t="s">
        <v>39</v>
      </c>
      <c r="D4258" s="17">
        <v>3.81828565</v>
      </c>
      <c r="E4258" s="17">
        <v>19.20624256</v>
      </c>
      <c r="F4258" s="17">
        <v>118.91067418</v>
      </c>
      <c r="G4258" s="17">
        <v>595.48950373000002</v>
      </c>
    </row>
    <row r="4259" spans="1:7" x14ac:dyDescent="0.2">
      <c r="A4259" s="25">
        <v>43282</v>
      </c>
      <c r="B4259" s="17" t="s">
        <v>4</v>
      </c>
      <c r="C4259" s="17" t="s">
        <v>40</v>
      </c>
      <c r="D4259" s="17">
        <v>1.07877672</v>
      </c>
      <c r="E4259" s="17">
        <v>5.4998837800000002</v>
      </c>
      <c r="F4259" s="17">
        <v>32.51479432</v>
      </c>
      <c r="G4259" s="17">
        <v>169.04024544999999</v>
      </c>
    </row>
    <row r="4260" spans="1:7" x14ac:dyDescent="0.2">
      <c r="A4260" s="25">
        <v>43282</v>
      </c>
      <c r="B4260" s="17" t="s">
        <v>4</v>
      </c>
      <c r="C4260" s="17" t="s">
        <v>41</v>
      </c>
      <c r="D4260" s="17">
        <v>3.2552882599999999</v>
      </c>
      <c r="E4260" s="17">
        <v>14.21628684</v>
      </c>
      <c r="F4260" s="17">
        <v>99.585684889999996</v>
      </c>
      <c r="G4260" s="17">
        <v>435.94107890999999</v>
      </c>
    </row>
    <row r="4261" spans="1:7" x14ac:dyDescent="0.2">
      <c r="A4261" s="25">
        <v>43282</v>
      </c>
      <c r="B4261" s="17" t="s">
        <v>5</v>
      </c>
      <c r="C4261" s="17" t="s">
        <v>34</v>
      </c>
      <c r="D4261" s="17">
        <v>953.98988507000001</v>
      </c>
      <c r="E4261" s="17">
        <v>0</v>
      </c>
      <c r="F4261" s="17">
        <v>35558.265599710001</v>
      </c>
      <c r="G4261" s="17">
        <v>0</v>
      </c>
    </row>
    <row r="4262" spans="1:7" x14ac:dyDescent="0.2">
      <c r="A4262" s="25">
        <v>43282</v>
      </c>
      <c r="B4262" s="17" t="s">
        <v>5</v>
      </c>
      <c r="C4262" s="17" t="s">
        <v>35</v>
      </c>
      <c r="D4262" s="17">
        <v>777.79415981</v>
      </c>
      <c r="E4262" s="17">
        <v>0</v>
      </c>
      <c r="F4262" s="17">
        <v>29138.975490450001</v>
      </c>
      <c r="G4262" s="17">
        <v>0</v>
      </c>
    </row>
    <row r="4263" spans="1:7" x14ac:dyDescent="0.2">
      <c r="A4263" s="25">
        <v>43282</v>
      </c>
      <c r="B4263" s="17" t="s">
        <v>5</v>
      </c>
      <c r="C4263" s="17" t="s">
        <v>36</v>
      </c>
      <c r="D4263" s="17">
        <v>607.58014524999999</v>
      </c>
      <c r="E4263" s="17">
        <v>0</v>
      </c>
      <c r="F4263" s="17">
        <v>22699.140830349999</v>
      </c>
      <c r="G4263" s="17">
        <v>0</v>
      </c>
    </row>
    <row r="4264" spans="1:7" x14ac:dyDescent="0.2">
      <c r="A4264" s="25">
        <v>43282</v>
      </c>
      <c r="B4264" s="17" t="s">
        <v>5</v>
      </c>
      <c r="C4264" s="17" t="s">
        <v>37</v>
      </c>
      <c r="D4264" s="17">
        <v>201.64930755</v>
      </c>
      <c r="E4264" s="17">
        <v>0</v>
      </c>
      <c r="F4264" s="17">
        <v>7543.1665068499997</v>
      </c>
      <c r="G4264" s="17">
        <v>0</v>
      </c>
    </row>
    <row r="4265" spans="1:7" x14ac:dyDescent="0.2">
      <c r="A4265" s="25">
        <v>43282</v>
      </c>
      <c r="B4265" s="17" t="s">
        <v>5</v>
      </c>
      <c r="C4265" s="17" t="s">
        <v>38</v>
      </c>
      <c r="D4265" s="17">
        <v>276.97526842000002</v>
      </c>
      <c r="E4265" s="17">
        <v>0</v>
      </c>
      <c r="F4265" s="17">
        <v>10345.51486739</v>
      </c>
      <c r="G4265" s="17">
        <v>0</v>
      </c>
    </row>
    <row r="4266" spans="1:7" x14ac:dyDescent="0.2">
      <c r="A4266" s="25">
        <v>43282</v>
      </c>
      <c r="B4266" s="17" t="s">
        <v>5</v>
      </c>
      <c r="C4266" s="17" t="s">
        <v>39</v>
      </c>
      <c r="D4266" s="17">
        <v>67.60326311</v>
      </c>
      <c r="E4266" s="17">
        <v>0</v>
      </c>
      <c r="F4266" s="17">
        <v>2527.6331401100001</v>
      </c>
      <c r="G4266" s="17">
        <v>0</v>
      </c>
    </row>
    <row r="4267" spans="1:7" x14ac:dyDescent="0.2">
      <c r="A4267" s="25">
        <v>43282</v>
      </c>
      <c r="B4267" s="17" t="s">
        <v>5</v>
      </c>
      <c r="C4267" s="17" t="s">
        <v>40</v>
      </c>
      <c r="D4267" s="17">
        <v>43.785086159999999</v>
      </c>
      <c r="E4267" s="17">
        <v>0</v>
      </c>
      <c r="F4267" s="17">
        <v>1641.7889642600001</v>
      </c>
      <c r="G4267" s="17">
        <v>0</v>
      </c>
    </row>
    <row r="4268" spans="1:7" x14ac:dyDescent="0.2">
      <c r="A4268" s="25">
        <v>43282</v>
      </c>
      <c r="B4268" s="17" t="s">
        <v>5</v>
      </c>
      <c r="C4268" s="17" t="s">
        <v>41</v>
      </c>
      <c r="D4268" s="17">
        <v>73.671769429999998</v>
      </c>
      <c r="E4268" s="17">
        <v>0</v>
      </c>
      <c r="F4268" s="17">
        <v>2743.9562084300001</v>
      </c>
      <c r="G4268" s="17">
        <v>0</v>
      </c>
    </row>
    <row r="4269" spans="1:7" x14ac:dyDescent="0.2">
      <c r="A4269" s="25">
        <v>43282</v>
      </c>
      <c r="B4269" s="17" t="s">
        <v>6</v>
      </c>
      <c r="C4269" s="17" t="s">
        <v>34</v>
      </c>
      <c r="D4269" s="17">
        <v>974.71978769999998</v>
      </c>
      <c r="E4269" s="17">
        <v>0</v>
      </c>
      <c r="F4269" s="17">
        <v>39229.975880459999</v>
      </c>
      <c r="G4269" s="17">
        <v>0</v>
      </c>
    </row>
    <row r="4270" spans="1:7" x14ac:dyDescent="0.2">
      <c r="A4270" s="25">
        <v>43282</v>
      </c>
      <c r="B4270" s="17" t="s">
        <v>6</v>
      </c>
      <c r="C4270" s="17" t="s">
        <v>35</v>
      </c>
      <c r="D4270" s="17">
        <v>766.30639343999997</v>
      </c>
      <c r="E4270" s="17">
        <v>0</v>
      </c>
      <c r="F4270" s="17">
        <v>30839.703006430002</v>
      </c>
      <c r="G4270" s="17">
        <v>0</v>
      </c>
    </row>
    <row r="4271" spans="1:7" x14ac:dyDescent="0.2">
      <c r="A4271" s="25">
        <v>43282</v>
      </c>
      <c r="B4271" s="17" t="s">
        <v>6</v>
      </c>
      <c r="C4271" s="17" t="s">
        <v>36</v>
      </c>
      <c r="D4271" s="17">
        <v>546.4518521</v>
      </c>
      <c r="E4271" s="17">
        <v>0</v>
      </c>
      <c r="F4271" s="17">
        <v>22024.848311279999</v>
      </c>
      <c r="G4271" s="17">
        <v>0</v>
      </c>
    </row>
    <row r="4272" spans="1:7" x14ac:dyDescent="0.2">
      <c r="A4272" s="25">
        <v>43282</v>
      </c>
      <c r="B4272" s="17" t="s">
        <v>6</v>
      </c>
      <c r="C4272" s="17" t="s">
        <v>37</v>
      </c>
      <c r="D4272" s="17">
        <v>175.69062359</v>
      </c>
      <c r="E4272" s="17">
        <v>0</v>
      </c>
      <c r="F4272" s="17">
        <v>7103.5700807399999</v>
      </c>
      <c r="G4272" s="17">
        <v>0</v>
      </c>
    </row>
    <row r="4273" spans="1:7" x14ac:dyDescent="0.2">
      <c r="A4273" s="25">
        <v>43282</v>
      </c>
      <c r="B4273" s="17" t="s">
        <v>6</v>
      </c>
      <c r="C4273" s="17" t="s">
        <v>38</v>
      </c>
      <c r="D4273" s="17">
        <v>311.40665611999998</v>
      </c>
      <c r="E4273" s="17">
        <v>0</v>
      </c>
      <c r="F4273" s="17">
        <v>12549.696723720001</v>
      </c>
      <c r="G4273" s="17">
        <v>0</v>
      </c>
    </row>
    <row r="4274" spans="1:7" x14ac:dyDescent="0.2">
      <c r="A4274" s="25">
        <v>43282</v>
      </c>
      <c r="B4274" s="17" t="s">
        <v>6</v>
      </c>
      <c r="C4274" s="17" t="s">
        <v>39</v>
      </c>
      <c r="D4274" s="17">
        <v>47.587121860000003</v>
      </c>
      <c r="E4274" s="17">
        <v>0</v>
      </c>
      <c r="F4274" s="17">
        <v>1918.4440164499999</v>
      </c>
      <c r="G4274" s="17">
        <v>0</v>
      </c>
    </row>
    <row r="4275" spans="1:7" x14ac:dyDescent="0.2">
      <c r="A4275" s="25">
        <v>43282</v>
      </c>
      <c r="B4275" s="17" t="s">
        <v>6</v>
      </c>
      <c r="C4275" s="17" t="s">
        <v>40</v>
      </c>
      <c r="D4275" s="17">
        <v>36.838759359999997</v>
      </c>
      <c r="E4275" s="17">
        <v>0</v>
      </c>
      <c r="F4275" s="17">
        <v>1484.6851919400001</v>
      </c>
      <c r="G4275" s="17">
        <v>0</v>
      </c>
    </row>
    <row r="4276" spans="1:7" x14ac:dyDescent="0.2">
      <c r="A4276" s="25">
        <v>43282</v>
      </c>
      <c r="B4276" s="17" t="s">
        <v>6</v>
      </c>
      <c r="C4276" s="17" t="s">
        <v>41</v>
      </c>
      <c r="D4276" s="17">
        <v>54.832667319999999</v>
      </c>
      <c r="E4276" s="17">
        <v>0</v>
      </c>
      <c r="F4276" s="17">
        <v>2210.19033395</v>
      </c>
      <c r="G4276" s="17">
        <v>0</v>
      </c>
    </row>
    <row r="4277" spans="1:7" x14ac:dyDescent="0.2">
      <c r="A4277" s="25">
        <v>43282</v>
      </c>
      <c r="B4277" s="17" t="s">
        <v>7</v>
      </c>
      <c r="C4277" s="17" t="s">
        <v>34</v>
      </c>
      <c r="D4277" s="17">
        <v>246.38139794</v>
      </c>
      <c r="E4277" s="17">
        <v>0</v>
      </c>
      <c r="F4277" s="17">
        <v>11271.91735548</v>
      </c>
      <c r="G4277" s="17">
        <v>0</v>
      </c>
    </row>
    <row r="4278" spans="1:7" x14ac:dyDescent="0.2">
      <c r="A4278" s="25">
        <v>43282</v>
      </c>
      <c r="B4278" s="17" t="s">
        <v>7</v>
      </c>
      <c r="C4278" s="17" t="s">
        <v>35</v>
      </c>
      <c r="D4278" s="17">
        <v>179.60461086999999</v>
      </c>
      <c r="E4278" s="17">
        <v>0</v>
      </c>
      <c r="F4278" s="17">
        <v>8236.5340416700001</v>
      </c>
      <c r="G4278" s="17">
        <v>0</v>
      </c>
    </row>
    <row r="4279" spans="1:7" x14ac:dyDescent="0.2">
      <c r="A4279" s="25">
        <v>43282</v>
      </c>
      <c r="B4279" s="17" t="s">
        <v>7</v>
      </c>
      <c r="C4279" s="17" t="s">
        <v>36</v>
      </c>
      <c r="D4279" s="17">
        <v>144.19995209999999</v>
      </c>
      <c r="E4279" s="17">
        <v>0</v>
      </c>
      <c r="F4279" s="17">
        <v>6618.0193729599996</v>
      </c>
      <c r="G4279" s="17">
        <v>0</v>
      </c>
    </row>
    <row r="4280" spans="1:7" x14ac:dyDescent="0.2">
      <c r="A4280" s="25">
        <v>43282</v>
      </c>
      <c r="B4280" s="17" t="s">
        <v>7</v>
      </c>
      <c r="C4280" s="17" t="s">
        <v>37</v>
      </c>
      <c r="D4280" s="17">
        <v>43.030057210000002</v>
      </c>
      <c r="E4280" s="17">
        <v>0</v>
      </c>
      <c r="F4280" s="17">
        <v>1964.2685974999999</v>
      </c>
      <c r="G4280" s="17">
        <v>0</v>
      </c>
    </row>
    <row r="4281" spans="1:7" x14ac:dyDescent="0.2">
      <c r="A4281" s="25">
        <v>43282</v>
      </c>
      <c r="B4281" s="17" t="s">
        <v>7</v>
      </c>
      <c r="C4281" s="17" t="s">
        <v>38</v>
      </c>
      <c r="D4281" s="17">
        <v>90.910572689999995</v>
      </c>
      <c r="E4281" s="17">
        <v>0</v>
      </c>
      <c r="F4281" s="17">
        <v>4178.5082431700002</v>
      </c>
      <c r="G4281" s="17">
        <v>0</v>
      </c>
    </row>
    <row r="4282" spans="1:7" x14ac:dyDescent="0.2">
      <c r="A4282" s="25">
        <v>43282</v>
      </c>
      <c r="B4282" s="17" t="s">
        <v>7</v>
      </c>
      <c r="C4282" s="17" t="s">
        <v>39</v>
      </c>
      <c r="D4282" s="17">
        <v>12.03016895</v>
      </c>
      <c r="E4282" s="17">
        <v>0</v>
      </c>
      <c r="F4282" s="17">
        <v>554.29807928000002</v>
      </c>
      <c r="G4282" s="17">
        <v>0</v>
      </c>
    </row>
    <row r="4283" spans="1:7" x14ac:dyDescent="0.2">
      <c r="A4283" s="25">
        <v>43282</v>
      </c>
      <c r="B4283" s="17" t="s">
        <v>7</v>
      </c>
      <c r="C4283" s="17" t="s">
        <v>40</v>
      </c>
      <c r="D4283" s="17">
        <v>10.18157976</v>
      </c>
      <c r="E4283" s="17">
        <v>0</v>
      </c>
      <c r="F4283" s="17">
        <v>467.77594098999998</v>
      </c>
      <c r="G4283" s="17">
        <v>0</v>
      </c>
    </row>
    <row r="4284" spans="1:7" x14ac:dyDescent="0.2">
      <c r="A4284" s="25">
        <v>43282</v>
      </c>
      <c r="B4284" s="17" t="s">
        <v>7</v>
      </c>
      <c r="C4284" s="17" t="s">
        <v>41</v>
      </c>
      <c r="D4284" s="17">
        <v>14.56755735</v>
      </c>
      <c r="E4284" s="17">
        <v>0</v>
      </c>
      <c r="F4284" s="17">
        <v>668.50256781999997</v>
      </c>
      <c r="G4284" s="17">
        <v>0</v>
      </c>
    </row>
    <row r="4285" spans="1:7" x14ac:dyDescent="0.2">
      <c r="A4285" s="25">
        <v>43282</v>
      </c>
      <c r="B4285" s="17" t="s">
        <v>8</v>
      </c>
      <c r="C4285" s="17" t="s">
        <v>34</v>
      </c>
      <c r="D4285" s="17">
        <v>299.25513759</v>
      </c>
      <c r="E4285" s="17">
        <v>0</v>
      </c>
      <c r="F4285" s="17">
        <v>15329.4053128</v>
      </c>
      <c r="G4285" s="17">
        <v>0</v>
      </c>
    </row>
    <row r="4286" spans="1:7" x14ac:dyDescent="0.2">
      <c r="A4286" s="25">
        <v>43282</v>
      </c>
      <c r="B4286" s="17" t="s">
        <v>8</v>
      </c>
      <c r="C4286" s="17" t="s">
        <v>35</v>
      </c>
      <c r="D4286" s="17">
        <v>223.32523628999999</v>
      </c>
      <c r="E4286" s="17">
        <v>0</v>
      </c>
      <c r="F4286" s="17">
        <v>11476.464859870001</v>
      </c>
      <c r="G4286" s="17">
        <v>0</v>
      </c>
    </row>
    <row r="4287" spans="1:7" x14ac:dyDescent="0.2">
      <c r="A4287" s="25">
        <v>43282</v>
      </c>
      <c r="B4287" s="17" t="s">
        <v>8</v>
      </c>
      <c r="C4287" s="17" t="s">
        <v>36</v>
      </c>
      <c r="D4287" s="17">
        <v>195.53404144000001</v>
      </c>
      <c r="E4287" s="17">
        <v>0</v>
      </c>
      <c r="F4287" s="17">
        <v>10112.60667214</v>
      </c>
      <c r="G4287" s="17">
        <v>0</v>
      </c>
    </row>
    <row r="4288" spans="1:7" x14ac:dyDescent="0.2">
      <c r="A4288" s="25">
        <v>43282</v>
      </c>
      <c r="B4288" s="17" t="s">
        <v>8</v>
      </c>
      <c r="C4288" s="17" t="s">
        <v>37</v>
      </c>
      <c r="D4288" s="17">
        <v>58.405044050000001</v>
      </c>
      <c r="E4288" s="17">
        <v>0</v>
      </c>
      <c r="F4288" s="17">
        <v>3007.7967660999998</v>
      </c>
      <c r="G4288" s="17">
        <v>0</v>
      </c>
    </row>
    <row r="4289" spans="1:7" x14ac:dyDescent="0.2">
      <c r="A4289" s="25">
        <v>43282</v>
      </c>
      <c r="B4289" s="17" t="s">
        <v>8</v>
      </c>
      <c r="C4289" s="17" t="s">
        <v>38</v>
      </c>
      <c r="D4289" s="17">
        <v>117.3450009</v>
      </c>
      <c r="E4289" s="17">
        <v>0</v>
      </c>
      <c r="F4289" s="17">
        <v>6104.4398592099997</v>
      </c>
      <c r="G4289" s="17">
        <v>0</v>
      </c>
    </row>
    <row r="4290" spans="1:7" x14ac:dyDescent="0.2">
      <c r="A4290" s="25">
        <v>43282</v>
      </c>
      <c r="B4290" s="17" t="s">
        <v>8</v>
      </c>
      <c r="C4290" s="17" t="s">
        <v>39</v>
      </c>
      <c r="D4290" s="17">
        <v>15.039651640000001</v>
      </c>
      <c r="E4290" s="17">
        <v>0</v>
      </c>
      <c r="F4290" s="17">
        <v>771.42097543</v>
      </c>
      <c r="G4290" s="17">
        <v>0</v>
      </c>
    </row>
    <row r="4291" spans="1:7" x14ac:dyDescent="0.2">
      <c r="A4291" s="25">
        <v>43282</v>
      </c>
      <c r="B4291" s="17" t="s">
        <v>8</v>
      </c>
      <c r="C4291" s="17" t="s">
        <v>40</v>
      </c>
      <c r="D4291" s="17">
        <v>11.8357549</v>
      </c>
      <c r="E4291" s="17">
        <v>0</v>
      </c>
      <c r="F4291" s="17">
        <v>618.08554634999996</v>
      </c>
      <c r="G4291" s="17">
        <v>0</v>
      </c>
    </row>
    <row r="4292" spans="1:7" x14ac:dyDescent="0.2">
      <c r="A4292" s="25">
        <v>43282</v>
      </c>
      <c r="B4292" s="17" t="s">
        <v>8</v>
      </c>
      <c r="C4292" s="17" t="s">
        <v>41</v>
      </c>
      <c r="D4292" s="17">
        <v>14.479352329999999</v>
      </c>
      <c r="E4292" s="17">
        <v>0</v>
      </c>
      <c r="F4292" s="17">
        <v>733.54939889000002</v>
      </c>
      <c r="G4292" s="17">
        <v>0</v>
      </c>
    </row>
    <row r="4293" spans="1:7" x14ac:dyDescent="0.2">
      <c r="A4293" s="25">
        <v>43282</v>
      </c>
      <c r="B4293" s="17" t="s">
        <v>9</v>
      </c>
      <c r="C4293" s="17" t="s">
        <v>34</v>
      </c>
      <c r="D4293" s="17">
        <v>128.33932179999999</v>
      </c>
      <c r="E4293" s="17">
        <v>0</v>
      </c>
      <c r="F4293" s="17">
        <v>7825.6057482699998</v>
      </c>
      <c r="G4293" s="17">
        <v>0</v>
      </c>
    </row>
    <row r="4294" spans="1:7" x14ac:dyDescent="0.2">
      <c r="A4294" s="25">
        <v>43282</v>
      </c>
      <c r="B4294" s="17" t="s">
        <v>9</v>
      </c>
      <c r="C4294" s="17" t="s">
        <v>35</v>
      </c>
      <c r="D4294" s="17">
        <v>108.4073781</v>
      </c>
      <c r="E4294" s="17">
        <v>0</v>
      </c>
      <c r="F4294" s="17">
        <v>6604.3260345299996</v>
      </c>
      <c r="G4294" s="17">
        <v>0</v>
      </c>
    </row>
    <row r="4295" spans="1:7" x14ac:dyDescent="0.2">
      <c r="A4295" s="25">
        <v>43282</v>
      </c>
      <c r="B4295" s="17" t="s">
        <v>9</v>
      </c>
      <c r="C4295" s="17" t="s">
        <v>36</v>
      </c>
      <c r="D4295" s="17">
        <v>93.212452459999994</v>
      </c>
      <c r="E4295" s="17">
        <v>0</v>
      </c>
      <c r="F4295" s="17">
        <v>5671.8087499699996</v>
      </c>
      <c r="G4295" s="17">
        <v>0</v>
      </c>
    </row>
    <row r="4296" spans="1:7" x14ac:dyDescent="0.2">
      <c r="A4296" s="25">
        <v>43282</v>
      </c>
      <c r="B4296" s="17" t="s">
        <v>9</v>
      </c>
      <c r="C4296" s="17" t="s">
        <v>37</v>
      </c>
      <c r="D4296" s="17">
        <v>24.804670829999999</v>
      </c>
      <c r="E4296" s="17">
        <v>0</v>
      </c>
      <c r="F4296" s="17">
        <v>1516.0460432499999</v>
      </c>
      <c r="G4296" s="17">
        <v>0</v>
      </c>
    </row>
    <row r="4297" spans="1:7" x14ac:dyDescent="0.2">
      <c r="A4297" s="25">
        <v>43282</v>
      </c>
      <c r="B4297" s="17" t="s">
        <v>9</v>
      </c>
      <c r="C4297" s="17" t="s">
        <v>38</v>
      </c>
      <c r="D4297" s="17">
        <v>48.769994590000003</v>
      </c>
      <c r="E4297" s="17">
        <v>0</v>
      </c>
      <c r="F4297" s="17">
        <v>2989.5045385399999</v>
      </c>
      <c r="G4297" s="17">
        <v>0</v>
      </c>
    </row>
    <row r="4298" spans="1:7" x14ac:dyDescent="0.2">
      <c r="A4298" s="25">
        <v>43282</v>
      </c>
      <c r="B4298" s="17" t="s">
        <v>9</v>
      </c>
      <c r="C4298" s="17" t="s">
        <v>39</v>
      </c>
      <c r="D4298" s="17">
        <v>5.4986188399999998</v>
      </c>
      <c r="E4298" s="17">
        <v>0</v>
      </c>
      <c r="F4298" s="17">
        <v>337.72498775000003</v>
      </c>
      <c r="G4298" s="17">
        <v>0</v>
      </c>
    </row>
    <row r="4299" spans="1:7" x14ac:dyDescent="0.2">
      <c r="A4299" s="25">
        <v>43282</v>
      </c>
      <c r="B4299" s="17" t="s">
        <v>9</v>
      </c>
      <c r="C4299" s="17" t="s">
        <v>40</v>
      </c>
      <c r="D4299" s="17">
        <v>5.9910898799999996</v>
      </c>
      <c r="E4299" s="17">
        <v>0</v>
      </c>
      <c r="F4299" s="17">
        <v>368.32957497000001</v>
      </c>
      <c r="G4299" s="17">
        <v>0</v>
      </c>
    </row>
    <row r="4300" spans="1:7" x14ac:dyDescent="0.2">
      <c r="A4300" s="25">
        <v>43282</v>
      </c>
      <c r="B4300" s="17" t="s">
        <v>9</v>
      </c>
      <c r="C4300" s="17" t="s">
        <v>41</v>
      </c>
      <c r="D4300" s="17">
        <v>5.8844719300000001</v>
      </c>
      <c r="E4300" s="17">
        <v>0</v>
      </c>
      <c r="F4300" s="17">
        <v>361.70699807</v>
      </c>
      <c r="G4300" s="17">
        <v>0</v>
      </c>
    </row>
    <row r="4301" spans="1:7" x14ac:dyDescent="0.2">
      <c r="A4301" s="25">
        <v>43282</v>
      </c>
      <c r="B4301" s="17" t="s">
        <v>10</v>
      </c>
      <c r="C4301" s="17" t="s">
        <v>34</v>
      </c>
      <c r="D4301" s="17">
        <v>69.277786770000006</v>
      </c>
      <c r="E4301" s="17">
        <v>0</v>
      </c>
      <c r="F4301" s="17">
        <v>5181.2301372800002</v>
      </c>
      <c r="G4301" s="17">
        <v>0</v>
      </c>
    </row>
    <row r="4302" spans="1:7" x14ac:dyDescent="0.2">
      <c r="A4302" s="25">
        <v>43282</v>
      </c>
      <c r="B4302" s="17" t="s">
        <v>10</v>
      </c>
      <c r="C4302" s="17" t="s">
        <v>35</v>
      </c>
      <c r="D4302" s="17">
        <v>49.335646410000003</v>
      </c>
      <c r="E4302" s="17">
        <v>0</v>
      </c>
      <c r="F4302" s="17">
        <v>3802.1336563200002</v>
      </c>
      <c r="G4302" s="17">
        <v>0</v>
      </c>
    </row>
    <row r="4303" spans="1:7" x14ac:dyDescent="0.2">
      <c r="A4303" s="25">
        <v>43282</v>
      </c>
      <c r="B4303" s="17" t="s">
        <v>10</v>
      </c>
      <c r="C4303" s="17" t="s">
        <v>36</v>
      </c>
      <c r="D4303" s="17">
        <v>52.696139989999999</v>
      </c>
      <c r="E4303" s="17">
        <v>0</v>
      </c>
      <c r="F4303" s="17">
        <v>4161.0653455000001</v>
      </c>
      <c r="G4303" s="17">
        <v>0</v>
      </c>
    </row>
    <row r="4304" spans="1:7" x14ac:dyDescent="0.2">
      <c r="A4304" s="25">
        <v>43282</v>
      </c>
      <c r="B4304" s="17" t="s">
        <v>10</v>
      </c>
      <c r="C4304" s="17" t="s">
        <v>37</v>
      </c>
      <c r="D4304" s="17">
        <v>14.370443</v>
      </c>
      <c r="E4304" s="17">
        <v>0</v>
      </c>
      <c r="F4304" s="17">
        <v>1089.53881383</v>
      </c>
      <c r="G4304" s="17">
        <v>0</v>
      </c>
    </row>
    <row r="4305" spans="1:7" x14ac:dyDescent="0.2">
      <c r="A4305" s="25">
        <v>43282</v>
      </c>
      <c r="B4305" s="17" t="s">
        <v>10</v>
      </c>
      <c r="C4305" s="17" t="s">
        <v>38</v>
      </c>
      <c r="D4305" s="17">
        <v>47.825307330000001</v>
      </c>
      <c r="E4305" s="17">
        <v>0</v>
      </c>
      <c r="F4305" s="17">
        <v>3858.98379535</v>
      </c>
      <c r="G4305" s="17">
        <v>0</v>
      </c>
    </row>
    <row r="4306" spans="1:7" x14ac:dyDescent="0.2">
      <c r="A4306" s="25">
        <v>43282</v>
      </c>
      <c r="B4306" s="17" t="s">
        <v>10</v>
      </c>
      <c r="C4306" s="17" t="s">
        <v>39</v>
      </c>
      <c r="D4306" s="17">
        <v>3.8815567</v>
      </c>
      <c r="E4306" s="17">
        <v>0</v>
      </c>
      <c r="F4306" s="17">
        <v>306.57898854000001</v>
      </c>
      <c r="G4306" s="17">
        <v>0</v>
      </c>
    </row>
    <row r="4307" spans="1:7" x14ac:dyDescent="0.2">
      <c r="A4307" s="25">
        <v>43282</v>
      </c>
      <c r="B4307" s="17" t="s">
        <v>10</v>
      </c>
      <c r="C4307" s="17" t="s">
        <v>40</v>
      </c>
      <c r="D4307" s="17">
        <v>4.1765705100000003</v>
      </c>
      <c r="E4307" s="17">
        <v>0</v>
      </c>
      <c r="F4307" s="17">
        <v>322.03603392999997</v>
      </c>
      <c r="G4307" s="17">
        <v>0</v>
      </c>
    </row>
    <row r="4308" spans="1:7" x14ac:dyDescent="0.2">
      <c r="A4308" s="25">
        <v>43282</v>
      </c>
      <c r="B4308" s="17" t="s">
        <v>10</v>
      </c>
      <c r="C4308" s="17" t="s">
        <v>41</v>
      </c>
      <c r="D4308" s="17">
        <v>2.61006334</v>
      </c>
      <c r="E4308" s="17">
        <v>0</v>
      </c>
      <c r="F4308" s="17">
        <v>189.10475541</v>
      </c>
      <c r="G4308" s="17">
        <v>0</v>
      </c>
    </row>
    <row r="4309" spans="1:7" x14ac:dyDescent="0.2">
      <c r="A4309" s="25">
        <v>43313</v>
      </c>
      <c r="B4309" s="17" t="s">
        <v>13</v>
      </c>
      <c r="C4309" s="17" t="s">
        <v>34</v>
      </c>
      <c r="D4309" s="17">
        <v>0</v>
      </c>
      <c r="E4309" s="17">
        <v>7.2491114300000001</v>
      </c>
      <c r="F4309" s="17">
        <v>0</v>
      </c>
      <c r="G4309" s="17">
        <v>0</v>
      </c>
    </row>
    <row r="4310" spans="1:7" x14ac:dyDescent="0.2">
      <c r="A4310" s="25">
        <v>43313</v>
      </c>
      <c r="B4310" s="17" t="s">
        <v>13</v>
      </c>
      <c r="C4310" s="17" t="s">
        <v>35</v>
      </c>
      <c r="D4310" s="17">
        <v>0</v>
      </c>
      <c r="E4310" s="17">
        <v>7.6430542700000004</v>
      </c>
      <c r="F4310" s="17">
        <v>0</v>
      </c>
      <c r="G4310" s="17">
        <v>0</v>
      </c>
    </row>
    <row r="4311" spans="1:7" x14ac:dyDescent="0.2">
      <c r="A4311" s="25">
        <v>43313</v>
      </c>
      <c r="B4311" s="17" t="s">
        <v>13</v>
      </c>
      <c r="C4311" s="17" t="s">
        <v>36</v>
      </c>
      <c r="D4311" s="17">
        <v>0.35709605999999999</v>
      </c>
      <c r="E4311" s="17">
        <v>4.0713434199999998</v>
      </c>
      <c r="F4311" s="17">
        <v>0</v>
      </c>
      <c r="G4311" s="17">
        <v>0</v>
      </c>
    </row>
    <row r="4312" spans="1:7" x14ac:dyDescent="0.2">
      <c r="A4312" s="25">
        <v>43313</v>
      </c>
      <c r="B4312" s="17" t="s">
        <v>13</v>
      </c>
      <c r="C4312" s="17" t="s">
        <v>37</v>
      </c>
      <c r="D4312" s="17">
        <v>0</v>
      </c>
      <c r="E4312" s="17">
        <v>1.5841429199999999</v>
      </c>
      <c r="F4312" s="17">
        <v>0</v>
      </c>
      <c r="G4312" s="17">
        <v>0</v>
      </c>
    </row>
    <row r="4313" spans="1:7" x14ac:dyDescent="0.2">
      <c r="A4313" s="25">
        <v>43313</v>
      </c>
      <c r="B4313" s="17" t="s">
        <v>13</v>
      </c>
      <c r="C4313" s="17" t="s">
        <v>38</v>
      </c>
      <c r="D4313" s="17">
        <v>0.37157793</v>
      </c>
      <c r="E4313" s="17">
        <v>4.0296730299999997</v>
      </c>
      <c r="F4313" s="17">
        <v>0</v>
      </c>
      <c r="G4313" s="17">
        <v>0</v>
      </c>
    </row>
    <row r="4314" spans="1:7" x14ac:dyDescent="0.2">
      <c r="A4314" s="25">
        <v>43313</v>
      </c>
      <c r="B4314" s="17" t="s">
        <v>13</v>
      </c>
      <c r="C4314" s="17" t="s">
        <v>39</v>
      </c>
      <c r="D4314" s="17">
        <v>7.8244900000000006E-2</v>
      </c>
      <c r="E4314" s="17">
        <v>0.96153438000000002</v>
      </c>
      <c r="F4314" s="17">
        <v>0</v>
      </c>
      <c r="G4314" s="17">
        <v>0</v>
      </c>
    </row>
    <row r="4315" spans="1:7" x14ac:dyDescent="0.2">
      <c r="A4315" s="25">
        <v>43313</v>
      </c>
      <c r="B4315" s="17" t="s">
        <v>13</v>
      </c>
      <c r="C4315" s="17" t="s">
        <v>41</v>
      </c>
      <c r="D4315" s="17">
        <v>0.16398011000000001</v>
      </c>
      <c r="E4315" s="17">
        <v>0.15830793000000001</v>
      </c>
      <c r="F4315" s="17">
        <v>0</v>
      </c>
      <c r="G4315" s="17">
        <v>0</v>
      </c>
    </row>
    <row r="4316" spans="1:7" x14ac:dyDescent="0.2">
      <c r="A4316" s="25">
        <v>43313</v>
      </c>
      <c r="B4316" s="17" t="s">
        <v>1</v>
      </c>
      <c r="C4316" s="17" t="s">
        <v>34</v>
      </c>
      <c r="D4316" s="17">
        <v>2.4224804999999998</v>
      </c>
      <c r="E4316" s="17">
        <v>192.18547011000001</v>
      </c>
      <c r="F4316" s="17">
        <v>15.85427217</v>
      </c>
      <c r="G4316" s="17">
        <v>1128.0895031699999</v>
      </c>
    </row>
    <row r="4317" spans="1:7" x14ac:dyDescent="0.2">
      <c r="A4317" s="25">
        <v>43313</v>
      </c>
      <c r="B4317" s="17" t="s">
        <v>1</v>
      </c>
      <c r="C4317" s="17" t="s">
        <v>35</v>
      </c>
      <c r="D4317" s="17">
        <v>3.9506228299999999</v>
      </c>
      <c r="E4317" s="17">
        <v>181.31055667999999</v>
      </c>
      <c r="F4317" s="17">
        <v>23.20087706</v>
      </c>
      <c r="G4317" s="17">
        <v>1007.12166802</v>
      </c>
    </row>
    <row r="4318" spans="1:7" x14ac:dyDescent="0.2">
      <c r="A4318" s="25">
        <v>43313</v>
      </c>
      <c r="B4318" s="17" t="s">
        <v>1</v>
      </c>
      <c r="C4318" s="17" t="s">
        <v>36</v>
      </c>
      <c r="D4318" s="17">
        <v>2.6797341800000001</v>
      </c>
      <c r="E4318" s="17">
        <v>126.88400239000001</v>
      </c>
      <c r="F4318" s="17">
        <v>19.633880659999999</v>
      </c>
      <c r="G4318" s="17">
        <v>760.48977194999998</v>
      </c>
    </row>
    <row r="4319" spans="1:7" x14ac:dyDescent="0.2">
      <c r="A4319" s="25">
        <v>43313</v>
      </c>
      <c r="B4319" s="17" t="s">
        <v>1</v>
      </c>
      <c r="C4319" s="17" t="s">
        <v>37</v>
      </c>
      <c r="D4319" s="17">
        <v>0.45713141000000002</v>
      </c>
      <c r="E4319" s="17">
        <v>41.816885790000001</v>
      </c>
      <c r="F4319" s="17">
        <v>1.7720258799999999</v>
      </c>
      <c r="G4319" s="17">
        <v>253.93113445</v>
      </c>
    </row>
    <row r="4320" spans="1:7" x14ac:dyDescent="0.2">
      <c r="A4320" s="25">
        <v>43313</v>
      </c>
      <c r="B4320" s="17" t="s">
        <v>1</v>
      </c>
      <c r="C4320" s="17" t="s">
        <v>38</v>
      </c>
      <c r="D4320" s="17">
        <v>0</v>
      </c>
      <c r="E4320" s="17">
        <v>68.587461430000005</v>
      </c>
      <c r="F4320" s="17">
        <v>0</v>
      </c>
      <c r="G4320" s="17">
        <v>398.19467614000001</v>
      </c>
    </row>
    <row r="4321" spans="1:7" x14ac:dyDescent="0.2">
      <c r="A4321" s="25">
        <v>43313</v>
      </c>
      <c r="B4321" s="17" t="s">
        <v>1</v>
      </c>
      <c r="C4321" s="17" t="s">
        <v>39</v>
      </c>
      <c r="D4321" s="17">
        <v>0.36085138</v>
      </c>
      <c r="E4321" s="17">
        <v>15.30848589</v>
      </c>
      <c r="F4321" s="17">
        <v>2.33091128</v>
      </c>
      <c r="G4321" s="17">
        <v>86.991601340000003</v>
      </c>
    </row>
    <row r="4322" spans="1:7" x14ac:dyDescent="0.2">
      <c r="A4322" s="25">
        <v>43313</v>
      </c>
      <c r="B4322" s="17" t="s">
        <v>1</v>
      </c>
      <c r="C4322" s="17" t="s">
        <v>40</v>
      </c>
      <c r="D4322" s="17">
        <v>0.14228940000000001</v>
      </c>
      <c r="E4322" s="17">
        <v>2.7486486800000001</v>
      </c>
      <c r="F4322" s="17">
        <v>1.1383151600000001</v>
      </c>
      <c r="G4322" s="17">
        <v>15.76387358</v>
      </c>
    </row>
    <row r="4323" spans="1:7" x14ac:dyDescent="0.2">
      <c r="A4323" s="25">
        <v>43313</v>
      </c>
      <c r="B4323" s="17" t="s">
        <v>1</v>
      </c>
      <c r="C4323" s="17" t="s">
        <v>41</v>
      </c>
      <c r="D4323" s="17">
        <v>0</v>
      </c>
      <c r="E4323" s="17">
        <v>11.14239461</v>
      </c>
      <c r="F4323" s="17">
        <v>0</v>
      </c>
      <c r="G4323" s="17">
        <v>62.332545600000003</v>
      </c>
    </row>
    <row r="4324" spans="1:7" x14ac:dyDescent="0.2">
      <c r="A4324" s="25">
        <v>43313</v>
      </c>
      <c r="B4324" s="17" t="s">
        <v>2</v>
      </c>
      <c r="C4324" s="17" t="s">
        <v>34</v>
      </c>
      <c r="D4324" s="17">
        <v>4.4908027800000001</v>
      </c>
      <c r="E4324" s="17">
        <v>324.91543057000001</v>
      </c>
      <c r="F4324" s="17">
        <v>64.750466309999993</v>
      </c>
      <c r="G4324" s="17">
        <v>4625.4071292199997</v>
      </c>
    </row>
    <row r="4325" spans="1:7" x14ac:dyDescent="0.2">
      <c r="A4325" s="25">
        <v>43313</v>
      </c>
      <c r="B4325" s="17" t="s">
        <v>2</v>
      </c>
      <c r="C4325" s="17" t="s">
        <v>35</v>
      </c>
      <c r="D4325" s="17">
        <v>6.7225754000000002</v>
      </c>
      <c r="E4325" s="17">
        <v>292.67677918999999</v>
      </c>
      <c r="F4325" s="17">
        <v>100.03415914999999</v>
      </c>
      <c r="G4325" s="17">
        <v>4115.6068735099998</v>
      </c>
    </row>
    <row r="4326" spans="1:7" x14ac:dyDescent="0.2">
      <c r="A4326" s="25">
        <v>43313</v>
      </c>
      <c r="B4326" s="17" t="s">
        <v>2</v>
      </c>
      <c r="C4326" s="17" t="s">
        <v>36</v>
      </c>
      <c r="D4326" s="17">
        <v>4.4167340499999996</v>
      </c>
      <c r="E4326" s="17">
        <v>219.97430238999999</v>
      </c>
      <c r="F4326" s="17">
        <v>66.797981419999999</v>
      </c>
      <c r="G4326" s="17">
        <v>3033.2999003800001</v>
      </c>
    </row>
    <row r="4327" spans="1:7" x14ac:dyDescent="0.2">
      <c r="A4327" s="25">
        <v>43313</v>
      </c>
      <c r="B4327" s="17" t="s">
        <v>2</v>
      </c>
      <c r="C4327" s="17" t="s">
        <v>37</v>
      </c>
      <c r="D4327" s="17">
        <v>2.0300662100000002</v>
      </c>
      <c r="E4327" s="17">
        <v>82.07139841</v>
      </c>
      <c r="F4327" s="17">
        <v>33.233603539999997</v>
      </c>
      <c r="G4327" s="17">
        <v>1143.18351874</v>
      </c>
    </row>
    <row r="4328" spans="1:7" x14ac:dyDescent="0.2">
      <c r="A4328" s="25">
        <v>43313</v>
      </c>
      <c r="B4328" s="17" t="s">
        <v>2</v>
      </c>
      <c r="C4328" s="17" t="s">
        <v>38</v>
      </c>
      <c r="D4328" s="17">
        <v>2.2404728399999998</v>
      </c>
      <c r="E4328" s="17">
        <v>125.20822242</v>
      </c>
      <c r="F4328" s="17">
        <v>31.76824178</v>
      </c>
      <c r="G4328" s="17">
        <v>1770.7214399899999</v>
      </c>
    </row>
    <row r="4329" spans="1:7" x14ac:dyDescent="0.2">
      <c r="A4329" s="25">
        <v>43313</v>
      </c>
      <c r="B4329" s="17" t="s">
        <v>2</v>
      </c>
      <c r="C4329" s="17" t="s">
        <v>39</v>
      </c>
      <c r="D4329" s="17">
        <v>0.68248980999999997</v>
      </c>
      <c r="E4329" s="17">
        <v>30.41708144</v>
      </c>
      <c r="F4329" s="17">
        <v>9.3631046900000001</v>
      </c>
      <c r="G4329" s="17">
        <v>429.90143128</v>
      </c>
    </row>
    <row r="4330" spans="1:7" x14ac:dyDescent="0.2">
      <c r="A4330" s="25">
        <v>43313</v>
      </c>
      <c r="B4330" s="17" t="s">
        <v>2</v>
      </c>
      <c r="C4330" s="17" t="s">
        <v>40</v>
      </c>
      <c r="D4330" s="17">
        <v>0.35766840999999999</v>
      </c>
      <c r="E4330" s="17">
        <v>7.44691393</v>
      </c>
      <c r="F4330" s="17">
        <v>5.3296726300000001</v>
      </c>
      <c r="G4330" s="17">
        <v>102.10397575</v>
      </c>
    </row>
    <row r="4331" spans="1:7" x14ac:dyDescent="0.2">
      <c r="A4331" s="25">
        <v>43313</v>
      </c>
      <c r="B4331" s="17" t="s">
        <v>2</v>
      </c>
      <c r="C4331" s="17" t="s">
        <v>41</v>
      </c>
      <c r="D4331" s="17">
        <v>0.49294578999999999</v>
      </c>
      <c r="E4331" s="17">
        <v>18.492918979999999</v>
      </c>
      <c r="F4331" s="17">
        <v>7.6891920200000001</v>
      </c>
      <c r="G4331" s="17">
        <v>255.37373423</v>
      </c>
    </row>
    <row r="4332" spans="1:7" x14ac:dyDescent="0.2">
      <c r="A4332" s="25">
        <v>43313</v>
      </c>
      <c r="B4332" s="17" t="s">
        <v>3</v>
      </c>
      <c r="C4332" s="17" t="s">
        <v>34</v>
      </c>
      <c r="D4332" s="17">
        <v>42.672728829999997</v>
      </c>
      <c r="E4332" s="17">
        <v>468.79716717999997</v>
      </c>
      <c r="F4332" s="17">
        <v>1032.54803382</v>
      </c>
      <c r="G4332" s="17">
        <v>10672.177470709999</v>
      </c>
    </row>
    <row r="4333" spans="1:7" x14ac:dyDescent="0.2">
      <c r="A4333" s="25">
        <v>43313</v>
      </c>
      <c r="B4333" s="17" t="s">
        <v>3</v>
      </c>
      <c r="C4333" s="17" t="s">
        <v>35</v>
      </c>
      <c r="D4333" s="17">
        <v>34.94994621</v>
      </c>
      <c r="E4333" s="17">
        <v>362.22731801999998</v>
      </c>
      <c r="F4333" s="17">
        <v>820.67211558999998</v>
      </c>
      <c r="G4333" s="17">
        <v>8350.2321255999996</v>
      </c>
    </row>
    <row r="4334" spans="1:7" x14ac:dyDescent="0.2">
      <c r="A4334" s="25">
        <v>43313</v>
      </c>
      <c r="B4334" s="17" t="s">
        <v>3</v>
      </c>
      <c r="C4334" s="17" t="s">
        <v>36</v>
      </c>
      <c r="D4334" s="17">
        <v>23.933796130000001</v>
      </c>
      <c r="E4334" s="17">
        <v>271.10473940999998</v>
      </c>
      <c r="F4334" s="17">
        <v>575.65436342999999</v>
      </c>
      <c r="G4334" s="17">
        <v>6247.9161259499997</v>
      </c>
    </row>
    <row r="4335" spans="1:7" x14ac:dyDescent="0.2">
      <c r="A4335" s="25">
        <v>43313</v>
      </c>
      <c r="B4335" s="17" t="s">
        <v>3</v>
      </c>
      <c r="C4335" s="17" t="s">
        <v>37</v>
      </c>
      <c r="D4335" s="17">
        <v>10.529612849999999</v>
      </c>
      <c r="E4335" s="17">
        <v>106.36283013000001</v>
      </c>
      <c r="F4335" s="17">
        <v>253.45179608999999</v>
      </c>
      <c r="G4335" s="17">
        <v>2452.34574604</v>
      </c>
    </row>
    <row r="4336" spans="1:7" x14ac:dyDescent="0.2">
      <c r="A4336" s="25">
        <v>43313</v>
      </c>
      <c r="B4336" s="17" t="s">
        <v>3</v>
      </c>
      <c r="C4336" s="17" t="s">
        <v>38</v>
      </c>
      <c r="D4336" s="17">
        <v>10.78492872</v>
      </c>
      <c r="E4336" s="17">
        <v>162.83308744999999</v>
      </c>
      <c r="F4336" s="17">
        <v>257.06938993</v>
      </c>
      <c r="G4336" s="17">
        <v>3729.8131384200001</v>
      </c>
    </row>
    <row r="4337" spans="1:7" x14ac:dyDescent="0.2">
      <c r="A4337" s="25">
        <v>43313</v>
      </c>
      <c r="B4337" s="17" t="s">
        <v>3</v>
      </c>
      <c r="C4337" s="17" t="s">
        <v>39</v>
      </c>
      <c r="D4337" s="17">
        <v>4.7527389500000004</v>
      </c>
      <c r="E4337" s="17">
        <v>32.813016830000002</v>
      </c>
      <c r="F4337" s="17">
        <v>112.99818492999999</v>
      </c>
      <c r="G4337" s="17">
        <v>758.07907222999995</v>
      </c>
    </row>
    <row r="4338" spans="1:7" x14ac:dyDescent="0.2">
      <c r="A4338" s="25">
        <v>43313</v>
      </c>
      <c r="B4338" s="17" t="s">
        <v>3</v>
      </c>
      <c r="C4338" s="17" t="s">
        <v>40</v>
      </c>
      <c r="D4338" s="17">
        <v>1.1698183600000001</v>
      </c>
      <c r="E4338" s="17">
        <v>10.68386222</v>
      </c>
      <c r="F4338" s="17">
        <v>25.652148950000001</v>
      </c>
      <c r="G4338" s="17">
        <v>243.60933861000001</v>
      </c>
    </row>
    <row r="4339" spans="1:7" x14ac:dyDescent="0.2">
      <c r="A4339" s="25">
        <v>43313</v>
      </c>
      <c r="B4339" s="17" t="s">
        <v>3</v>
      </c>
      <c r="C4339" s="17" t="s">
        <v>41</v>
      </c>
      <c r="D4339" s="17">
        <v>1.9586533100000001</v>
      </c>
      <c r="E4339" s="17">
        <v>23.521877459999999</v>
      </c>
      <c r="F4339" s="17">
        <v>48.438621240000003</v>
      </c>
      <c r="G4339" s="17">
        <v>546.79116465000004</v>
      </c>
    </row>
    <row r="4340" spans="1:7" x14ac:dyDescent="0.2">
      <c r="A4340" s="25">
        <v>43313</v>
      </c>
      <c r="B4340" s="17" t="s">
        <v>4</v>
      </c>
      <c r="C4340" s="17" t="s">
        <v>34</v>
      </c>
      <c r="D4340" s="17">
        <v>54.279916</v>
      </c>
      <c r="E4340" s="17">
        <v>231.36377881999999</v>
      </c>
      <c r="F4340" s="17">
        <v>1666.3371844400001</v>
      </c>
      <c r="G4340" s="17">
        <v>7144.1285250700003</v>
      </c>
    </row>
    <row r="4341" spans="1:7" x14ac:dyDescent="0.2">
      <c r="A4341" s="25">
        <v>43313</v>
      </c>
      <c r="B4341" s="17" t="s">
        <v>4</v>
      </c>
      <c r="C4341" s="17" t="s">
        <v>35</v>
      </c>
      <c r="D4341" s="17">
        <v>46.115940080000001</v>
      </c>
      <c r="E4341" s="17">
        <v>213.94145116999999</v>
      </c>
      <c r="F4341" s="17">
        <v>1433.88685203</v>
      </c>
      <c r="G4341" s="17">
        <v>6626.0071676600001</v>
      </c>
    </row>
    <row r="4342" spans="1:7" x14ac:dyDescent="0.2">
      <c r="A4342" s="25">
        <v>43313</v>
      </c>
      <c r="B4342" s="17" t="s">
        <v>4</v>
      </c>
      <c r="C4342" s="17" t="s">
        <v>36</v>
      </c>
      <c r="D4342" s="17">
        <v>36.305511369999998</v>
      </c>
      <c r="E4342" s="17">
        <v>160.29314088000001</v>
      </c>
      <c r="F4342" s="17">
        <v>1118.0370777000001</v>
      </c>
      <c r="G4342" s="17">
        <v>4953.8736543900004</v>
      </c>
    </row>
    <row r="4343" spans="1:7" x14ac:dyDescent="0.2">
      <c r="A4343" s="25">
        <v>43313</v>
      </c>
      <c r="B4343" s="17" t="s">
        <v>4</v>
      </c>
      <c r="C4343" s="17" t="s">
        <v>37</v>
      </c>
      <c r="D4343" s="17">
        <v>15.13972339</v>
      </c>
      <c r="E4343" s="17">
        <v>61.817860510000003</v>
      </c>
      <c r="F4343" s="17">
        <v>466.15555154999998</v>
      </c>
      <c r="G4343" s="17">
        <v>1898.91959006</v>
      </c>
    </row>
    <row r="4344" spans="1:7" x14ac:dyDescent="0.2">
      <c r="A4344" s="25">
        <v>43313</v>
      </c>
      <c r="B4344" s="17" t="s">
        <v>4</v>
      </c>
      <c r="C4344" s="17" t="s">
        <v>38</v>
      </c>
      <c r="D4344" s="17">
        <v>11.88130647</v>
      </c>
      <c r="E4344" s="17">
        <v>70.315898349999998</v>
      </c>
      <c r="F4344" s="17">
        <v>368.49444588</v>
      </c>
      <c r="G4344" s="17">
        <v>2162.8034800199998</v>
      </c>
    </row>
    <row r="4345" spans="1:7" x14ac:dyDescent="0.2">
      <c r="A4345" s="25">
        <v>43313</v>
      </c>
      <c r="B4345" s="17" t="s">
        <v>4</v>
      </c>
      <c r="C4345" s="17" t="s">
        <v>39</v>
      </c>
      <c r="D4345" s="17">
        <v>4.7146824499999997</v>
      </c>
      <c r="E4345" s="17">
        <v>17.355613630000001</v>
      </c>
      <c r="F4345" s="17">
        <v>145.21273164999999</v>
      </c>
      <c r="G4345" s="17">
        <v>538.92258619999996</v>
      </c>
    </row>
    <row r="4346" spans="1:7" x14ac:dyDescent="0.2">
      <c r="A4346" s="25">
        <v>43313</v>
      </c>
      <c r="B4346" s="17" t="s">
        <v>4</v>
      </c>
      <c r="C4346" s="17" t="s">
        <v>40</v>
      </c>
      <c r="D4346" s="17">
        <v>1.03775408</v>
      </c>
      <c r="E4346" s="17">
        <v>6.1678375699999997</v>
      </c>
      <c r="F4346" s="17">
        <v>32.173811139999998</v>
      </c>
      <c r="G4346" s="17">
        <v>190.01553355999999</v>
      </c>
    </row>
    <row r="4347" spans="1:7" x14ac:dyDescent="0.2">
      <c r="A4347" s="25">
        <v>43313</v>
      </c>
      <c r="B4347" s="17" t="s">
        <v>4</v>
      </c>
      <c r="C4347" s="17" t="s">
        <v>41</v>
      </c>
      <c r="D4347" s="17">
        <v>1.66591782</v>
      </c>
      <c r="E4347" s="17">
        <v>14.641793030000001</v>
      </c>
      <c r="F4347" s="17">
        <v>51.695308249999997</v>
      </c>
      <c r="G4347" s="17">
        <v>451.14932131</v>
      </c>
    </row>
    <row r="4348" spans="1:7" x14ac:dyDescent="0.2">
      <c r="A4348" s="25">
        <v>43313</v>
      </c>
      <c r="B4348" s="17" t="s">
        <v>5</v>
      </c>
      <c r="C4348" s="17" t="s">
        <v>34</v>
      </c>
      <c r="D4348" s="17">
        <v>969.98571456000002</v>
      </c>
      <c r="E4348" s="17">
        <v>0</v>
      </c>
      <c r="F4348" s="17">
        <v>36159.53744013</v>
      </c>
      <c r="G4348" s="17">
        <v>0</v>
      </c>
    </row>
    <row r="4349" spans="1:7" x14ac:dyDescent="0.2">
      <c r="A4349" s="25">
        <v>43313</v>
      </c>
      <c r="B4349" s="17" t="s">
        <v>5</v>
      </c>
      <c r="C4349" s="17" t="s">
        <v>35</v>
      </c>
      <c r="D4349" s="17">
        <v>754.97166975000005</v>
      </c>
      <c r="E4349" s="17">
        <v>0</v>
      </c>
      <c r="F4349" s="17">
        <v>28236.609521959999</v>
      </c>
      <c r="G4349" s="17">
        <v>0</v>
      </c>
    </row>
    <row r="4350" spans="1:7" x14ac:dyDescent="0.2">
      <c r="A4350" s="25">
        <v>43313</v>
      </c>
      <c r="B4350" s="17" t="s">
        <v>5</v>
      </c>
      <c r="C4350" s="17" t="s">
        <v>36</v>
      </c>
      <c r="D4350" s="17">
        <v>619.93988506000005</v>
      </c>
      <c r="E4350" s="17">
        <v>0</v>
      </c>
      <c r="F4350" s="17">
        <v>23169.134242330001</v>
      </c>
      <c r="G4350" s="17">
        <v>0</v>
      </c>
    </row>
    <row r="4351" spans="1:7" x14ac:dyDescent="0.2">
      <c r="A4351" s="25">
        <v>43313</v>
      </c>
      <c r="B4351" s="17" t="s">
        <v>5</v>
      </c>
      <c r="C4351" s="17" t="s">
        <v>37</v>
      </c>
      <c r="D4351" s="17">
        <v>215.18789268</v>
      </c>
      <c r="E4351" s="17">
        <v>0</v>
      </c>
      <c r="F4351" s="17">
        <v>8032.7001793400004</v>
      </c>
      <c r="G4351" s="17">
        <v>0</v>
      </c>
    </row>
    <row r="4352" spans="1:7" x14ac:dyDescent="0.2">
      <c r="A4352" s="25">
        <v>43313</v>
      </c>
      <c r="B4352" s="17" t="s">
        <v>5</v>
      </c>
      <c r="C4352" s="17" t="s">
        <v>38</v>
      </c>
      <c r="D4352" s="17">
        <v>296.53208992999998</v>
      </c>
      <c r="E4352" s="17">
        <v>0</v>
      </c>
      <c r="F4352" s="17">
        <v>11068.64496693</v>
      </c>
      <c r="G4352" s="17">
        <v>0</v>
      </c>
    </row>
    <row r="4353" spans="1:7" x14ac:dyDescent="0.2">
      <c r="A4353" s="25">
        <v>43313</v>
      </c>
      <c r="B4353" s="17" t="s">
        <v>5</v>
      </c>
      <c r="C4353" s="17" t="s">
        <v>39</v>
      </c>
      <c r="D4353" s="17">
        <v>66.902519690000005</v>
      </c>
      <c r="E4353" s="17">
        <v>0</v>
      </c>
      <c r="F4353" s="17">
        <v>2502.6167226299999</v>
      </c>
      <c r="G4353" s="17">
        <v>0</v>
      </c>
    </row>
    <row r="4354" spans="1:7" x14ac:dyDescent="0.2">
      <c r="A4354" s="25">
        <v>43313</v>
      </c>
      <c r="B4354" s="17" t="s">
        <v>5</v>
      </c>
      <c r="C4354" s="17" t="s">
        <v>40</v>
      </c>
      <c r="D4354" s="17">
        <v>42.971507819999999</v>
      </c>
      <c r="E4354" s="17">
        <v>0</v>
      </c>
      <c r="F4354" s="17">
        <v>1608.0552145500001</v>
      </c>
      <c r="G4354" s="17">
        <v>0</v>
      </c>
    </row>
    <row r="4355" spans="1:7" x14ac:dyDescent="0.2">
      <c r="A4355" s="25">
        <v>43313</v>
      </c>
      <c r="B4355" s="17" t="s">
        <v>5</v>
      </c>
      <c r="C4355" s="17" t="s">
        <v>41</v>
      </c>
      <c r="D4355" s="17">
        <v>72.817475259999995</v>
      </c>
      <c r="E4355" s="17">
        <v>0</v>
      </c>
      <c r="F4355" s="17">
        <v>2707.22189996</v>
      </c>
      <c r="G4355" s="17">
        <v>0</v>
      </c>
    </row>
    <row r="4356" spans="1:7" x14ac:dyDescent="0.2">
      <c r="A4356" s="25">
        <v>43313</v>
      </c>
      <c r="B4356" s="17" t="s">
        <v>6</v>
      </c>
      <c r="C4356" s="17" t="s">
        <v>34</v>
      </c>
      <c r="D4356" s="17">
        <v>953.81055184000002</v>
      </c>
      <c r="E4356" s="17">
        <v>0</v>
      </c>
      <c r="F4356" s="17">
        <v>38374.245573619999</v>
      </c>
      <c r="G4356" s="17">
        <v>0</v>
      </c>
    </row>
    <row r="4357" spans="1:7" x14ac:dyDescent="0.2">
      <c r="A4357" s="25">
        <v>43313</v>
      </c>
      <c r="B4357" s="17" t="s">
        <v>6</v>
      </c>
      <c r="C4357" s="17" t="s">
        <v>35</v>
      </c>
      <c r="D4357" s="17">
        <v>771.62436384</v>
      </c>
      <c r="E4357" s="17">
        <v>0</v>
      </c>
      <c r="F4357" s="17">
        <v>31064.43711712</v>
      </c>
      <c r="G4357" s="17">
        <v>0</v>
      </c>
    </row>
    <row r="4358" spans="1:7" x14ac:dyDescent="0.2">
      <c r="A4358" s="25">
        <v>43313</v>
      </c>
      <c r="B4358" s="17" t="s">
        <v>6</v>
      </c>
      <c r="C4358" s="17" t="s">
        <v>36</v>
      </c>
      <c r="D4358" s="17">
        <v>542.63010941000005</v>
      </c>
      <c r="E4358" s="17">
        <v>0</v>
      </c>
      <c r="F4358" s="17">
        <v>21876.894955510001</v>
      </c>
      <c r="G4358" s="17">
        <v>0</v>
      </c>
    </row>
    <row r="4359" spans="1:7" x14ac:dyDescent="0.2">
      <c r="A4359" s="25">
        <v>43313</v>
      </c>
      <c r="B4359" s="17" t="s">
        <v>6</v>
      </c>
      <c r="C4359" s="17" t="s">
        <v>37</v>
      </c>
      <c r="D4359" s="17">
        <v>164.72021928000001</v>
      </c>
      <c r="E4359" s="17">
        <v>0</v>
      </c>
      <c r="F4359" s="17">
        <v>6651.8126064500002</v>
      </c>
      <c r="G4359" s="17">
        <v>0</v>
      </c>
    </row>
    <row r="4360" spans="1:7" x14ac:dyDescent="0.2">
      <c r="A4360" s="25">
        <v>43313</v>
      </c>
      <c r="B4360" s="17" t="s">
        <v>6</v>
      </c>
      <c r="C4360" s="17" t="s">
        <v>38</v>
      </c>
      <c r="D4360" s="17">
        <v>294.04340421000001</v>
      </c>
      <c r="E4360" s="17">
        <v>0</v>
      </c>
      <c r="F4360" s="17">
        <v>11862.46297389</v>
      </c>
      <c r="G4360" s="17">
        <v>0</v>
      </c>
    </row>
    <row r="4361" spans="1:7" x14ac:dyDescent="0.2">
      <c r="A4361" s="25">
        <v>43313</v>
      </c>
      <c r="B4361" s="17" t="s">
        <v>6</v>
      </c>
      <c r="C4361" s="17" t="s">
        <v>39</v>
      </c>
      <c r="D4361" s="17">
        <v>46.810728060000002</v>
      </c>
      <c r="E4361" s="17">
        <v>0</v>
      </c>
      <c r="F4361" s="17">
        <v>1884.64365475</v>
      </c>
      <c r="G4361" s="17">
        <v>0</v>
      </c>
    </row>
    <row r="4362" spans="1:7" x14ac:dyDescent="0.2">
      <c r="A4362" s="25">
        <v>43313</v>
      </c>
      <c r="B4362" s="17" t="s">
        <v>6</v>
      </c>
      <c r="C4362" s="17" t="s">
        <v>40</v>
      </c>
      <c r="D4362" s="17">
        <v>32.57983188</v>
      </c>
      <c r="E4362" s="17">
        <v>0</v>
      </c>
      <c r="F4362" s="17">
        <v>1312.39252594</v>
      </c>
      <c r="G4362" s="17">
        <v>0</v>
      </c>
    </row>
    <row r="4363" spans="1:7" x14ac:dyDescent="0.2">
      <c r="A4363" s="25">
        <v>43313</v>
      </c>
      <c r="B4363" s="17" t="s">
        <v>6</v>
      </c>
      <c r="C4363" s="17" t="s">
        <v>41</v>
      </c>
      <c r="D4363" s="17">
        <v>52.747310380000002</v>
      </c>
      <c r="E4363" s="17">
        <v>0</v>
      </c>
      <c r="F4363" s="17">
        <v>2127.0725751499999</v>
      </c>
      <c r="G4363" s="17">
        <v>0</v>
      </c>
    </row>
    <row r="4364" spans="1:7" x14ac:dyDescent="0.2">
      <c r="A4364" s="25">
        <v>43313</v>
      </c>
      <c r="B4364" s="17" t="s">
        <v>7</v>
      </c>
      <c r="C4364" s="17" t="s">
        <v>34</v>
      </c>
      <c r="D4364" s="17">
        <v>243.50591614999999</v>
      </c>
      <c r="E4364" s="17">
        <v>0</v>
      </c>
      <c r="F4364" s="17">
        <v>11169.955457599999</v>
      </c>
      <c r="G4364" s="17">
        <v>0</v>
      </c>
    </row>
    <row r="4365" spans="1:7" x14ac:dyDescent="0.2">
      <c r="A4365" s="25">
        <v>43313</v>
      </c>
      <c r="B4365" s="17" t="s">
        <v>7</v>
      </c>
      <c r="C4365" s="17" t="s">
        <v>35</v>
      </c>
      <c r="D4365" s="17">
        <v>183.80973266999999</v>
      </c>
      <c r="E4365" s="17">
        <v>0</v>
      </c>
      <c r="F4365" s="17">
        <v>8415.9472295699998</v>
      </c>
      <c r="G4365" s="17">
        <v>0</v>
      </c>
    </row>
    <row r="4366" spans="1:7" x14ac:dyDescent="0.2">
      <c r="A4366" s="25">
        <v>43313</v>
      </c>
      <c r="B4366" s="17" t="s">
        <v>7</v>
      </c>
      <c r="C4366" s="17" t="s">
        <v>36</v>
      </c>
      <c r="D4366" s="17">
        <v>146.96691946999999</v>
      </c>
      <c r="E4366" s="17">
        <v>0</v>
      </c>
      <c r="F4366" s="17">
        <v>6761.1276578300003</v>
      </c>
      <c r="G4366" s="17">
        <v>0</v>
      </c>
    </row>
    <row r="4367" spans="1:7" x14ac:dyDescent="0.2">
      <c r="A4367" s="25">
        <v>43313</v>
      </c>
      <c r="B4367" s="17" t="s">
        <v>7</v>
      </c>
      <c r="C4367" s="17" t="s">
        <v>37</v>
      </c>
      <c r="D4367" s="17">
        <v>45.244288820000001</v>
      </c>
      <c r="E4367" s="17">
        <v>0</v>
      </c>
      <c r="F4367" s="17">
        <v>2061.7486803199999</v>
      </c>
      <c r="G4367" s="17">
        <v>0</v>
      </c>
    </row>
    <row r="4368" spans="1:7" x14ac:dyDescent="0.2">
      <c r="A4368" s="25">
        <v>43313</v>
      </c>
      <c r="B4368" s="17" t="s">
        <v>7</v>
      </c>
      <c r="C4368" s="17" t="s">
        <v>38</v>
      </c>
      <c r="D4368" s="17">
        <v>98.472467280000004</v>
      </c>
      <c r="E4368" s="17">
        <v>0</v>
      </c>
      <c r="F4368" s="17">
        <v>4526.1738343099996</v>
      </c>
      <c r="G4368" s="17">
        <v>0</v>
      </c>
    </row>
    <row r="4369" spans="1:7" x14ac:dyDescent="0.2">
      <c r="A4369" s="25">
        <v>43313</v>
      </c>
      <c r="B4369" s="17" t="s">
        <v>7</v>
      </c>
      <c r="C4369" s="17" t="s">
        <v>39</v>
      </c>
      <c r="D4369" s="17">
        <v>12.92987853</v>
      </c>
      <c r="E4369" s="17">
        <v>0</v>
      </c>
      <c r="F4369" s="17">
        <v>594.58395844999995</v>
      </c>
      <c r="G4369" s="17">
        <v>0</v>
      </c>
    </row>
    <row r="4370" spans="1:7" x14ac:dyDescent="0.2">
      <c r="A4370" s="25">
        <v>43313</v>
      </c>
      <c r="B4370" s="17" t="s">
        <v>7</v>
      </c>
      <c r="C4370" s="17" t="s">
        <v>40</v>
      </c>
      <c r="D4370" s="17">
        <v>8.5309725000000007</v>
      </c>
      <c r="E4370" s="17">
        <v>0</v>
      </c>
      <c r="F4370" s="17">
        <v>393.78404232000003</v>
      </c>
      <c r="G4370" s="17">
        <v>0</v>
      </c>
    </row>
    <row r="4371" spans="1:7" x14ac:dyDescent="0.2">
      <c r="A4371" s="25">
        <v>43313</v>
      </c>
      <c r="B4371" s="17" t="s">
        <v>7</v>
      </c>
      <c r="C4371" s="17" t="s">
        <v>41</v>
      </c>
      <c r="D4371" s="17">
        <v>13.7138277</v>
      </c>
      <c r="E4371" s="17">
        <v>0</v>
      </c>
      <c r="F4371" s="17">
        <v>629.71621321999999</v>
      </c>
      <c r="G4371" s="17">
        <v>0</v>
      </c>
    </row>
    <row r="4372" spans="1:7" x14ac:dyDescent="0.2">
      <c r="A4372" s="25">
        <v>43313</v>
      </c>
      <c r="B4372" s="17" t="s">
        <v>8</v>
      </c>
      <c r="C4372" s="17" t="s">
        <v>34</v>
      </c>
      <c r="D4372" s="17">
        <v>311.82273083000001</v>
      </c>
      <c r="E4372" s="17">
        <v>0</v>
      </c>
      <c r="F4372" s="17">
        <v>15971.27509632</v>
      </c>
      <c r="G4372" s="17">
        <v>0</v>
      </c>
    </row>
    <row r="4373" spans="1:7" x14ac:dyDescent="0.2">
      <c r="A4373" s="25">
        <v>43313</v>
      </c>
      <c r="B4373" s="17" t="s">
        <v>8</v>
      </c>
      <c r="C4373" s="17" t="s">
        <v>35</v>
      </c>
      <c r="D4373" s="17">
        <v>251.24053945</v>
      </c>
      <c r="E4373" s="17">
        <v>0</v>
      </c>
      <c r="F4373" s="17">
        <v>12892.18812063</v>
      </c>
      <c r="G4373" s="17">
        <v>0</v>
      </c>
    </row>
    <row r="4374" spans="1:7" x14ac:dyDescent="0.2">
      <c r="A4374" s="25">
        <v>43313</v>
      </c>
      <c r="B4374" s="17" t="s">
        <v>8</v>
      </c>
      <c r="C4374" s="17" t="s">
        <v>36</v>
      </c>
      <c r="D4374" s="17">
        <v>187.51045499</v>
      </c>
      <c r="E4374" s="17">
        <v>0</v>
      </c>
      <c r="F4374" s="17">
        <v>9665.0761903999992</v>
      </c>
      <c r="G4374" s="17">
        <v>0</v>
      </c>
    </row>
    <row r="4375" spans="1:7" x14ac:dyDescent="0.2">
      <c r="A4375" s="25">
        <v>43313</v>
      </c>
      <c r="B4375" s="17" t="s">
        <v>8</v>
      </c>
      <c r="C4375" s="17" t="s">
        <v>37</v>
      </c>
      <c r="D4375" s="17">
        <v>57.561300520000003</v>
      </c>
      <c r="E4375" s="17">
        <v>0</v>
      </c>
      <c r="F4375" s="17">
        <v>2963.95646721</v>
      </c>
      <c r="G4375" s="17">
        <v>0</v>
      </c>
    </row>
    <row r="4376" spans="1:7" x14ac:dyDescent="0.2">
      <c r="A4376" s="25">
        <v>43313</v>
      </c>
      <c r="B4376" s="17" t="s">
        <v>8</v>
      </c>
      <c r="C4376" s="17" t="s">
        <v>38</v>
      </c>
      <c r="D4376" s="17">
        <v>114.78403434000001</v>
      </c>
      <c r="E4376" s="17">
        <v>0</v>
      </c>
      <c r="F4376" s="17">
        <v>5978.8791851300002</v>
      </c>
      <c r="G4376" s="17">
        <v>0</v>
      </c>
    </row>
    <row r="4377" spans="1:7" x14ac:dyDescent="0.2">
      <c r="A4377" s="25">
        <v>43313</v>
      </c>
      <c r="B4377" s="17" t="s">
        <v>8</v>
      </c>
      <c r="C4377" s="17" t="s">
        <v>39</v>
      </c>
      <c r="D4377" s="17">
        <v>14.628119590000001</v>
      </c>
      <c r="E4377" s="17">
        <v>0</v>
      </c>
      <c r="F4377" s="17">
        <v>752.70213410999997</v>
      </c>
      <c r="G4377" s="17">
        <v>0</v>
      </c>
    </row>
    <row r="4378" spans="1:7" x14ac:dyDescent="0.2">
      <c r="A4378" s="25">
        <v>43313</v>
      </c>
      <c r="B4378" s="17" t="s">
        <v>8</v>
      </c>
      <c r="C4378" s="17" t="s">
        <v>40</v>
      </c>
      <c r="D4378" s="17">
        <v>11.358823900000001</v>
      </c>
      <c r="E4378" s="17">
        <v>0</v>
      </c>
      <c r="F4378" s="17">
        <v>587.79890122999996</v>
      </c>
      <c r="G4378" s="17">
        <v>0</v>
      </c>
    </row>
    <row r="4379" spans="1:7" x14ac:dyDescent="0.2">
      <c r="A4379" s="25">
        <v>43313</v>
      </c>
      <c r="B4379" s="17" t="s">
        <v>8</v>
      </c>
      <c r="C4379" s="17" t="s">
        <v>41</v>
      </c>
      <c r="D4379" s="17">
        <v>12.689354249999999</v>
      </c>
      <c r="E4379" s="17">
        <v>0</v>
      </c>
      <c r="F4379" s="17">
        <v>650.40907385000003</v>
      </c>
      <c r="G4379" s="17">
        <v>0</v>
      </c>
    </row>
    <row r="4380" spans="1:7" x14ac:dyDescent="0.2">
      <c r="A4380" s="25">
        <v>43313</v>
      </c>
      <c r="B4380" s="17" t="s">
        <v>9</v>
      </c>
      <c r="C4380" s="17" t="s">
        <v>34</v>
      </c>
      <c r="D4380" s="17">
        <v>119.45638459</v>
      </c>
      <c r="E4380" s="17">
        <v>0</v>
      </c>
      <c r="F4380" s="17">
        <v>7263.8512924899997</v>
      </c>
      <c r="G4380" s="17">
        <v>0</v>
      </c>
    </row>
    <row r="4381" spans="1:7" x14ac:dyDescent="0.2">
      <c r="A4381" s="25">
        <v>43313</v>
      </c>
      <c r="B4381" s="17" t="s">
        <v>9</v>
      </c>
      <c r="C4381" s="17" t="s">
        <v>35</v>
      </c>
      <c r="D4381" s="17">
        <v>89.164053080000002</v>
      </c>
      <c r="E4381" s="17">
        <v>0</v>
      </c>
      <c r="F4381" s="17">
        <v>5418.9475131700001</v>
      </c>
      <c r="G4381" s="17">
        <v>0</v>
      </c>
    </row>
    <row r="4382" spans="1:7" x14ac:dyDescent="0.2">
      <c r="A4382" s="25">
        <v>43313</v>
      </c>
      <c r="B4382" s="17" t="s">
        <v>9</v>
      </c>
      <c r="C4382" s="17" t="s">
        <v>36</v>
      </c>
      <c r="D4382" s="17">
        <v>95.086658040000003</v>
      </c>
      <c r="E4382" s="17">
        <v>0</v>
      </c>
      <c r="F4382" s="17">
        <v>5795.4780507599999</v>
      </c>
      <c r="G4382" s="17">
        <v>0</v>
      </c>
    </row>
    <row r="4383" spans="1:7" x14ac:dyDescent="0.2">
      <c r="A4383" s="25">
        <v>43313</v>
      </c>
      <c r="B4383" s="17" t="s">
        <v>9</v>
      </c>
      <c r="C4383" s="17" t="s">
        <v>37</v>
      </c>
      <c r="D4383" s="17">
        <v>22.856137830000002</v>
      </c>
      <c r="E4383" s="17">
        <v>0</v>
      </c>
      <c r="F4383" s="17">
        <v>1403.06133204</v>
      </c>
      <c r="G4383" s="17">
        <v>0</v>
      </c>
    </row>
    <row r="4384" spans="1:7" x14ac:dyDescent="0.2">
      <c r="A4384" s="25">
        <v>43313</v>
      </c>
      <c r="B4384" s="17" t="s">
        <v>9</v>
      </c>
      <c r="C4384" s="17" t="s">
        <v>38</v>
      </c>
      <c r="D4384" s="17">
        <v>45.553368939999999</v>
      </c>
      <c r="E4384" s="17">
        <v>0</v>
      </c>
      <c r="F4384" s="17">
        <v>2805.06780751</v>
      </c>
      <c r="G4384" s="17">
        <v>0</v>
      </c>
    </row>
    <row r="4385" spans="1:7" x14ac:dyDescent="0.2">
      <c r="A4385" s="25">
        <v>43313</v>
      </c>
      <c r="B4385" s="17" t="s">
        <v>9</v>
      </c>
      <c r="C4385" s="17" t="s">
        <v>39</v>
      </c>
      <c r="D4385" s="17">
        <v>5.0029075299999999</v>
      </c>
      <c r="E4385" s="17">
        <v>0</v>
      </c>
      <c r="F4385" s="17">
        <v>305.45488903</v>
      </c>
      <c r="G4385" s="17">
        <v>0</v>
      </c>
    </row>
    <row r="4386" spans="1:7" x14ac:dyDescent="0.2">
      <c r="A4386" s="25">
        <v>43313</v>
      </c>
      <c r="B4386" s="17" t="s">
        <v>9</v>
      </c>
      <c r="C4386" s="17" t="s">
        <v>40</v>
      </c>
      <c r="D4386" s="17">
        <v>5.5026774200000004</v>
      </c>
      <c r="E4386" s="17">
        <v>0</v>
      </c>
      <c r="F4386" s="17">
        <v>335.50832793000001</v>
      </c>
      <c r="G4386" s="17">
        <v>0</v>
      </c>
    </row>
    <row r="4387" spans="1:7" x14ac:dyDescent="0.2">
      <c r="A4387" s="25">
        <v>43313</v>
      </c>
      <c r="B4387" s="17" t="s">
        <v>9</v>
      </c>
      <c r="C4387" s="17" t="s">
        <v>41</v>
      </c>
      <c r="D4387" s="17">
        <v>5.1983973199999998</v>
      </c>
      <c r="E4387" s="17">
        <v>0</v>
      </c>
      <c r="F4387" s="17">
        <v>313.77886840000002</v>
      </c>
      <c r="G4387" s="17">
        <v>0</v>
      </c>
    </row>
    <row r="4388" spans="1:7" x14ac:dyDescent="0.2">
      <c r="A4388" s="25">
        <v>43313</v>
      </c>
      <c r="B4388" s="17" t="s">
        <v>10</v>
      </c>
      <c r="C4388" s="17" t="s">
        <v>34</v>
      </c>
      <c r="D4388" s="17">
        <v>62.355961819999997</v>
      </c>
      <c r="E4388" s="17">
        <v>0</v>
      </c>
      <c r="F4388" s="17">
        <v>4733.6937787899997</v>
      </c>
      <c r="G4388" s="17">
        <v>0</v>
      </c>
    </row>
    <row r="4389" spans="1:7" x14ac:dyDescent="0.2">
      <c r="A4389" s="25">
        <v>43313</v>
      </c>
      <c r="B4389" s="17" t="s">
        <v>10</v>
      </c>
      <c r="C4389" s="17" t="s">
        <v>35</v>
      </c>
      <c r="D4389" s="17">
        <v>48.916534730000002</v>
      </c>
      <c r="E4389" s="17">
        <v>0</v>
      </c>
      <c r="F4389" s="17">
        <v>3831.9781427299999</v>
      </c>
      <c r="G4389" s="17">
        <v>0</v>
      </c>
    </row>
    <row r="4390" spans="1:7" x14ac:dyDescent="0.2">
      <c r="A4390" s="25">
        <v>43313</v>
      </c>
      <c r="B4390" s="17" t="s">
        <v>10</v>
      </c>
      <c r="C4390" s="17" t="s">
        <v>36</v>
      </c>
      <c r="D4390" s="17">
        <v>49.038255450000001</v>
      </c>
      <c r="E4390" s="17">
        <v>0</v>
      </c>
      <c r="F4390" s="17">
        <v>3872.8553351</v>
      </c>
      <c r="G4390" s="17">
        <v>0</v>
      </c>
    </row>
    <row r="4391" spans="1:7" x14ac:dyDescent="0.2">
      <c r="A4391" s="25">
        <v>43313</v>
      </c>
      <c r="B4391" s="17" t="s">
        <v>10</v>
      </c>
      <c r="C4391" s="17" t="s">
        <v>37</v>
      </c>
      <c r="D4391" s="17">
        <v>13.111395720000001</v>
      </c>
      <c r="E4391" s="17">
        <v>0</v>
      </c>
      <c r="F4391" s="17">
        <v>1000.55731138</v>
      </c>
      <c r="G4391" s="17">
        <v>0</v>
      </c>
    </row>
    <row r="4392" spans="1:7" x14ac:dyDescent="0.2">
      <c r="A4392" s="25">
        <v>43313</v>
      </c>
      <c r="B4392" s="17" t="s">
        <v>10</v>
      </c>
      <c r="C4392" s="17" t="s">
        <v>38</v>
      </c>
      <c r="D4392" s="17">
        <v>44.13578158</v>
      </c>
      <c r="E4392" s="17">
        <v>0</v>
      </c>
      <c r="F4392" s="17">
        <v>3447.66733918</v>
      </c>
      <c r="G4392" s="17">
        <v>0</v>
      </c>
    </row>
    <row r="4393" spans="1:7" x14ac:dyDescent="0.2">
      <c r="A4393" s="25">
        <v>43313</v>
      </c>
      <c r="B4393" s="17" t="s">
        <v>10</v>
      </c>
      <c r="C4393" s="17" t="s">
        <v>39</v>
      </c>
      <c r="D4393" s="17">
        <v>3.836687</v>
      </c>
      <c r="E4393" s="17">
        <v>0</v>
      </c>
      <c r="F4393" s="17">
        <v>303.32236439000002</v>
      </c>
      <c r="G4393" s="17">
        <v>0</v>
      </c>
    </row>
    <row r="4394" spans="1:7" x14ac:dyDescent="0.2">
      <c r="A4394" s="25">
        <v>43313</v>
      </c>
      <c r="B4394" s="17" t="s">
        <v>10</v>
      </c>
      <c r="C4394" s="17" t="s">
        <v>40</v>
      </c>
      <c r="D4394" s="17">
        <v>3.3475651100000001</v>
      </c>
      <c r="E4394" s="17">
        <v>0</v>
      </c>
      <c r="F4394" s="17">
        <v>264.36318165</v>
      </c>
      <c r="G4394" s="17">
        <v>0</v>
      </c>
    </row>
    <row r="4395" spans="1:7" x14ac:dyDescent="0.2">
      <c r="A4395" s="25">
        <v>43313</v>
      </c>
      <c r="B4395" s="17" t="s">
        <v>10</v>
      </c>
      <c r="C4395" s="17" t="s">
        <v>41</v>
      </c>
      <c r="D4395" s="17">
        <v>1.88803206</v>
      </c>
      <c r="E4395" s="17">
        <v>0</v>
      </c>
      <c r="F4395" s="17">
        <v>138.25439495000001</v>
      </c>
      <c r="G4395" s="17">
        <v>0</v>
      </c>
    </row>
    <row r="4396" spans="1:7" x14ac:dyDescent="0.2">
      <c r="A4396" s="25">
        <v>43344</v>
      </c>
      <c r="B4396" s="17" t="s">
        <v>13</v>
      </c>
      <c r="C4396" s="17" t="s">
        <v>34</v>
      </c>
      <c r="D4396" s="17">
        <v>2.6889402499999999</v>
      </c>
      <c r="E4396" s="17">
        <v>6.4221560200000001</v>
      </c>
      <c r="F4396" s="17">
        <v>0</v>
      </c>
      <c r="G4396" s="17">
        <v>0</v>
      </c>
    </row>
    <row r="4397" spans="1:7" x14ac:dyDescent="0.2">
      <c r="A4397" s="25">
        <v>43344</v>
      </c>
      <c r="B4397" s="17" t="s">
        <v>13</v>
      </c>
      <c r="C4397" s="17" t="s">
        <v>35</v>
      </c>
      <c r="D4397" s="17">
        <v>1.9726122399999999</v>
      </c>
      <c r="E4397" s="17">
        <v>8.2682367400000008</v>
      </c>
      <c r="F4397" s="17">
        <v>0</v>
      </c>
      <c r="G4397" s="17">
        <v>0</v>
      </c>
    </row>
    <row r="4398" spans="1:7" x14ac:dyDescent="0.2">
      <c r="A4398" s="25">
        <v>43344</v>
      </c>
      <c r="B4398" s="17" t="s">
        <v>13</v>
      </c>
      <c r="C4398" s="17" t="s">
        <v>36</v>
      </c>
      <c r="D4398" s="17">
        <v>2.7830993300000002</v>
      </c>
      <c r="E4398" s="17">
        <v>9.4161245299999994</v>
      </c>
      <c r="F4398" s="17">
        <v>0</v>
      </c>
      <c r="G4398" s="17">
        <v>0</v>
      </c>
    </row>
    <row r="4399" spans="1:7" x14ac:dyDescent="0.2">
      <c r="A4399" s="25">
        <v>43344</v>
      </c>
      <c r="B4399" s="17" t="s">
        <v>13</v>
      </c>
      <c r="C4399" s="17" t="s">
        <v>37</v>
      </c>
      <c r="D4399" s="17">
        <v>0.56816180999999999</v>
      </c>
      <c r="E4399" s="17">
        <v>1.41994665</v>
      </c>
      <c r="F4399" s="17">
        <v>0</v>
      </c>
      <c r="G4399" s="17">
        <v>0</v>
      </c>
    </row>
    <row r="4400" spans="1:7" x14ac:dyDescent="0.2">
      <c r="A4400" s="25">
        <v>43344</v>
      </c>
      <c r="B4400" s="17" t="s">
        <v>13</v>
      </c>
      <c r="C4400" s="17" t="s">
        <v>38</v>
      </c>
      <c r="D4400" s="17">
        <v>1.02872158</v>
      </c>
      <c r="E4400" s="17">
        <v>4.3423135899999998</v>
      </c>
      <c r="F4400" s="17">
        <v>0</v>
      </c>
      <c r="G4400" s="17">
        <v>0</v>
      </c>
    </row>
    <row r="4401" spans="1:7" x14ac:dyDescent="0.2">
      <c r="A4401" s="25">
        <v>43344</v>
      </c>
      <c r="B4401" s="17" t="s">
        <v>13</v>
      </c>
      <c r="C4401" s="17" t="s">
        <v>39</v>
      </c>
      <c r="D4401" s="17">
        <v>0.21835046</v>
      </c>
      <c r="E4401" s="17">
        <v>0.65496235000000003</v>
      </c>
      <c r="F4401" s="17">
        <v>0</v>
      </c>
      <c r="G4401" s="17">
        <v>0</v>
      </c>
    </row>
    <row r="4402" spans="1:7" x14ac:dyDescent="0.2">
      <c r="A4402" s="25">
        <v>43344</v>
      </c>
      <c r="B4402" s="17" t="s">
        <v>13</v>
      </c>
      <c r="C4402" s="17" t="s">
        <v>40</v>
      </c>
      <c r="D4402" s="17">
        <v>0</v>
      </c>
      <c r="E4402" s="17">
        <v>0.15505408000000001</v>
      </c>
      <c r="F4402" s="17">
        <v>0</v>
      </c>
      <c r="G4402" s="17">
        <v>0</v>
      </c>
    </row>
    <row r="4403" spans="1:7" x14ac:dyDescent="0.2">
      <c r="A4403" s="25">
        <v>43344</v>
      </c>
      <c r="B4403" s="17" t="s">
        <v>13</v>
      </c>
      <c r="C4403" s="17" t="s">
        <v>41</v>
      </c>
      <c r="D4403" s="17">
        <v>0.15691901999999999</v>
      </c>
      <c r="E4403" s="17">
        <v>0.74466761999999997</v>
      </c>
      <c r="F4403" s="17">
        <v>0</v>
      </c>
      <c r="G4403" s="17">
        <v>0</v>
      </c>
    </row>
    <row r="4404" spans="1:7" x14ac:dyDescent="0.2">
      <c r="A4404" s="25">
        <v>43344</v>
      </c>
      <c r="B4404" s="17" t="s">
        <v>1</v>
      </c>
      <c r="C4404" s="17" t="s">
        <v>34</v>
      </c>
      <c r="D4404" s="17">
        <v>2.02009002</v>
      </c>
      <c r="E4404" s="17">
        <v>182.98933632000001</v>
      </c>
      <c r="F4404" s="17">
        <v>10.170507000000001</v>
      </c>
      <c r="G4404" s="17">
        <v>1066.67129877</v>
      </c>
    </row>
    <row r="4405" spans="1:7" x14ac:dyDescent="0.2">
      <c r="A4405" s="25">
        <v>43344</v>
      </c>
      <c r="B4405" s="17" t="s">
        <v>1</v>
      </c>
      <c r="C4405" s="17" t="s">
        <v>35</v>
      </c>
      <c r="D4405" s="17">
        <v>4.5691818499999997</v>
      </c>
      <c r="E4405" s="17">
        <v>183.52885767000001</v>
      </c>
      <c r="F4405" s="17">
        <v>34.394377030000001</v>
      </c>
      <c r="G4405" s="17">
        <v>1043.28605257</v>
      </c>
    </row>
    <row r="4406" spans="1:7" x14ac:dyDescent="0.2">
      <c r="A4406" s="25">
        <v>43344</v>
      </c>
      <c r="B4406" s="17" t="s">
        <v>1</v>
      </c>
      <c r="C4406" s="17" t="s">
        <v>36</v>
      </c>
      <c r="D4406" s="17">
        <v>2.2427605499999999</v>
      </c>
      <c r="E4406" s="17">
        <v>115.04055538</v>
      </c>
      <c r="F4406" s="17">
        <v>8.5257478199999994</v>
      </c>
      <c r="G4406" s="17">
        <v>690.70713527999999</v>
      </c>
    </row>
    <row r="4407" spans="1:7" x14ac:dyDescent="0.2">
      <c r="A4407" s="25">
        <v>43344</v>
      </c>
      <c r="B4407" s="17" t="s">
        <v>1</v>
      </c>
      <c r="C4407" s="17" t="s">
        <v>37</v>
      </c>
      <c r="D4407" s="17">
        <v>0.28608196000000002</v>
      </c>
      <c r="E4407" s="17">
        <v>42.250349200000002</v>
      </c>
      <c r="F4407" s="17">
        <v>2.2886557199999999</v>
      </c>
      <c r="G4407" s="17">
        <v>253.43650335999999</v>
      </c>
    </row>
    <row r="4408" spans="1:7" x14ac:dyDescent="0.2">
      <c r="A4408" s="25">
        <v>43344</v>
      </c>
      <c r="B4408" s="17" t="s">
        <v>1</v>
      </c>
      <c r="C4408" s="17" t="s">
        <v>38</v>
      </c>
      <c r="D4408" s="17">
        <v>2.4468811399999999</v>
      </c>
      <c r="E4408" s="17">
        <v>72.836862150000002</v>
      </c>
      <c r="F4408" s="17">
        <v>15.163318050000001</v>
      </c>
      <c r="G4408" s="17">
        <v>441.1323964</v>
      </c>
    </row>
    <row r="4409" spans="1:7" x14ac:dyDescent="0.2">
      <c r="A4409" s="25">
        <v>43344</v>
      </c>
      <c r="B4409" s="17" t="s">
        <v>1</v>
      </c>
      <c r="C4409" s="17" t="s">
        <v>39</v>
      </c>
      <c r="D4409" s="17">
        <v>0.22637454000000001</v>
      </c>
      <c r="E4409" s="17">
        <v>17.80010966</v>
      </c>
      <c r="F4409" s="17">
        <v>1.6150271899999999</v>
      </c>
      <c r="G4409" s="17">
        <v>99.482606849999996</v>
      </c>
    </row>
    <row r="4410" spans="1:7" x14ac:dyDescent="0.2">
      <c r="A4410" s="25">
        <v>43344</v>
      </c>
      <c r="B4410" s="17" t="s">
        <v>1</v>
      </c>
      <c r="C4410" s="17" t="s">
        <v>40</v>
      </c>
      <c r="D4410" s="17">
        <v>0.44585824000000002</v>
      </c>
      <c r="E4410" s="17">
        <v>3.48604688</v>
      </c>
      <c r="F4410" s="17">
        <v>1.79025576</v>
      </c>
      <c r="G4410" s="17">
        <v>20.676985219999999</v>
      </c>
    </row>
    <row r="4411" spans="1:7" x14ac:dyDescent="0.2">
      <c r="A4411" s="25">
        <v>43344</v>
      </c>
      <c r="B4411" s="17" t="s">
        <v>1</v>
      </c>
      <c r="C4411" s="17" t="s">
        <v>41</v>
      </c>
      <c r="D4411" s="17">
        <v>0.33979502</v>
      </c>
      <c r="E4411" s="17">
        <v>11.78483104</v>
      </c>
      <c r="F4411" s="17">
        <v>1.18802919</v>
      </c>
      <c r="G4411" s="17">
        <v>63.896171289999998</v>
      </c>
    </row>
    <row r="4412" spans="1:7" x14ac:dyDescent="0.2">
      <c r="A4412" s="25">
        <v>43344</v>
      </c>
      <c r="B4412" s="17" t="s">
        <v>2</v>
      </c>
      <c r="C4412" s="17" t="s">
        <v>34</v>
      </c>
      <c r="D4412" s="17">
        <v>6.7165388999999998</v>
      </c>
      <c r="E4412" s="17">
        <v>346.37982054000003</v>
      </c>
      <c r="F4412" s="17">
        <v>99.207675409999993</v>
      </c>
      <c r="G4412" s="17">
        <v>4912.7707668100002</v>
      </c>
    </row>
    <row r="4413" spans="1:7" x14ac:dyDescent="0.2">
      <c r="A4413" s="25">
        <v>43344</v>
      </c>
      <c r="B4413" s="17" t="s">
        <v>2</v>
      </c>
      <c r="C4413" s="17" t="s">
        <v>35</v>
      </c>
      <c r="D4413" s="17">
        <v>7.5252606000000002</v>
      </c>
      <c r="E4413" s="17">
        <v>294.53548188000002</v>
      </c>
      <c r="F4413" s="17">
        <v>109.56329162</v>
      </c>
      <c r="G4413" s="17">
        <v>4180.83764668</v>
      </c>
    </row>
    <row r="4414" spans="1:7" x14ac:dyDescent="0.2">
      <c r="A4414" s="25">
        <v>43344</v>
      </c>
      <c r="B4414" s="17" t="s">
        <v>2</v>
      </c>
      <c r="C4414" s="17" t="s">
        <v>36</v>
      </c>
      <c r="D4414" s="17">
        <v>2.6509067100000001</v>
      </c>
      <c r="E4414" s="17">
        <v>223.6082744</v>
      </c>
      <c r="F4414" s="17">
        <v>41.0780563</v>
      </c>
      <c r="G4414" s="17">
        <v>3108.6472183699998</v>
      </c>
    </row>
    <row r="4415" spans="1:7" x14ac:dyDescent="0.2">
      <c r="A4415" s="25">
        <v>43344</v>
      </c>
      <c r="B4415" s="17" t="s">
        <v>2</v>
      </c>
      <c r="C4415" s="17" t="s">
        <v>37</v>
      </c>
      <c r="D4415" s="17">
        <v>2.95478313</v>
      </c>
      <c r="E4415" s="17">
        <v>80.963546320000006</v>
      </c>
      <c r="F4415" s="17">
        <v>47.831302999999998</v>
      </c>
      <c r="G4415" s="17">
        <v>1160.01330224</v>
      </c>
    </row>
    <row r="4416" spans="1:7" x14ac:dyDescent="0.2">
      <c r="A4416" s="25">
        <v>43344</v>
      </c>
      <c r="B4416" s="17" t="s">
        <v>2</v>
      </c>
      <c r="C4416" s="17" t="s">
        <v>38</v>
      </c>
      <c r="D4416" s="17">
        <v>4.3846420200000003</v>
      </c>
      <c r="E4416" s="17">
        <v>119.99214195</v>
      </c>
      <c r="F4416" s="17">
        <v>71.147939690000001</v>
      </c>
      <c r="G4416" s="17">
        <v>1699.5605275</v>
      </c>
    </row>
    <row r="4417" spans="1:7" x14ac:dyDescent="0.2">
      <c r="A4417" s="25">
        <v>43344</v>
      </c>
      <c r="B4417" s="17" t="s">
        <v>2</v>
      </c>
      <c r="C4417" s="17" t="s">
        <v>39</v>
      </c>
      <c r="D4417" s="17">
        <v>0.70233951999999999</v>
      </c>
      <c r="E4417" s="17">
        <v>28.400836640000001</v>
      </c>
      <c r="F4417" s="17">
        <v>11.01818471</v>
      </c>
      <c r="G4417" s="17">
        <v>398.37430064</v>
      </c>
    </row>
    <row r="4418" spans="1:7" x14ac:dyDescent="0.2">
      <c r="A4418" s="25">
        <v>43344</v>
      </c>
      <c r="B4418" s="17" t="s">
        <v>2</v>
      </c>
      <c r="C4418" s="17" t="s">
        <v>40</v>
      </c>
      <c r="D4418" s="17">
        <v>0.31355420000000001</v>
      </c>
      <c r="E4418" s="17">
        <v>5.5415342900000004</v>
      </c>
      <c r="F4418" s="17">
        <v>5.2135310199999996</v>
      </c>
      <c r="G4418" s="17">
        <v>76.955418080000001</v>
      </c>
    </row>
    <row r="4419" spans="1:7" x14ac:dyDescent="0.2">
      <c r="A4419" s="25">
        <v>43344</v>
      </c>
      <c r="B4419" s="17" t="s">
        <v>2</v>
      </c>
      <c r="C4419" s="17" t="s">
        <v>41</v>
      </c>
      <c r="D4419" s="17">
        <v>0.41056638000000001</v>
      </c>
      <c r="E4419" s="17">
        <v>17.694016999999999</v>
      </c>
      <c r="F4419" s="17">
        <v>6.7770691100000002</v>
      </c>
      <c r="G4419" s="17">
        <v>247.9503608</v>
      </c>
    </row>
    <row r="4420" spans="1:7" x14ac:dyDescent="0.2">
      <c r="A4420" s="25">
        <v>43344</v>
      </c>
      <c r="B4420" s="17" t="s">
        <v>3</v>
      </c>
      <c r="C4420" s="17" t="s">
        <v>34</v>
      </c>
      <c r="D4420" s="17">
        <v>37.01230623</v>
      </c>
      <c r="E4420" s="17">
        <v>489.31389193000001</v>
      </c>
      <c r="F4420" s="17">
        <v>875.26013462000003</v>
      </c>
      <c r="G4420" s="17">
        <v>11194.354971209999</v>
      </c>
    </row>
    <row r="4421" spans="1:7" x14ac:dyDescent="0.2">
      <c r="A4421" s="25">
        <v>43344</v>
      </c>
      <c r="B4421" s="17" t="s">
        <v>3</v>
      </c>
      <c r="C4421" s="17" t="s">
        <v>35</v>
      </c>
      <c r="D4421" s="17">
        <v>38.360183190000001</v>
      </c>
      <c r="E4421" s="17">
        <v>352.76647084000001</v>
      </c>
      <c r="F4421" s="17">
        <v>915.40808288000005</v>
      </c>
      <c r="G4421" s="17">
        <v>8106.2827816700001</v>
      </c>
    </row>
    <row r="4422" spans="1:7" x14ac:dyDescent="0.2">
      <c r="A4422" s="25">
        <v>43344</v>
      </c>
      <c r="B4422" s="17" t="s">
        <v>3</v>
      </c>
      <c r="C4422" s="17" t="s">
        <v>36</v>
      </c>
      <c r="D4422" s="17">
        <v>21.63264526</v>
      </c>
      <c r="E4422" s="17">
        <v>264.43012644999999</v>
      </c>
      <c r="F4422" s="17">
        <v>514.82981049</v>
      </c>
      <c r="G4422" s="17">
        <v>6120.7036017099999</v>
      </c>
    </row>
    <row r="4423" spans="1:7" x14ac:dyDescent="0.2">
      <c r="A4423" s="25">
        <v>43344</v>
      </c>
      <c r="B4423" s="17" t="s">
        <v>3</v>
      </c>
      <c r="C4423" s="17" t="s">
        <v>37</v>
      </c>
      <c r="D4423" s="17">
        <v>7.1673853699999999</v>
      </c>
      <c r="E4423" s="17">
        <v>108.66088829</v>
      </c>
      <c r="F4423" s="17">
        <v>178.02033922999999</v>
      </c>
      <c r="G4423" s="17">
        <v>2520.2698387999999</v>
      </c>
    </row>
    <row r="4424" spans="1:7" x14ac:dyDescent="0.2">
      <c r="A4424" s="25">
        <v>43344</v>
      </c>
      <c r="B4424" s="17" t="s">
        <v>3</v>
      </c>
      <c r="C4424" s="17" t="s">
        <v>38</v>
      </c>
      <c r="D4424" s="17">
        <v>12.55566335</v>
      </c>
      <c r="E4424" s="17">
        <v>159.30924697</v>
      </c>
      <c r="F4424" s="17">
        <v>298.55544649000001</v>
      </c>
      <c r="G4424" s="17">
        <v>3665.7461484700002</v>
      </c>
    </row>
    <row r="4425" spans="1:7" x14ac:dyDescent="0.2">
      <c r="A4425" s="25">
        <v>43344</v>
      </c>
      <c r="B4425" s="17" t="s">
        <v>3</v>
      </c>
      <c r="C4425" s="17" t="s">
        <v>39</v>
      </c>
      <c r="D4425" s="17">
        <v>5.2180203199999999</v>
      </c>
      <c r="E4425" s="17">
        <v>33.184873670000002</v>
      </c>
      <c r="F4425" s="17">
        <v>126.57001993</v>
      </c>
      <c r="G4425" s="17">
        <v>764.03138769999998</v>
      </c>
    </row>
    <row r="4426" spans="1:7" x14ac:dyDescent="0.2">
      <c r="A4426" s="25">
        <v>43344</v>
      </c>
      <c r="B4426" s="17" t="s">
        <v>3</v>
      </c>
      <c r="C4426" s="17" t="s">
        <v>40</v>
      </c>
      <c r="D4426" s="17">
        <v>0.75672251999999995</v>
      </c>
      <c r="E4426" s="17">
        <v>12.882124230000001</v>
      </c>
      <c r="F4426" s="17">
        <v>17.479455659999999</v>
      </c>
      <c r="G4426" s="17">
        <v>291.43859587999998</v>
      </c>
    </row>
    <row r="4427" spans="1:7" x14ac:dyDescent="0.2">
      <c r="A4427" s="25">
        <v>43344</v>
      </c>
      <c r="B4427" s="17" t="s">
        <v>3</v>
      </c>
      <c r="C4427" s="17" t="s">
        <v>41</v>
      </c>
      <c r="D4427" s="17">
        <v>2.7463647400000002</v>
      </c>
      <c r="E4427" s="17">
        <v>22.70713563</v>
      </c>
      <c r="F4427" s="17">
        <v>64.469398949999999</v>
      </c>
      <c r="G4427" s="17">
        <v>523.64184820000003</v>
      </c>
    </row>
    <row r="4428" spans="1:7" x14ac:dyDescent="0.2">
      <c r="A4428" s="25">
        <v>43344</v>
      </c>
      <c r="B4428" s="17" t="s">
        <v>4</v>
      </c>
      <c r="C4428" s="17" t="s">
        <v>34</v>
      </c>
      <c r="D4428" s="17">
        <v>52.949911470000004</v>
      </c>
      <c r="E4428" s="17">
        <v>232.78159149999999</v>
      </c>
      <c r="F4428" s="17">
        <v>1633.8673675099999</v>
      </c>
      <c r="G4428" s="17">
        <v>7223.8276507</v>
      </c>
    </row>
    <row r="4429" spans="1:7" x14ac:dyDescent="0.2">
      <c r="A4429" s="25">
        <v>43344</v>
      </c>
      <c r="B4429" s="17" t="s">
        <v>4</v>
      </c>
      <c r="C4429" s="17" t="s">
        <v>35</v>
      </c>
      <c r="D4429" s="17">
        <v>54.083735660000002</v>
      </c>
      <c r="E4429" s="17">
        <v>214.16842887000001</v>
      </c>
      <c r="F4429" s="17">
        <v>1691.4140048100001</v>
      </c>
      <c r="G4429" s="17">
        <v>6640.1136219399996</v>
      </c>
    </row>
    <row r="4430" spans="1:7" x14ac:dyDescent="0.2">
      <c r="A4430" s="25">
        <v>43344</v>
      </c>
      <c r="B4430" s="17" t="s">
        <v>4</v>
      </c>
      <c r="C4430" s="17" t="s">
        <v>36</v>
      </c>
      <c r="D4430" s="17">
        <v>38.180418410000001</v>
      </c>
      <c r="E4430" s="17">
        <v>155.90038799000001</v>
      </c>
      <c r="F4430" s="17">
        <v>1185.7427405400001</v>
      </c>
      <c r="G4430" s="17">
        <v>4835.0202680599996</v>
      </c>
    </row>
    <row r="4431" spans="1:7" x14ac:dyDescent="0.2">
      <c r="A4431" s="25">
        <v>43344</v>
      </c>
      <c r="B4431" s="17" t="s">
        <v>4</v>
      </c>
      <c r="C4431" s="17" t="s">
        <v>37</v>
      </c>
      <c r="D4431" s="17">
        <v>12.745402589999999</v>
      </c>
      <c r="E4431" s="17">
        <v>65.597292469999999</v>
      </c>
      <c r="F4431" s="17">
        <v>394.51140471000002</v>
      </c>
      <c r="G4431" s="17">
        <v>2018.0978161999999</v>
      </c>
    </row>
    <row r="4432" spans="1:7" x14ac:dyDescent="0.2">
      <c r="A4432" s="25">
        <v>43344</v>
      </c>
      <c r="B4432" s="17" t="s">
        <v>4</v>
      </c>
      <c r="C4432" s="17" t="s">
        <v>38</v>
      </c>
      <c r="D4432" s="17">
        <v>14.75428529</v>
      </c>
      <c r="E4432" s="17">
        <v>70.367181840000001</v>
      </c>
      <c r="F4432" s="17">
        <v>459.32291557000002</v>
      </c>
      <c r="G4432" s="17">
        <v>2165.6284841699999</v>
      </c>
    </row>
    <row r="4433" spans="1:7" x14ac:dyDescent="0.2">
      <c r="A4433" s="25">
        <v>43344</v>
      </c>
      <c r="B4433" s="17" t="s">
        <v>4</v>
      </c>
      <c r="C4433" s="17" t="s">
        <v>39</v>
      </c>
      <c r="D4433" s="17">
        <v>4.9256563699999996</v>
      </c>
      <c r="E4433" s="17">
        <v>16.452871510000001</v>
      </c>
      <c r="F4433" s="17">
        <v>152.60304697999999</v>
      </c>
      <c r="G4433" s="17">
        <v>511.22556959000002</v>
      </c>
    </row>
    <row r="4434" spans="1:7" x14ac:dyDescent="0.2">
      <c r="A4434" s="25">
        <v>43344</v>
      </c>
      <c r="B4434" s="17" t="s">
        <v>4</v>
      </c>
      <c r="C4434" s="17" t="s">
        <v>40</v>
      </c>
      <c r="D4434" s="17">
        <v>1.6570976399999999</v>
      </c>
      <c r="E4434" s="17">
        <v>5.3872305799999998</v>
      </c>
      <c r="F4434" s="17">
        <v>51.024689600000002</v>
      </c>
      <c r="G4434" s="17">
        <v>166.28129881000001</v>
      </c>
    </row>
    <row r="4435" spans="1:7" x14ac:dyDescent="0.2">
      <c r="A4435" s="25">
        <v>43344</v>
      </c>
      <c r="B4435" s="17" t="s">
        <v>4</v>
      </c>
      <c r="C4435" s="17" t="s">
        <v>41</v>
      </c>
      <c r="D4435" s="17">
        <v>3.99166394</v>
      </c>
      <c r="E4435" s="17">
        <v>14.326503949999999</v>
      </c>
      <c r="F4435" s="17">
        <v>122.88207749999999</v>
      </c>
      <c r="G4435" s="17">
        <v>441.07488240999999</v>
      </c>
    </row>
    <row r="4436" spans="1:7" x14ac:dyDescent="0.2">
      <c r="A4436" s="25">
        <v>43344</v>
      </c>
      <c r="B4436" s="17" t="s">
        <v>5</v>
      </c>
      <c r="C4436" s="17" t="s">
        <v>34</v>
      </c>
      <c r="D4436" s="17">
        <v>978.30382712999995</v>
      </c>
      <c r="E4436" s="17">
        <v>0</v>
      </c>
      <c r="F4436" s="17">
        <v>36443.920652280001</v>
      </c>
      <c r="G4436" s="17">
        <v>0</v>
      </c>
    </row>
    <row r="4437" spans="1:7" x14ac:dyDescent="0.2">
      <c r="A4437" s="25">
        <v>43344</v>
      </c>
      <c r="B4437" s="17" t="s">
        <v>5</v>
      </c>
      <c r="C4437" s="17" t="s">
        <v>35</v>
      </c>
      <c r="D4437" s="17">
        <v>768.03958073000001</v>
      </c>
      <c r="E4437" s="17">
        <v>0</v>
      </c>
      <c r="F4437" s="17">
        <v>28742.84704456</v>
      </c>
      <c r="G4437" s="17">
        <v>0</v>
      </c>
    </row>
    <row r="4438" spans="1:7" x14ac:dyDescent="0.2">
      <c r="A4438" s="25">
        <v>43344</v>
      </c>
      <c r="B4438" s="17" t="s">
        <v>5</v>
      </c>
      <c r="C4438" s="17" t="s">
        <v>36</v>
      </c>
      <c r="D4438" s="17">
        <v>602.45454049</v>
      </c>
      <c r="E4438" s="17">
        <v>0</v>
      </c>
      <c r="F4438" s="17">
        <v>22523.684320119999</v>
      </c>
      <c r="G4438" s="17">
        <v>0</v>
      </c>
    </row>
    <row r="4439" spans="1:7" x14ac:dyDescent="0.2">
      <c r="A4439" s="25">
        <v>43344</v>
      </c>
      <c r="B4439" s="17" t="s">
        <v>5</v>
      </c>
      <c r="C4439" s="17" t="s">
        <v>37</v>
      </c>
      <c r="D4439" s="17">
        <v>215.31391779</v>
      </c>
      <c r="E4439" s="17">
        <v>0</v>
      </c>
      <c r="F4439" s="17">
        <v>8053.1003989399996</v>
      </c>
      <c r="G4439" s="17">
        <v>0</v>
      </c>
    </row>
    <row r="4440" spans="1:7" x14ac:dyDescent="0.2">
      <c r="A4440" s="25">
        <v>43344</v>
      </c>
      <c r="B4440" s="17" t="s">
        <v>5</v>
      </c>
      <c r="C4440" s="17" t="s">
        <v>38</v>
      </c>
      <c r="D4440" s="17">
        <v>281.93920215999998</v>
      </c>
      <c r="E4440" s="17">
        <v>0</v>
      </c>
      <c r="F4440" s="17">
        <v>10539.573768820001</v>
      </c>
      <c r="G4440" s="17">
        <v>0</v>
      </c>
    </row>
    <row r="4441" spans="1:7" x14ac:dyDescent="0.2">
      <c r="A4441" s="25">
        <v>43344</v>
      </c>
      <c r="B4441" s="17" t="s">
        <v>5</v>
      </c>
      <c r="C4441" s="17" t="s">
        <v>39</v>
      </c>
      <c r="D4441" s="17">
        <v>64.675324439999997</v>
      </c>
      <c r="E4441" s="17">
        <v>0</v>
      </c>
      <c r="F4441" s="17">
        <v>2420.15212763</v>
      </c>
      <c r="G4441" s="17">
        <v>0</v>
      </c>
    </row>
    <row r="4442" spans="1:7" x14ac:dyDescent="0.2">
      <c r="A4442" s="25">
        <v>43344</v>
      </c>
      <c r="B4442" s="17" t="s">
        <v>5</v>
      </c>
      <c r="C4442" s="17" t="s">
        <v>40</v>
      </c>
      <c r="D4442" s="17">
        <v>44.060269050000002</v>
      </c>
      <c r="E4442" s="17">
        <v>0</v>
      </c>
      <c r="F4442" s="17">
        <v>1649.0381047799999</v>
      </c>
      <c r="G4442" s="17">
        <v>0</v>
      </c>
    </row>
    <row r="4443" spans="1:7" x14ac:dyDescent="0.2">
      <c r="A4443" s="25">
        <v>43344</v>
      </c>
      <c r="B4443" s="17" t="s">
        <v>5</v>
      </c>
      <c r="C4443" s="17" t="s">
        <v>41</v>
      </c>
      <c r="D4443" s="17">
        <v>68.529621399999996</v>
      </c>
      <c r="E4443" s="17">
        <v>0</v>
      </c>
      <c r="F4443" s="17">
        <v>2557.3974834099999</v>
      </c>
      <c r="G4443" s="17">
        <v>0</v>
      </c>
    </row>
    <row r="4444" spans="1:7" x14ac:dyDescent="0.2">
      <c r="A4444" s="25">
        <v>43344</v>
      </c>
      <c r="B4444" s="17" t="s">
        <v>6</v>
      </c>
      <c r="C4444" s="17" t="s">
        <v>34</v>
      </c>
      <c r="D4444" s="17">
        <v>961.14859435999995</v>
      </c>
      <c r="E4444" s="17">
        <v>0</v>
      </c>
      <c r="F4444" s="17">
        <v>38704.611129850004</v>
      </c>
      <c r="G4444" s="17">
        <v>0</v>
      </c>
    </row>
    <row r="4445" spans="1:7" x14ac:dyDescent="0.2">
      <c r="A4445" s="25">
        <v>43344</v>
      </c>
      <c r="B4445" s="17" t="s">
        <v>6</v>
      </c>
      <c r="C4445" s="17" t="s">
        <v>35</v>
      </c>
      <c r="D4445" s="17">
        <v>789.04357015999994</v>
      </c>
      <c r="E4445" s="17">
        <v>0</v>
      </c>
      <c r="F4445" s="17">
        <v>31773.721872900001</v>
      </c>
      <c r="G4445" s="17">
        <v>0</v>
      </c>
    </row>
    <row r="4446" spans="1:7" x14ac:dyDescent="0.2">
      <c r="A4446" s="25">
        <v>43344</v>
      </c>
      <c r="B4446" s="17" t="s">
        <v>6</v>
      </c>
      <c r="C4446" s="17" t="s">
        <v>36</v>
      </c>
      <c r="D4446" s="17">
        <v>546.27734725000005</v>
      </c>
      <c r="E4446" s="17">
        <v>0</v>
      </c>
      <c r="F4446" s="17">
        <v>22014.025059269999</v>
      </c>
      <c r="G4446" s="17">
        <v>0</v>
      </c>
    </row>
    <row r="4447" spans="1:7" x14ac:dyDescent="0.2">
      <c r="A4447" s="25">
        <v>43344</v>
      </c>
      <c r="B4447" s="17" t="s">
        <v>6</v>
      </c>
      <c r="C4447" s="17" t="s">
        <v>37</v>
      </c>
      <c r="D4447" s="17">
        <v>164.74752312000001</v>
      </c>
      <c r="E4447" s="17">
        <v>0</v>
      </c>
      <c r="F4447" s="17">
        <v>6656.28499612</v>
      </c>
      <c r="G4447" s="17">
        <v>0</v>
      </c>
    </row>
    <row r="4448" spans="1:7" x14ac:dyDescent="0.2">
      <c r="A4448" s="25">
        <v>43344</v>
      </c>
      <c r="B4448" s="17" t="s">
        <v>6</v>
      </c>
      <c r="C4448" s="17" t="s">
        <v>38</v>
      </c>
      <c r="D4448" s="17">
        <v>312.49133676999998</v>
      </c>
      <c r="E4448" s="17">
        <v>0</v>
      </c>
      <c r="F4448" s="17">
        <v>12590.36081283</v>
      </c>
      <c r="G4448" s="17">
        <v>0</v>
      </c>
    </row>
    <row r="4449" spans="1:7" x14ac:dyDescent="0.2">
      <c r="A4449" s="25">
        <v>43344</v>
      </c>
      <c r="B4449" s="17" t="s">
        <v>6</v>
      </c>
      <c r="C4449" s="17" t="s">
        <v>39</v>
      </c>
      <c r="D4449" s="17">
        <v>47.743492359999998</v>
      </c>
      <c r="E4449" s="17">
        <v>0</v>
      </c>
      <c r="F4449" s="17">
        <v>1926.8288785899999</v>
      </c>
      <c r="G4449" s="17">
        <v>0</v>
      </c>
    </row>
    <row r="4450" spans="1:7" x14ac:dyDescent="0.2">
      <c r="A4450" s="25">
        <v>43344</v>
      </c>
      <c r="B4450" s="17" t="s">
        <v>6</v>
      </c>
      <c r="C4450" s="17" t="s">
        <v>40</v>
      </c>
      <c r="D4450" s="17">
        <v>31.245166080000001</v>
      </c>
      <c r="E4450" s="17">
        <v>0</v>
      </c>
      <c r="F4450" s="17">
        <v>1259.38857379</v>
      </c>
      <c r="G4450" s="17">
        <v>0</v>
      </c>
    </row>
    <row r="4451" spans="1:7" x14ac:dyDescent="0.2">
      <c r="A4451" s="25">
        <v>43344</v>
      </c>
      <c r="B4451" s="17" t="s">
        <v>6</v>
      </c>
      <c r="C4451" s="17" t="s">
        <v>41</v>
      </c>
      <c r="D4451" s="17">
        <v>56.134443560000001</v>
      </c>
      <c r="E4451" s="17">
        <v>0</v>
      </c>
      <c r="F4451" s="17">
        <v>2258.2354467800001</v>
      </c>
      <c r="G4451" s="17">
        <v>0</v>
      </c>
    </row>
    <row r="4452" spans="1:7" x14ac:dyDescent="0.2">
      <c r="A4452" s="25">
        <v>43344</v>
      </c>
      <c r="B4452" s="17" t="s">
        <v>7</v>
      </c>
      <c r="C4452" s="17" t="s">
        <v>34</v>
      </c>
      <c r="D4452" s="17">
        <v>260.10512462000003</v>
      </c>
      <c r="E4452" s="17">
        <v>0</v>
      </c>
      <c r="F4452" s="17">
        <v>11924.03751005</v>
      </c>
      <c r="G4452" s="17">
        <v>0</v>
      </c>
    </row>
    <row r="4453" spans="1:7" x14ac:dyDescent="0.2">
      <c r="A4453" s="25">
        <v>43344</v>
      </c>
      <c r="B4453" s="17" t="s">
        <v>7</v>
      </c>
      <c r="C4453" s="17" t="s">
        <v>35</v>
      </c>
      <c r="D4453" s="17">
        <v>191.56551413</v>
      </c>
      <c r="E4453" s="17">
        <v>0</v>
      </c>
      <c r="F4453" s="17">
        <v>8748.6456456100004</v>
      </c>
      <c r="G4453" s="17">
        <v>0</v>
      </c>
    </row>
    <row r="4454" spans="1:7" x14ac:dyDescent="0.2">
      <c r="A4454" s="25">
        <v>43344</v>
      </c>
      <c r="B4454" s="17" t="s">
        <v>7</v>
      </c>
      <c r="C4454" s="17" t="s">
        <v>36</v>
      </c>
      <c r="D4454" s="17">
        <v>153.30085851000001</v>
      </c>
      <c r="E4454" s="17">
        <v>0</v>
      </c>
      <c r="F4454" s="17">
        <v>7021.7577167299996</v>
      </c>
      <c r="G4454" s="17">
        <v>0</v>
      </c>
    </row>
    <row r="4455" spans="1:7" x14ac:dyDescent="0.2">
      <c r="A4455" s="25">
        <v>43344</v>
      </c>
      <c r="B4455" s="17" t="s">
        <v>7</v>
      </c>
      <c r="C4455" s="17" t="s">
        <v>37</v>
      </c>
      <c r="D4455" s="17">
        <v>51.899942539999998</v>
      </c>
      <c r="E4455" s="17">
        <v>0</v>
      </c>
      <c r="F4455" s="17">
        <v>2375.6970995299998</v>
      </c>
      <c r="G4455" s="17">
        <v>0</v>
      </c>
    </row>
    <row r="4456" spans="1:7" x14ac:dyDescent="0.2">
      <c r="A4456" s="25">
        <v>43344</v>
      </c>
      <c r="B4456" s="17" t="s">
        <v>7</v>
      </c>
      <c r="C4456" s="17" t="s">
        <v>38</v>
      </c>
      <c r="D4456" s="17">
        <v>89.051848469999996</v>
      </c>
      <c r="E4456" s="17">
        <v>0</v>
      </c>
      <c r="F4456" s="17">
        <v>4094.2431935999998</v>
      </c>
      <c r="G4456" s="17">
        <v>0</v>
      </c>
    </row>
    <row r="4457" spans="1:7" x14ac:dyDescent="0.2">
      <c r="A4457" s="25">
        <v>43344</v>
      </c>
      <c r="B4457" s="17" t="s">
        <v>7</v>
      </c>
      <c r="C4457" s="17" t="s">
        <v>39</v>
      </c>
      <c r="D4457" s="17">
        <v>13.313535659999999</v>
      </c>
      <c r="E4457" s="17">
        <v>0</v>
      </c>
      <c r="F4457" s="17">
        <v>608.24721144</v>
      </c>
      <c r="G4457" s="17">
        <v>0</v>
      </c>
    </row>
    <row r="4458" spans="1:7" x14ac:dyDescent="0.2">
      <c r="A4458" s="25">
        <v>43344</v>
      </c>
      <c r="B4458" s="17" t="s">
        <v>7</v>
      </c>
      <c r="C4458" s="17" t="s">
        <v>40</v>
      </c>
      <c r="D4458" s="17">
        <v>9.2407288199999993</v>
      </c>
      <c r="E4458" s="17">
        <v>0</v>
      </c>
      <c r="F4458" s="17">
        <v>426.9973852</v>
      </c>
      <c r="G4458" s="17">
        <v>0</v>
      </c>
    </row>
    <row r="4459" spans="1:7" x14ac:dyDescent="0.2">
      <c r="A4459" s="25">
        <v>43344</v>
      </c>
      <c r="B4459" s="17" t="s">
        <v>7</v>
      </c>
      <c r="C4459" s="17" t="s">
        <v>41</v>
      </c>
      <c r="D4459" s="17">
        <v>12.14260146</v>
      </c>
      <c r="E4459" s="17">
        <v>0</v>
      </c>
      <c r="F4459" s="17">
        <v>556.90868525999997</v>
      </c>
      <c r="G4459" s="17">
        <v>0</v>
      </c>
    </row>
    <row r="4460" spans="1:7" x14ac:dyDescent="0.2">
      <c r="A4460" s="25">
        <v>43344</v>
      </c>
      <c r="B4460" s="17" t="s">
        <v>8</v>
      </c>
      <c r="C4460" s="17" t="s">
        <v>34</v>
      </c>
      <c r="D4460" s="17">
        <v>292.73013753999999</v>
      </c>
      <c r="E4460" s="17">
        <v>0</v>
      </c>
      <c r="F4460" s="17">
        <v>14984.48307919</v>
      </c>
      <c r="G4460" s="17">
        <v>0</v>
      </c>
    </row>
    <row r="4461" spans="1:7" x14ac:dyDescent="0.2">
      <c r="A4461" s="25">
        <v>43344</v>
      </c>
      <c r="B4461" s="17" t="s">
        <v>8</v>
      </c>
      <c r="C4461" s="17" t="s">
        <v>35</v>
      </c>
      <c r="D4461" s="17">
        <v>228.18972761000001</v>
      </c>
      <c r="E4461" s="17">
        <v>0</v>
      </c>
      <c r="F4461" s="17">
        <v>11699.03577212</v>
      </c>
      <c r="G4461" s="17">
        <v>0</v>
      </c>
    </row>
    <row r="4462" spans="1:7" x14ac:dyDescent="0.2">
      <c r="A4462" s="25">
        <v>43344</v>
      </c>
      <c r="B4462" s="17" t="s">
        <v>8</v>
      </c>
      <c r="C4462" s="17" t="s">
        <v>36</v>
      </c>
      <c r="D4462" s="17">
        <v>194.9976672</v>
      </c>
      <c r="E4462" s="17">
        <v>0</v>
      </c>
      <c r="F4462" s="17">
        <v>9995.6290043900008</v>
      </c>
      <c r="G4462" s="17">
        <v>0</v>
      </c>
    </row>
    <row r="4463" spans="1:7" x14ac:dyDescent="0.2">
      <c r="A4463" s="25">
        <v>43344</v>
      </c>
      <c r="B4463" s="17" t="s">
        <v>8</v>
      </c>
      <c r="C4463" s="17" t="s">
        <v>37</v>
      </c>
      <c r="D4463" s="17">
        <v>53.623529320000003</v>
      </c>
      <c r="E4463" s="17">
        <v>0</v>
      </c>
      <c r="F4463" s="17">
        <v>2767.6336563300001</v>
      </c>
      <c r="G4463" s="17">
        <v>0</v>
      </c>
    </row>
    <row r="4464" spans="1:7" x14ac:dyDescent="0.2">
      <c r="A4464" s="25">
        <v>43344</v>
      </c>
      <c r="B4464" s="17" t="s">
        <v>8</v>
      </c>
      <c r="C4464" s="17" t="s">
        <v>38</v>
      </c>
      <c r="D4464" s="17">
        <v>114.44909002999999</v>
      </c>
      <c r="E4464" s="17">
        <v>0</v>
      </c>
      <c r="F4464" s="17">
        <v>5948.4093012699996</v>
      </c>
      <c r="G4464" s="17">
        <v>0</v>
      </c>
    </row>
    <row r="4465" spans="1:7" x14ac:dyDescent="0.2">
      <c r="A4465" s="25">
        <v>43344</v>
      </c>
      <c r="B4465" s="17" t="s">
        <v>8</v>
      </c>
      <c r="C4465" s="17" t="s">
        <v>39</v>
      </c>
      <c r="D4465" s="17">
        <v>14.432691650000001</v>
      </c>
      <c r="E4465" s="17">
        <v>0</v>
      </c>
      <c r="F4465" s="17">
        <v>744.83965546000002</v>
      </c>
      <c r="G4465" s="17">
        <v>0</v>
      </c>
    </row>
    <row r="4466" spans="1:7" x14ac:dyDescent="0.2">
      <c r="A4466" s="25">
        <v>43344</v>
      </c>
      <c r="B4466" s="17" t="s">
        <v>8</v>
      </c>
      <c r="C4466" s="17" t="s">
        <v>40</v>
      </c>
      <c r="D4466" s="17">
        <v>10.58513001</v>
      </c>
      <c r="E4466" s="17">
        <v>0</v>
      </c>
      <c r="F4466" s="17">
        <v>550.77076836000003</v>
      </c>
      <c r="G4466" s="17">
        <v>0</v>
      </c>
    </row>
    <row r="4467" spans="1:7" x14ac:dyDescent="0.2">
      <c r="A4467" s="25">
        <v>43344</v>
      </c>
      <c r="B4467" s="17" t="s">
        <v>8</v>
      </c>
      <c r="C4467" s="17" t="s">
        <v>41</v>
      </c>
      <c r="D4467" s="17">
        <v>15.16021338</v>
      </c>
      <c r="E4467" s="17">
        <v>0</v>
      </c>
      <c r="F4467" s="17">
        <v>777.61320755999998</v>
      </c>
      <c r="G4467" s="17">
        <v>0</v>
      </c>
    </row>
    <row r="4468" spans="1:7" x14ac:dyDescent="0.2">
      <c r="A4468" s="25">
        <v>43344</v>
      </c>
      <c r="B4468" s="17" t="s">
        <v>9</v>
      </c>
      <c r="C4468" s="17" t="s">
        <v>34</v>
      </c>
      <c r="D4468" s="17">
        <v>120.73052221</v>
      </c>
      <c r="E4468" s="17">
        <v>0</v>
      </c>
      <c r="F4468" s="17">
        <v>7353.0498237199999</v>
      </c>
      <c r="G4468" s="17">
        <v>0</v>
      </c>
    </row>
    <row r="4469" spans="1:7" x14ac:dyDescent="0.2">
      <c r="A4469" s="25">
        <v>43344</v>
      </c>
      <c r="B4469" s="17" t="s">
        <v>9</v>
      </c>
      <c r="C4469" s="17" t="s">
        <v>35</v>
      </c>
      <c r="D4469" s="17">
        <v>97.058091189999999</v>
      </c>
      <c r="E4469" s="17">
        <v>0</v>
      </c>
      <c r="F4469" s="17">
        <v>5885.7076575499996</v>
      </c>
      <c r="G4469" s="17">
        <v>0</v>
      </c>
    </row>
    <row r="4470" spans="1:7" x14ac:dyDescent="0.2">
      <c r="A4470" s="25">
        <v>43344</v>
      </c>
      <c r="B4470" s="17" t="s">
        <v>9</v>
      </c>
      <c r="C4470" s="17" t="s">
        <v>36</v>
      </c>
      <c r="D4470" s="17">
        <v>89.518921149999997</v>
      </c>
      <c r="E4470" s="17">
        <v>0</v>
      </c>
      <c r="F4470" s="17">
        <v>5446.0412276699999</v>
      </c>
      <c r="G4470" s="17">
        <v>0</v>
      </c>
    </row>
    <row r="4471" spans="1:7" x14ac:dyDescent="0.2">
      <c r="A4471" s="25">
        <v>43344</v>
      </c>
      <c r="B4471" s="17" t="s">
        <v>9</v>
      </c>
      <c r="C4471" s="17" t="s">
        <v>37</v>
      </c>
      <c r="D4471" s="17">
        <v>22.887028279999999</v>
      </c>
      <c r="E4471" s="17">
        <v>0</v>
      </c>
      <c r="F4471" s="17">
        <v>1397.0394358200001</v>
      </c>
      <c r="G4471" s="17">
        <v>0</v>
      </c>
    </row>
    <row r="4472" spans="1:7" x14ac:dyDescent="0.2">
      <c r="A4472" s="25">
        <v>43344</v>
      </c>
      <c r="B4472" s="17" t="s">
        <v>9</v>
      </c>
      <c r="C4472" s="17" t="s">
        <v>38</v>
      </c>
      <c r="D4472" s="17">
        <v>49.841683619999998</v>
      </c>
      <c r="E4472" s="17">
        <v>0</v>
      </c>
      <c r="F4472" s="17">
        <v>3055.58762596</v>
      </c>
      <c r="G4472" s="17">
        <v>0</v>
      </c>
    </row>
    <row r="4473" spans="1:7" x14ac:dyDescent="0.2">
      <c r="A4473" s="25">
        <v>43344</v>
      </c>
      <c r="B4473" s="17" t="s">
        <v>9</v>
      </c>
      <c r="C4473" s="17" t="s">
        <v>39</v>
      </c>
      <c r="D4473" s="17">
        <v>4.7703186300000002</v>
      </c>
      <c r="E4473" s="17">
        <v>0</v>
      </c>
      <c r="F4473" s="17">
        <v>289.96015973999999</v>
      </c>
      <c r="G4473" s="17">
        <v>0</v>
      </c>
    </row>
    <row r="4474" spans="1:7" x14ac:dyDescent="0.2">
      <c r="A4474" s="25">
        <v>43344</v>
      </c>
      <c r="B4474" s="17" t="s">
        <v>9</v>
      </c>
      <c r="C4474" s="17" t="s">
        <v>40</v>
      </c>
      <c r="D4474" s="17">
        <v>5.2059377800000002</v>
      </c>
      <c r="E4474" s="17">
        <v>0</v>
      </c>
      <c r="F4474" s="17">
        <v>317.71861264</v>
      </c>
      <c r="G4474" s="17">
        <v>0</v>
      </c>
    </row>
    <row r="4475" spans="1:7" x14ac:dyDescent="0.2">
      <c r="A4475" s="25">
        <v>43344</v>
      </c>
      <c r="B4475" s="17" t="s">
        <v>9</v>
      </c>
      <c r="C4475" s="17" t="s">
        <v>41</v>
      </c>
      <c r="D4475" s="17">
        <v>5.1745611399999998</v>
      </c>
      <c r="E4475" s="17">
        <v>0</v>
      </c>
      <c r="F4475" s="17">
        <v>314.80925796999998</v>
      </c>
      <c r="G4475" s="17">
        <v>0</v>
      </c>
    </row>
    <row r="4476" spans="1:7" x14ac:dyDescent="0.2">
      <c r="A4476" s="25">
        <v>43344</v>
      </c>
      <c r="B4476" s="17" t="s">
        <v>10</v>
      </c>
      <c r="C4476" s="17" t="s">
        <v>34</v>
      </c>
      <c r="D4476" s="17">
        <v>52.45622607</v>
      </c>
      <c r="E4476" s="17">
        <v>0</v>
      </c>
      <c r="F4476" s="17">
        <v>4024.4856315000002</v>
      </c>
      <c r="G4476" s="17">
        <v>0</v>
      </c>
    </row>
    <row r="4477" spans="1:7" x14ac:dyDescent="0.2">
      <c r="A4477" s="25">
        <v>43344</v>
      </c>
      <c r="B4477" s="17" t="s">
        <v>10</v>
      </c>
      <c r="C4477" s="17" t="s">
        <v>35</v>
      </c>
      <c r="D4477" s="17">
        <v>47.35625641</v>
      </c>
      <c r="E4477" s="17">
        <v>0</v>
      </c>
      <c r="F4477" s="17">
        <v>3590.8972789099998</v>
      </c>
      <c r="G4477" s="17">
        <v>0</v>
      </c>
    </row>
    <row r="4478" spans="1:7" x14ac:dyDescent="0.2">
      <c r="A4478" s="25">
        <v>43344</v>
      </c>
      <c r="B4478" s="17" t="s">
        <v>10</v>
      </c>
      <c r="C4478" s="17" t="s">
        <v>36</v>
      </c>
      <c r="D4478" s="17">
        <v>56.247769890000001</v>
      </c>
      <c r="E4478" s="17">
        <v>0</v>
      </c>
      <c r="F4478" s="17">
        <v>4300.8097689400001</v>
      </c>
      <c r="G4478" s="17">
        <v>0</v>
      </c>
    </row>
    <row r="4479" spans="1:7" x14ac:dyDescent="0.2">
      <c r="A4479" s="25">
        <v>43344</v>
      </c>
      <c r="B4479" s="17" t="s">
        <v>10</v>
      </c>
      <c r="C4479" s="17" t="s">
        <v>37</v>
      </c>
      <c r="D4479" s="17">
        <v>12.316467230000001</v>
      </c>
      <c r="E4479" s="17">
        <v>0</v>
      </c>
      <c r="F4479" s="17">
        <v>946.19394347000002</v>
      </c>
      <c r="G4479" s="17">
        <v>0</v>
      </c>
    </row>
    <row r="4480" spans="1:7" x14ac:dyDescent="0.2">
      <c r="A4480" s="25">
        <v>43344</v>
      </c>
      <c r="B4480" s="17" t="s">
        <v>10</v>
      </c>
      <c r="C4480" s="17" t="s">
        <v>38</v>
      </c>
      <c r="D4480" s="17">
        <v>48.14544205</v>
      </c>
      <c r="E4480" s="17">
        <v>0</v>
      </c>
      <c r="F4480" s="17">
        <v>3909.5506519800001</v>
      </c>
      <c r="G4480" s="17">
        <v>0</v>
      </c>
    </row>
    <row r="4481" spans="1:7" x14ac:dyDescent="0.2">
      <c r="A4481" s="25">
        <v>43344</v>
      </c>
      <c r="B4481" s="17" t="s">
        <v>10</v>
      </c>
      <c r="C4481" s="17" t="s">
        <v>39</v>
      </c>
      <c r="D4481" s="17">
        <v>3.9427962000000001</v>
      </c>
      <c r="E4481" s="17">
        <v>0</v>
      </c>
      <c r="F4481" s="17">
        <v>318.23670537999999</v>
      </c>
      <c r="G4481" s="17">
        <v>0</v>
      </c>
    </row>
    <row r="4482" spans="1:7" x14ac:dyDescent="0.2">
      <c r="A4482" s="25">
        <v>43344</v>
      </c>
      <c r="B4482" s="17" t="s">
        <v>10</v>
      </c>
      <c r="C4482" s="17" t="s">
        <v>40</v>
      </c>
      <c r="D4482" s="17">
        <v>3.4313983600000002</v>
      </c>
      <c r="E4482" s="17">
        <v>0</v>
      </c>
      <c r="F4482" s="17">
        <v>264.34571354000002</v>
      </c>
      <c r="G4482" s="17">
        <v>0</v>
      </c>
    </row>
    <row r="4483" spans="1:7" x14ac:dyDescent="0.2">
      <c r="A4483" s="25">
        <v>43344</v>
      </c>
      <c r="B4483" s="17" t="s">
        <v>10</v>
      </c>
      <c r="C4483" s="17" t="s">
        <v>41</v>
      </c>
      <c r="D4483" s="17">
        <v>2.52587209</v>
      </c>
      <c r="E4483" s="17">
        <v>0</v>
      </c>
      <c r="F4483" s="17">
        <v>185.79268070000001</v>
      </c>
      <c r="G4483" s="17">
        <v>0</v>
      </c>
    </row>
    <row r="4484" spans="1:7" x14ac:dyDescent="0.2">
      <c r="A4484" s="25">
        <v>43374</v>
      </c>
      <c r="B4484" s="17" t="s">
        <v>13</v>
      </c>
      <c r="C4484" s="17" t="s">
        <v>34</v>
      </c>
      <c r="D4484" s="17">
        <v>1.09138852</v>
      </c>
      <c r="E4484" s="17">
        <v>11.214061539999999</v>
      </c>
      <c r="F4484" s="17">
        <v>0</v>
      </c>
      <c r="G4484" s="17">
        <v>0</v>
      </c>
    </row>
    <row r="4485" spans="1:7" x14ac:dyDescent="0.2">
      <c r="A4485" s="25">
        <v>43374</v>
      </c>
      <c r="B4485" s="17" t="s">
        <v>13</v>
      </c>
      <c r="C4485" s="17" t="s">
        <v>35</v>
      </c>
      <c r="D4485" s="17">
        <v>0.96559974999999998</v>
      </c>
      <c r="E4485" s="17">
        <v>3.32046712</v>
      </c>
      <c r="F4485" s="17">
        <v>0</v>
      </c>
      <c r="G4485" s="17">
        <v>0</v>
      </c>
    </row>
    <row r="4486" spans="1:7" x14ac:dyDescent="0.2">
      <c r="A4486" s="25">
        <v>43374</v>
      </c>
      <c r="B4486" s="17" t="s">
        <v>13</v>
      </c>
      <c r="C4486" s="17" t="s">
        <v>36</v>
      </c>
      <c r="D4486" s="17">
        <v>0.92673989999999995</v>
      </c>
      <c r="E4486" s="17">
        <v>6.7108092700000004</v>
      </c>
      <c r="F4486" s="17">
        <v>0</v>
      </c>
      <c r="G4486" s="17">
        <v>0</v>
      </c>
    </row>
    <row r="4487" spans="1:7" x14ac:dyDescent="0.2">
      <c r="A4487" s="25">
        <v>43374</v>
      </c>
      <c r="B4487" s="17" t="s">
        <v>13</v>
      </c>
      <c r="C4487" s="17" t="s">
        <v>37</v>
      </c>
      <c r="D4487" s="17">
        <v>0</v>
      </c>
      <c r="E4487" s="17">
        <v>3.1375931600000002</v>
      </c>
      <c r="F4487" s="17">
        <v>0</v>
      </c>
      <c r="G4487" s="17">
        <v>0</v>
      </c>
    </row>
    <row r="4488" spans="1:7" x14ac:dyDescent="0.2">
      <c r="A4488" s="25">
        <v>43374</v>
      </c>
      <c r="B4488" s="17" t="s">
        <v>13</v>
      </c>
      <c r="C4488" s="17" t="s">
        <v>38</v>
      </c>
      <c r="D4488" s="17">
        <v>0.62893977999999995</v>
      </c>
      <c r="E4488" s="17">
        <v>2.67328499</v>
      </c>
      <c r="F4488" s="17">
        <v>0</v>
      </c>
      <c r="G4488" s="17">
        <v>0</v>
      </c>
    </row>
    <row r="4489" spans="1:7" x14ac:dyDescent="0.2">
      <c r="A4489" s="25">
        <v>43374</v>
      </c>
      <c r="B4489" s="17" t="s">
        <v>13</v>
      </c>
      <c r="C4489" s="17" t="s">
        <v>39</v>
      </c>
      <c r="D4489" s="17">
        <v>0</v>
      </c>
      <c r="E4489" s="17">
        <v>0.76908991000000004</v>
      </c>
      <c r="F4489" s="17">
        <v>0</v>
      </c>
      <c r="G4489" s="17">
        <v>0</v>
      </c>
    </row>
    <row r="4490" spans="1:7" x14ac:dyDescent="0.2">
      <c r="A4490" s="25">
        <v>43374</v>
      </c>
      <c r="B4490" s="17" t="s">
        <v>13</v>
      </c>
      <c r="C4490" s="17" t="s">
        <v>40</v>
      </c>
      <c r="D4490" s="17">
        <v>0</v>
      </c>
      <c r="E4490" s="17">
        <v>8.9562059999999999E-2</v>
      </c>
      <c r="F4490" s="17">
        <v>0</v>
      </c>
      <c r="G4490" s="17">
        <v>0</v>
      </c>
    </row>
    <row r="4491" spans="1:7" x14ac:dyDescent="0.2">
      <c r="A4491" s="25">
        <v>43374</v>
      </c>
      <c r="B4491" s="17" t="s">
        <v>1</v>
      </c>
      <c r="C4491" s="17" t="s">
        <v>34</v>
      </c>
      <c r="D4491" s="17">
        <v>5.2041246499999998</v>
      </c>
      <c r="E4491" s="17">
        <v>160.30913669</v>
      </c>
      <c r="F4491" s="17">
        <v>27.942388050000002</v>
      </c>
      <c r="G4491" s="17">
        <v>941.71135063999998</v>
      </c>
    </row>
    <row r="4492" spans="1:7" x14ac:dyDescent="0.2">
      <c r="A4492" s="25">
        <v>43374</v>
      </c>
      <c r="B4492" s="17" t="s">
        <v>1</v>
      </c>
      <c r="C4492" s="17" t="s">
        <v>35</v>
      </c>
      <c r="D4492" s="17">
        <v>3.9090620999999999</v>
      </c>
      <c r="E4492" s="17">
        <v>178.82574871</v>
      </c>
      <c r="F4492" s="17">
        <v>22.552400720000001</v>
      </c>
      <c r="G4492" s="17">
        <v>995.91325430999996</v>
      </c>
    </row>
    <row r="4493" spans="1:7" x14ac:dyDescent="0.2">
      <c r="A4493" s="25">
        <v>43374</v>
      </c>
      <c r="B4493" s="17" t="s">
        <v>1</v>
      </c>
      <c r="C4493" s="17" t="s">
        <v>36</v>
      </c>
      <c r="D4493" s="17">
        <v>1.96089867</v>
      </c>
      <c r="E4493" s="17">
        <v>108.02428704</v>
      </c>
      <c r="F4493" s="17">
        <v>11.099361289999999</v>
      </c>
      <c r="G4493" s="17">
        <v>653.37712176000002</v>
      </c>
    </row>
    <row r="4494" spans="1:7" x14ac:dyDescent="0.2">
      <c r="A4494" s="25">
        <v>43374</v>
      </c>
      <c r="B4494" s="17" t="s">
        <v>1</v>
      </c>
      <c r="C4494" s="17" t="s">
        <v>37</v>
      </c>
      <c r="D4494" s="17">
        <v>0.21805664999999999</v>
      </c>
      <c r="E4494" s="17">
        <v>38.994253229999998</v>
      </c>
      <c r="F4494" s="17">
        <v>1.09028323</v>
      </c>
      <c r="G4494" s="17">
        <v>236.30937028</v>
      </c>
    </row>
    <row r="4495" spans="1:7" x14ac:dyDescent="0.2">
      <c r="A4495" s="25">
        <v>43374</v>
      </c>
      <c r="B4495" s="17" t="s">
        <v>1</v>
      </c>
      <c r="C4495" s="17" t="s">
        <v>38</v>
      </c>
      <c r="D4495" s="17">
        <v>0.34534200999999998</v>
      </c>
      <c r="E4495" s="17">
        <v>62.848520800000003</v>
      </c>
      <c r="F4495" s="17">
        <v>2.7627360599999999</v>
      </c>
      <c r="G4495" s="17">
        <v>386.67507554999997</v>
      </c>
    </row>
    <row r="4496" spans="1:7" x14ac:dyDescent="0.2">
      <c r="A4496" s="25">
        <v>43374</v>
      </c>
      <c r="B4496" s="17" t="s">
        <v>1</v>
      </c>
      <c r="C4496" s="17" t="s">
        <v>39</v>
      </c>
      <c r="D4496" s="17">
        <v>0.1110691</v>
      </c>
      <c r="E4496" s="17">
        <v>14.667970710000001</v>
      </c>
      <c r="F4496" s="17">
        <v>0.22213820000000001</v>
      </c>
      <c r="G4496" s="17">
        <v>83.640109150000001</v>
      </c>
    </row>
    <row r="4497" spans="1:7" x14ac:dyDescent="0.2">
      <c r="A4497" s="25">
        <v>43374</v>
      </c>
      <c r="B4497" s="17" t="s">
        <v>1</v>
      </c>
      <c r="C4497" s="17" t="s">
        <v>40</v>
      </c>
      <c r="D4497" s="17">
        <v>0.11368164</v>
      </c>
      <c r="E4497" s="17">
        <v>3.3193343</v>
      </c>
      <c r="F4497" s="17">
        <v>0.90945310999999995</v>
      </c>
      <c r="G4497" s="17">
        <v>17.694555439999998</v>
      </c>
    </row>
    <row r="4498" spans="1:7" x14ac:dyDescent="0.2">
      <c r="A4498" s="25">
        <v>43374</v>
      </c>
      <c r="B4498" s="17" t="s">
        <v>1</v>
      </c>
      <c r="C4498" s="17" t="s">
        <v>41</v>
      </c>
      <c r="D4498" s="17">
        <v>0</v>
      </c>
      <c r="E4498" s="17">
        <v>10.20341007</v>
      </c>
      <c r="F4498" s="17">
        <v>0</v>
      </c>
      <c r="G4498" s="17">
        <v>55.098291349999997</v>
      </c>
    </row>
    <row r="4499" spans="1:7" x14ac:dyDescent="0.2">
      <c r="A4499" s="25">
        <v>43374</v>
      </c>
      <c r="B4499" s="17" t="s">
        <v>2</v>
      </c>
      <c r="C4499" s="17" t="s">
        <v>34</v>
      </c>
      <c r="D4499" s="17">
        <v>7.3712070799999996</v>
      </c>
      <c r="E4499" s="17">
        <v>361.57269072000003</v>
      </c>
      <c r="F4499" s="17">
        <v>98.729684059999997</v>
      </c>
      <c r="G4499" s="17">
        <v>5083.9476314200001</v>
      </c>
    </row>
    <row r="4500" spans="1:7" x14ac:dyDescent="0.2">
      <c r="A4500" s="25">
        <v>43374</v>
      </c>
      <c r="B4500" s="17" t="s">
        <v>2</v>
      </c>
      <c r="C4500" s="17" t="s">
        <v>35</v>
      </c>
      <c r="D4500" s="17">
        <v>7.2594460099999996</v>
      </c>
      <c r="E4500" s="17">
        <v>295.19091880000002</v>
      </c>
      <c r="F4500" s="17">
        <v>116.03242772999999</v>
      </c>
      <c r="G4500" s="17">
        <v>4166.4685987299999</v>
      </c>
    </row>
    <row r="4501" spans="1:7" x14ac:dyDescent="0.2">
      <c r="A4501" s="25">
        <v>43374</v>
      </c>
      <c r="B4501" s="17" t="s">
        <v>2</v>
      </c>
      <c r="C4501" s="17" t="s">
        <v>36</v>
      </c>
      <c r="D4501" s="17">
        <v>2.5606243900000001</v>
      </c>
      <c r="E4501" s="17">
        <v>223.22637918000001</v>
      </c>
      <c r="F4501" s="17">
        <v>38.378015519999998</v>
      </c>
      <c r="G4501" s="17">
        <v>3129.2122070800001</v>
      </c>
    </row>
    <row r="4502" spans="1:7" x14ac:dyDescent="0.2">
      <c r="A4502" s="25">
        <v>43374</v>
      </c>
      <c r="B4502" s="17" t="s">
        <v>2</v>
      </c>
      <c r="C4502" s="17" t="s">
        <v>37</v>
      </c>
      <c r="D4502" s="17">
        <v>2.1686302400000002</v>
      </c>
      <c r="E4502" s="17">
        <v>88.92890937</v>
      </c>
      <c r="F4502" s="17">
        <v>30.315255780000001</v>
      </c>
      <c r="G4502" s="17">
        <v>1244.58936685</v>
      </c>
    </row>
    <row r="4503" spans="1:7" x14ac:dyDescent="0.2">
      <c r="A4503" s="25">
        <v>43374</v>
      </c>
      <c r="B4503" s="17" t="s">
        <v>2</v>
      </c>
      <c r="C4503" s="17" t="s">
        <v>38</v>
      </c>
      <c r="D4503" s="17">
        <v>3.0523506500000002</v>
      </c>
      <c r="E4503" s="17">
        <v>113.33087541</v>
      </c>
      <c r="F4503" s="17">
        <v>45.369653319999998</v>
      </c>
      <c r="G4503" s="17">
        <v>1585.88978215</v>
      </c>
    </row>
    <row r="4504" spans="1:7" x14ac:dyDescent="0.2">
      <c r="A4504" s="25">
        <v>43374</v>
      </c>
      <c r="B4504" s="17" t="s">
        <v>2</v>
      </c>
      <c r="C4504" s="17" t="s">
        <v>39</v>
      </c>
      <c r="D4504" s="17">
        <v>1.2109997800000001</v>
      </c>
      <c r="E4504" s="17">
        <v>32.366685859999997</v>
      </c>
      <c r="F4504" s="17">
        <v>17.13899705</v>
      </c>
      <c r="G4504" s="17">
        <v>451.20753305</v>
      </c>
    </row>
    <row r="4505" spans="1:7" x14ac:dyDescent="0.2">
      <c r="A4505" s="25">
        <v>43374</v>
      </c>
      <c r="B4505" s="17" t="s">
        <v>2</v>
      </c>
      <c r="C4505" s="17" t="s">
        <v>40</v>
      </c>
      <c r="D4505" s="17">
        <v>0.20977820999999999</v>
      </c>
      <c r="E4505" s="17">
        <v>6.2278942099999997</v>
      </c>
      <c r="F4505" s="17">
        <v>3.4229891399999999</v>
      </c>
      <c r="G4505" s="17">
        <v>87.593119130000005</v>
      </c>
    </row>
    <row r="4506" spans="1:7" x14ac:dyDescent="0.2">
      <c r="A4506" s="25">
        <v>43374</v>
      </c>
      <c r="B4506" s="17" t="s">
        <v>2</v>
      </c>
      <c r="C4506" s="17" t="s">
        <v>41</v>
      </c>
      <c r="D4506" s="17">
        <v>0.43426986000000001</v>
      </c>
      <c r="E4506" s="17">
        <v>18.541450579999999</v>
      </c>
      <c r="F4506" s="17">
        <v>6.5035381000000001</v>
      </c>
      <c r="G4506" s="17">
        <v>252.1002737</v>
      </c>
    </row>
    <row r="4507" spans="1:7" x14ac:dyDescent="0.2">
      <c r="A4507" s="25">
        <v>43374</v>
      </c>
      <c r="B4507" s="17" t="s">
        <v>3</v>
      </c>
      <c r="C4507" s="17" t="s">
        <v>34</v>
      </c>
      <c r="D4507" s="17">
        <v>45.877242959999997</v>
      </c>
      <c r="E4507" s="17">
        <v>482.55533925999998</v>
      </c>
      <c r="F4507" s="17">
        <v>1097.06558251</v>
      </c>
      <c r="G4507" s="17">
        <v>10900.78627538</v>
      </c>
    </row>
    <row r="4508" spans="1:7" x14ac:dyDescent="0.2">
      <c r="A4508" s="25">
        <v>43374</v>
      </c>
      <c r="B4508" s="17" t="s">
        <v>3</v>
      </c>
      <c r="C4508" s="17" t="s">
        <v>35</v>
      </c>
      <c r="D4508" s="17">
        <v>36.829137549999999</v>
      </c>
      <c r="E4508" s="17">
        <v>369.59264113</v>
      </c>
      <c r="F4508" s="17">
        <v>855.91759391999994</v>
      </c>
      <c r="G4508" s="17">
        <v>8489.4805542400009</v>
      </c>
    </row>
    <row r="4509" spans="1:7" x14ac:dyDescent="0.2">
      <c r="A4509" s="25">
        <v>43374</v>
      </c>
      <c r="B4509" s="17" t="s">
        <v>3</v>
      </c>
      <c r="C4509" s="17" t="s">
        <v>36</v>
      </c>
      <c r="D4509" s="17">
        <v>21.053096830000001</v>
      </c>
      <c r="E4509" s="17">
        <v>275.90956425000002</v>
      </c>
      <c r="F4509" s="17">
        <v>494.90248523999998</v>
      </c>
      <c r="G4509" s="17">
        <v>6408.8601843599999</v>
      </c>
    </row>
    <row r="4510" spans="1:7" x14ac:dyDescent="0.2">
      <c r="A4510" s="25">
        <v>43374</v>
      </c>
      <c r="B4510" s="17" t="s">
        <v>3</v>
      </c>
      <c r="C4510" s="17" t="s">
        <v>37</v>
      </c>
      <c r="D4510" s="17">
        <v>8.4348023199999993</v>
      </c>
      <c r="E4510" s="17">
        <v>106.53788363</v>
      </c>
      <c r="F4510" s="17">
        <v>205.34007636000001</v>
      </c>
      <c r="G4510" s="17">
        <v>2475.4994640899999</v>
      </c>
    </row>
    <row r="4511" spans="1:7" x14ac:dyDescent="0.2">
      <c r="A4511" s="25">
        <v>43374</v>
      </c>
      <c r="B4511" s="17" t="s">
        <v>3</v>
      </c>
      <c r="C4511" s="17" t="s">
        <v>38</v>
      </c>
      <c r="D4511" s="17">
        <v>13.409666229999999</v>
      </c>
      <c r="E4511" s="17">
        <v>156.02632234999999</v>
      </c>
      <c r="F4511" s="17">
        <v>327.45376670000002</v>
      </c>
      <c r="G4511" s="17">
        <v>3594.9944717600001</v>
      </c>
    </row>
    <row r="4512" spans="1:7" x14ac:dyDescent="0.2">
      <c r="A4512" s="25">
        <v>43374</v>
      </c>
      <c r="B4512" s="17" t="s">
        <v>3</v>
      </c>
      <c r="C4512" s="17" t="s">
        <v>39</v>
      </c>
      <c r="D4512" s="17">
        <v>3.2522349799999999</v>
      </c>
      <c r="E4512" s="17">
        <v>33.496403839999999</v>
      </c>
      <c r="F4512" s="17">
        <v>78.311512890000003</v>
      </c>
      <c r="G4512" s="17">
        <v>772.02613813000005</v>
      </c>
    </row>
    <row r="4513" spans="1:7" x14ac:dyDescent="0.2">
      <c r="A4513" s="25">
        <v>43374</v>
      </c>
      <c r="B4513" s="17" t="s">
        <v>3</v>
      </c>
      <c r="C4513" s="17" t="s">
        <v>40</v>
      </c>
      <c r="D4513" s="17">
        <v>1.2616759</v>
      </c>
      <c r="E4513" s="17">
        <v>11.98081292</v>
      </c>
      <c r="F4513" s="17">
        <v>28.685922380000001</v>
      </c>
      <c r="G4513" s="17">
        <v>268.80349788000001</v>
      </c>
    </row>
    <row r="4514" spans="1:7" x14ac:dyDescent="0.2">
      <c r="A4514" s="25">
        <v>43374</v>
      </c>
      <c r="B4514" s="17" t="s">
        <v>3</v>
      </c>
      <c r="C4514" s="17" t="s">
        <v>41</v>
      </c>
      <c r="D4514" s="17">
        <v>2.3180518299999999</v>
      </c>
      <c r="E4514" s="17">
        <v>23.713708090000001</v>
      </c>
      <c r="F4514" s="17">
        <v>56.775373799999997</v>
      </c>
      <c r="G4514" s="17">
        <v>544.93003166999995</v>
      </c>
    </row>
    <row r="4515" spans="1:7" x14ac:dyDescent="0.2">
      <c r="A4515" s="25">
        <v>43374</v>
      </c>
      <c r="B4515" s="17" t="s">
        <v>4</v>
      </c>
      <c r="C4515" s="17" t="s">
        <v>34</v>
      </c>
      <c r="D4515" s="17">
        <v>48.995623190000003</v>
      </c>
      <c r="E4515" s="17">
        <v>227.39787437999999</v>
      </c>
      <c r="F4515" s="17">
        <v>1502.37750514</v>
      </c>
      <c r="G4515" s="17">
        <v>7029.2707205300003</v>
      </c>
    </row>
    <row r="4516" spans="1:7" x14ac:dyDescent="0.2">
      <c r="A4516" s="25">
        <v>43374</v>
      </c>
      <c r="B4516" s="17" t="s">
        <v>4</v>
      </c>
      <c r="C4516" s="17" t="s">
        <v>35</v>
      </c>
      <c r="D4516" s="17">
        <v>49.581525999999997</v>
      </c>
      <c r="E4516" s="17">
        <v>201.42561094999999</v>
      </c>
      <c r="F4516" s="17">
        <v>1538.6618186999999</v>
      </c>
      <c r="G4516" s="17">
        <v>6225.9596743299999</v>
      </c>
    </row>
    <row r="4517" spans="1:7" x14ac:dyDescent="0.2">
      <c r="A4517" s="25">
        <v>43374</v>
      </c>
      <c r="B4517" s="17" t="s">
        <v>4</v>
      </c>
      <c r="C4517" s="17" t="s">
        <v>36</v>
      </c>
      <c r="D4517" s="17">
        <v>32.754258319999998</v>
      </c>
      <c r="E4517" s="17">
        <v>168.06747756999999</v>
      </c>
      <c r="F4517" s="17">
        <v>1008.19293731</v>
      </c>
      <c r="G4517" s="17">
        <v>5201.3717242100001</v>
      </c>
    </row>
    <row r="4518" spans="1:7" x14ac:dyDescent="0.2">
      <c r="A4518" s="25">
        <v>43374</v>
      </c>
      <c r="B4518" s="17" t="s">
        <v>4</v>
      </c>
      <c r="C4518" s="17" t="s">
        <v>37</v>
      </c>
      <c r="D4518" s="17">
        <v>11.75115499</v>
      </c>
      <c r="E4518" s="17">
        <v>65.356824250000003</v>
      </c>
      <c r="F4518" s="17">
        <v>362.01430319999997</v>
      </c>
      <c r="G4518" s="17">
        <v>2013.0800673900001</v>
      </c>
    </row>
    <row r="4519" spans="1:7" x14ac:dyDescent="0.2">
      <c r="A4519" s="25">
        <v>43374</v>
      </c>
      <c r="B4519" s="17" t="s">
        <v>4</v>
      </c>
      <c r="C4519" s="17" t="s">
        <v>38</v>
      </c>
      <c r="D4519" s="17">
        <v>15.71591645</v>
      </c>
      <c r="E4519" s="17">
        <v>82.571899869999996</v>
      </c>
      <c r="F4519" s="17">
        <v>488.91436476000001</v>
      </c>
      <c r="G4519" s="17">
        <v>2544.2579812499998</v>
      </c>
    </row>
    <row r="4520" spans="1:7" x14ac:dyDescent="0.2">
      <c r="A4520" s="25">
        <v>43374</v>
      </c>
      <c r="B4520" s="17" t="s">
        <v>4</v>
      </c>
      <c r="C4520" s="17" t="s">
        <v>39</v>
      </c>
      <c r="D4520" s="17">
        <v>5.8924193300000001</v>
      </c>
      <c r="E4520" s="17">
        <v>17.914743399999999</v>
      </c>
      <c r="F4520" s="17">
        <v>185.02230327999999</v>
      </c>
      <c r="G4520" s="17">
        <v>557.26731774999996</v>
      </c>
    </row>
    <row r="4521" spans="1:7" x14ac:dyDescent="0.2">
      <c r="A4521" s="25">
        <v>43374</v>
      </c>
      <c r="B4521" s="17" t="s">
        <v>4</v>
      </c>
      <c r="C4521" s="17" t="s">
        <v>40</v>
      </c>
      <c r="D4521" s="17">
        <v>1.45131195</v>
      </c>
      <c r="E4521" s="17">
        <v>7.3025901800000002</v>
      </c>
      <c r="F4521" s="17">
        <v>44.23096271</v>
      </c>
      <c r="G4521" s="17">
        <v>224.91300128</v>
      </c>
    </row>
    <row r="4522" spans="1:7" x14ac:dyDescent="0.2">
      <c r="A4522" s="25">
        <v>43374</v>
      </c>
      <c r="B4522" s="17" t="s">
        <v>4</v>
      </c>
      <c r="C4522" s="17" t="s">
        <v>41</v>
      </c>
      <c r="D4522" s="17">
        <v>2.45612268</v>
      </c>
      <c r="E4522" s="17">
        <v>13.3003892</v>
      </c>
      <c r="F4522" s="17">
        <v>78.089977110000007</v>
      </c>
      <c r="G4522" s="17">
        <v>415.41209283000001</v>
      </c>
    </row>
    <row r="4523" spans="1:7" x14ac:dyDescent="0.2">
      <c r="A4523" s="25">
        <v>43374</v>
      </c>
      <c r="B4523" s="17" t="s">
        <v>5</v>
      </c>
      <c r="C4523" s="17" t="s">
        <v>34</v>
      </c>
      <c r="D4523" s="17">
        <v>958.93964342000004</v>
      </c>
      <c r="E4523" s="17">
        <v>0</v>
      </c>
      <c r="F4523" s="17">
        <v>35694.627288819996</v>
      </c>
      <c r="G4523" s="17">
        <v>0</v>
      </c>
    </row>
    <row r="4524" spans="1:7" x14ac:dyDescent="0.2">
      <c r="A4524" s="25">
        <v>43374</v>
      </c>
      <c r="B4524" s="17" t="s">
        <v>5</v>
      </c>
      <c r="C4524" s="17" t="s">
        <v>35</v>
      </c>
      <c r="D4524" s="17">
        <v>773.75213988999997</v>
      </c>
      <c r="E4524" s="17">
        <v>0</v>
      </c>
      <c r="F4524" s="17">
        <v>28965.98990285</v>
      </c>
      <c r="G4524" s="17">
        <v>0</v>
      </c>
    </row>
    <row r="4525" spans="1:7" x14ac:dyDescent="0.2">
      <c r="A4525" s="25">
        <v>43374</v>
      </c>
      <c r="B4525" s="17" t="s">
        <v>5</v>
      </c>
      <c r="C4525" s="17" t="s">
        <v>36</v>
      </c>
      <c r="D4525" s="17">
        <v>593.95510973</v>
      </c>
      <c r="E4525" s="17">
        <v>0</v>
      </c>
      <c r="F4525" s="17">
        <v>22198.780927989999</v>
      </c>
      <c r="G4525" s="17">
        <v>0</v>
      </c>
    </row>
    <row r="4526" spans="1:7" x14ac:dyDescent="0.2">
      <c r="A4526" s="25">
        <v>43374</v>
      </c>
      <c r="B4526" s="17" t="s">
        <v>5</v>
      </c>
      <c r="C4526" s="17" t="s">
        <v>37</v>
      </c>
      <c r="D4526" s="17">
        <v>207.66559071</v>
      </c>
      <c r="E4526" s="17">
        <v>0</v>
      </c>
      <c r="F4526" s="17">
        <v>7758.4382810899997</v>
      </c>
      <c r="G4526" s="17">
        <v>0</v>
      </c>
    </row>
    <row r="4527" spans="1:7" x14ac:dyDescent="0.2">
      <c r="A4527" s="25">
        <v>43374</v>
      </c>
      <c r="B4527" s="17" t="s">
        <v>5</v>
      </c>
      <c r="C4527" s="17" t="s">
        <v>38</v>
      </c>
      <c r="D4527" s="17">
        <v>278.77498033000001</v>
      </c>
      <c r="E4527" s="17">
        <v>0</v>
      </c>
      <c r="F4527" s="17">
        <v>10413.65891317</v>
      </c>
      <c r="G4527" s="17">
        <v>0</v>
      </c>
    </row>
    <row r="4528" spans="1:7" x14ac:dyDescent="0.2">
      <c r="A4528" s="25">
        <v>43374</v>
      </c>
      <c r="B4528" s="17" t="s">
        <v>5</v>
      </c>
      <c r="C4528" s="17" t="s">
        <v>39</v>
      </c>
      <c r="D4528" s="17">
        <v>66.733408030000007</v>
      </c>
      <c r="E4528" s="17">
        <v>0</v>
      </c>
      <c r="F4528" s="17">
        <v>2499.2483102199999</v>
      </c>
      <c r="G4528" s="17">
        <v>0</v>
      </c>
    </row>
    <row r="4529" spans="1:7" x14ac:dyDescent="0.2">
      <c r="A4529" s="25">
        <v>43374</v>
      </c>
      <c r="B4529" s="17" t="s">
        <v>5</v>
      </c>
      <c r="C4529" s="17" t="s">
        <v>40</v>
      </c>
      <c r="D4529" s="17">
        <v>42.675810509999998</v>
      </c>
      <c r="E4529" s="17">
        <v>0</v>
      </c>
      <c r="F4529" s="17">
        <v>1597.3221395099999</v>
      </c>
      <c r="G4529" s="17">
        <v>0</v>
      </c>
    </row>
    <row r="4530" spans="1:7" x14ac:dyDescent="0.2">
      <c r="A4530" s="25">
        <v>43374</v>
      </c>
      <c r="B4530" s="17" t="s">
        <v>5</v>
      </c>
      <c r="C4530" s="17" t="s">
        <v>41</v>
      </c>
      <c r="D4530" s="17">
        <v>73.428587379999996</v>
      </c>
      <c r="E4530" s="17">
        <v>0</v>
      </c>
      <c r="F4530" s="17">
        <v>2731.94508335</v>
      </c>
      <c r="G4530" s="17">
        <v>0</v>
      </c>
    </row>
    <row r="4531" spans="1:7" x14ac:dyDescent="0.2">
      <c r="A4531" s="25">
        <v>43374</v>
      </c>
      <c r="B4531" s="17" t="s">
        <v>6</v>
      </c>
      <c r="C4531" s="17" t="s">
        <v>34</v>
      </c>
      <c r="D4531" s="17">
        <v>993.04741224999998</v>
      </c>
      <c r="E4531" s="17">
        <v>0</v>
      </c>
      <c r="F4531" s="17">
        <v>39947.651502330002</v>
      </c>
      <c r="G4531" s="17">
        <v>0</v>
      </c>
    </row>
    <row r="4532" spans="1:7" x14ac:dyDescent="0.2">
      <c r="A4532" s="25">
        <v>43374</v>
      </c>
      <c r="B4532" s="17" t="s">
        <v>6</v>
      </c>
      <c r="C4532" s="17" t="s">
        <v>35</v>
      </c>
      <c r="D4532" s="17">
        <v>807.45605974</v>
      </c>
      <c r="E4532" s="17">
        <v>0</v>
      </c>
      <c r="F4532" s="17">
        <v>32500.555655609998</v>
      </c>
      <c r="G4532" s="17">
        <v>0</v>
      </c>
    </row>
    <row r="4533" spans="1:7" x14ac:dyDescent="0.2">
      <c r="A4533" s="25">
        <v>43374</v>
      </c>
      <c r="B4533" s="17" t="s">
        <v>6</v>
      </c>
      <c r="C4533" s="17" t="s">
        <v>36</v>
      </c>
      <c r="D4533" s="17">
        <v>536.86232461999998</v>
      </c>
      <c r="E4533" s="17">
        <v>0</v>
      </c>
      <c r="F4533" s="17">
        <v>21670.422896420001</v>
      </c>
      <c r="G4533" s="17">
        <v>0</v>
      </c>
    </row>
    <row r="4534" spans="1:7" x14ac:dyDescent="0.2">
      <c r="A4534" s="25">
        <v>43374</v>
      </c>
      <c r="B4534" s="17" t="s">
        <v>6</v>
      </c>
      <c r="C4534" s="17" t="s">
        <v>37</v>
      </c>
      <c r="D4534" s="17">
        <v>175.31120723999999</v>
      </c>
      <c r="E4534" s="17">
        <v>0</v>
      </c>
      <c r="F4534" s="17">
        <v>7077.8661025900001</v>
      </c>
      <c r="G4534" s="17">
        <v>0</v>
      </c>
    </row>
    <row r="4535" spans="1:7" x14ac:dyDescent="0.2">
      <c r="A4535" s="25">
        <v>43374</v>
      </c>
      <c r="B4535" s="17" t="s">
        <v>6</v>
      </c>
      <c r="C4535" s="17" t="s">
        <v>38</v>
      </c>
      <c r="D4535" s="17">
        <v>319.13780158999998</v>
      </c>
      <c r="E4535" s="17">
        <v>0</v>
      </c>
      <c r="F4535" s="17">
        <v>12854.046586619999</v>
      </c>
      <c r="G4535" s="17">
        <v>0</v>
      </c>
    </row>
    <row r="4536" spans="1:7" x14ac:dyDescent="0.2">
      <c r="A4536" s="25">
        <v>43374</v>
      </c>
      <c r="B4536" s="17" t="s">
        <v>6</v>
      </c>
      <c r="C4536" s="17" t="s">
        <v>39</v>
      </c>
      <c r="D4536" s="17">
        <v>46.523665790000003</v>
      </c>
      <c r="E4536" s="17">
        <v>0</v>
      </c>
      <c r="F4536" s="17">
        <v>1875.4985593700001</v>
      </c>
      <c r="G4536" s="17">
        <v>0</v>
      </c>
    </row>
    <row r="4537" spans="1:7" x14ac:dyDescent="0.2">
      <c r="A4537" s="25">
        <v>43374</v>
      </c>
      <c r="B4537" s="17" t="s">
        <v>6</v>
      </c>
      <c r="C4537" s="17" t="s">
        <v>40</v>
      </c>
      <c r="D4537" s="17">
        <v>31.301222289999998</v>
      </c>
      <c r="E4537" s="17">
        <v>0</v>
      </c>
      <c r="F4537" s="17">
        <v>1257.9922136600001</v>
      </c>
      <c r="G4537" s="17">
        <v>0</v>
      </c>
    </row>
    <row r="4538" spans="1:7" x14ac:dyDescent="0.2">
      <c r="A4538" s="25">
        <v>43374</v>
      </c>
      <c r="B4538" s="17" t="s">
        <v>6</v>
      </c>
      <c r="C4538" s="17" t="s">
        <v>41</v>
      </c>
      <c r="D4538" s="17">
        <v>53.419088549999998</v>
      </c>
      <c r="E4538" s="17">
        <v>0</v>
      </c>
      <c r="F4538" s="17">
        <v>2151.48300423</v>
      </c>
      <c r="G4538" s="17">
        <v>0</v>
      </c>
    </row>
    <row r="4539" spans="1:7" x14ac:dyDescent="0.2">
      <c r="A4539" s="25">
        <v>43374</v>
      </c>
      <c r="B4539" s="17" t="s">
        <v>7</v>
      </c>
      <c r="C4539" s="17" t="s">
        <v>34</v>
      </c>
      <c r="D4539" s="17">
        <v>240.51079684000001</v>
      </c>
      <c r="E4539" s="17">
        <v>0</v>
      </c>
      <c r="F4539" s="17">
        <v>10997.65855891</v>
      </c>
      <c r="G4539" s="17">
        <v>0</v>
      </c>
    </row>
    <row r="4540" spans="1:7" x14ac:dyDescent="0.2">
      <c r="A4540" s="25">
        <v>43374</v>
      </c>
      <c r="B4540" s="17" t="s">
        <v>7</v>
      </c>
      <c r="C4540" s="17" t="s">
        <v>35</v>
      </c>
      <c r="D4540" s="17">
        <v>193.18490949</v>
      </c>
      <c r="E4540" s="17">
        <v>0</v>
      </c>
      <c r="F4540" s="17">
        <v>8838.0070069800004</v>
      </c>
      <c r="G4540" s="17">
        <v>0</v>
      </c>
    </row>
    <row r="4541" spans="1:7" x14ac:dyDescent="0.2">
      <c r="A4541" s="25">
        <v>43374</v>
      </c>
      <c r="B4541" s="17" t="s">
        <v>7</v>
      </c>
      <c r="C4541" s="17" t="s">
        <v>36</v>
      </c>
      <c r="D4541" s="17">
        <v>154.02598671000001</v>
      </c>
      <c r="E4541" s="17">
        <v>0</v>
      </c>
      <c r="F4541" s="17">
        <v>7035.6030577199999</v>
      </c>
      <c r="G4541" s="17">
        <v>0</v>
      </c>
    </row>
    <row r="4542" spans="1:7" x14ac:dyDescent="0.2">
      <c r="A4542" s="25">
        <v>43374</v>
      </c>
      <c r="B4542" s="17" t="s">
        <v>7</v>
      </c>
      <c r="C4542" s="17" t="s">
        <v>37</v>
      </c>
      <c r="D4542" s="17">
        <v>48.732467749999998</v>
      </c>
      <c r="E4542" s="17">
        <v>0</v>
      </c>
      <c r="F4542" s="17">
        <v>2233.0056141199998</v>
      </c>
      <c r="G4542" s="17">
        <v>0</v>
      </c>
    </row>
    <row r="4543" spans="1:7" x14ac:dyDescent="0.2">
      <c r="A4543" s="25">
        <v>43374</v>
      </c>
      <c r="B4543" s="17" t="s">
        <v>7</v>
      </c>
      <c r="C4543" s="17" t="s">
        <v>38</v>
      </c>
      <c r="D4543" s="17">
        <v>98.452802969999993</v>
      </c>
      <c r="E4543" s="17">
        <v>0</v>
      </c>
      <c r="F4543" s="17">
        <v>4525.31371588</v>
      </c>
      <c r="G4543" s="17">
        <v>0</v>
      </c>
    </row>
    <row r="4544" spans="1:7" x14ac:dyDescent="0.2">
      <c r="A4544" s="25">
        <v>43374</v>
      </c>
      <c r="B4544" s="17" t="s">
        <v>7</v>
      </c>
      <c r="C4544" s="17" t="s">
        <v>39</v>
      </c>
      <c r="D4544" s="17">
        <v>13.637645389999999</v>
      </c>
      <c r="E4544" s="17">
        <v>0</v>
      </c>
      <c r="F4544" s="17">
        <v>629.10225915000001</v>
      </c>
      <c r="G4544" s="17">
        <v>0</v>
      </c>
    </row>
    <row r="4545" spans="1:7" x14ac:dyDescent="0.2">
      <c r="A4545" s="25">
        <v>43374</v>
      </c>
      <c r="B4545" s="17" t="s">
        <v>7</v>
      </c>
      <c r="C4545" s="17" t="s">
        <v>40</v>
      </c>
      <c r="D4545" s="17">
        <v>8.5724850999999997</v>
      </c>
      <c r="E4545" s="17">
        <v>0</v>
      </c>
      <c r="F4545" s="17">
        <v>395.43826092</v>
      </c>
      <c r="G4545" s="17">
        <v>0</v>
      </c>
    </row>
    <row r="4546" spans="1:7" x14ac:dyDescent="0.2">
      <c r="A4546" s="25">
        <v>43374</v>
      </c>
      <c r="B4546" s="17" t="s">
        <v>7</v>
      </c>
      <c r="C4546" s="17" t="s">
        <v>41</v>
      </c>
      <c r="D4546" s="17">
        <v>13.192809199999999</v>
      </c>
      <c r="E4546" s="17">
        <v>0</v>
      </c>
      <c r="F4546" s="17">
        <v>605.72964416000002</v>
      </c>
      <c r="G4546" s="17">
        <v>0</v>
      </c>
    </row>
    <row r="4547" spans="1:7" x14ac:dyDescent="0.2">
      <c r="A4547" s="25">
        <v>43374</v>
      </c>
      <c r="B4547" s="17" t="s">
        <v>8</v>
      </c>
      <c r="C4547" s="17" t="s">
        <v>34</v>
      </c>
      <c r="D4547" s="17">
        <v>300.51396419999998</v>
      </c>
      <c r="E4547" s="17">
        <v>0</v>
      </c>
      <c r="F4547" s="17">
        <v>15396.46632363</v>
      </c>
      <c r="G4547" s="17">
        <v>0</v>
      </c>
    </row>
    <row r="4548" spans="1:7" x14ac:dyDescent="0.2">
      <c r="A4548" s="25">
        <v>43374</v>
      </c>
      <c r="B4548" s="17" t="s">
        <v>8</v>
      </c>
      <c r="C4548" s="17" t="s">
        <v>35</v>
      </c>
      <c r="D4548" s="17">
        <v>222.49364929999999</v>
      </c>
      <c r="E4548" s="17">
        <v>0</v>
      </c>
      <c r="F4548" s="17">
        <v>11456.97781459</v>
      </c>
      <c r="G4548" s="17">
        <v>0</v>
      </c>
    </row>
    <row r="4549" spans="1:7" x14ac:dyDescent="0.2">
      <c r="A4549" s="25">
        <v>43374</v>
      </c>
      <c r="B4549" s="17" t="s">
        <v>8</v>
      </c>
      <c r="C4549" s="17" t="s">
        <v>36</v>
      </c>
      <c r="D4549" s="17">
        <v>209.12867589999999</v>
      </c>
      <c r="E4549" s="17">
        <v>0</v>
      </c>
      <c r="F4549" s="17">
        <v>10758.51175729</v>
      </c>
      <c r="G4549" s="17">
        <v>0</v>
      </c>
    </row>
    <row r="4550" spans="1:7" x14ac:dyDescent="0.2">
      <c r="A4550" s="25">
        <v>43374</v>
      </c>
      <c r="B4550" s="17" t="s">
        <v>8</v>
      </c>
      <c r="C4550" s="17" t="s">
        <v>37</v>
      </c>
      <c r="D4550" s="17">
        <v>55.27590902</v>
      </c>
      <c r="E4550" s="17">
        <v>0</v>
      </c>
      <c r="F4550" s="17">
        <v>2855.3844514900002</v>
      </c>
      <c r="G4550" s="17">
        <v>0</v>
      </c>
    </row>
    <row r="4551" spans="1:7" x14ac:dyDescent="0.2">
      <c r="A4551" s="25">
        <v>43374</v>
      </c>
      <c r="B4551" s="17" t="s">
        <v>8</v>
      </c>
      <c r="C4551" s="17" t="s">
        <v>38</v>
      </c>
      <c r="D4551" s="17">
        <v>119.91480874</v>
      </c>
      <c r="E4551" s="17">
        <v>0</v>
      </c>
      <c r="F4551" s="17">
        <v>6253.4038176200002</v>
      </c>
      <c r="G4551" s="17">
        <v>0</v>
      </c>
    </row>
    <row r="4552" spans="1:7" x14ac:dyDescent="0.2">
      <c r="A4552" s="25">
        <v>43374</v>
      </c>
      <c r="B4552" s="17" t="s">
        <v>8</v>
      </c>
      <c r="C4552" s="17" t="s">
        <v>39</v>
      </c>
      <c r="D4552" s="17">
        <v>13.918218169999999</v>
      </c>
      <c r="E4552" s="17">
        <v>0</v>
      </c>
      <c r="F4552" s="17">
        <v>717.49047689999998</v>
      </c>
      <c r="G4552" s="17">
        <v>0</v>
      </c>
    </row>
    <row r="4553" spans="1:7" x14ac:dyDescent="0.2">
      <c r="A4553" s="25">
        <v>43374</v>
      </c>
      <c r="B4553" s="17" t="s">
        <v>8</v>
      </c>
      <c r="C4553" s="17" t="s">
        <v>40</v>
      </c>
      <c r="D4553" s="17">
        <v>10.71077904</v>
      </c>
      <c r="E4553" s="17">
        <v>0</v>
      </c>
      <c r="F4553" s="17">
        <v>557.34110797000005</v>
      </c>
      <c r="G4553" s="17">
        <v>0</v>
      </c>
    </row>
    <row r="4554" spans="1:7" x14ac:dyDescent="0.2">
      <c r="A4554" s="25">
        <v>43374</v>
      </c>
      <c r="B4554" s="17" t="s">
        <v>8</v>
      </c>
      <c r="C4554" s="17" t="s">
        <v>41</v>
      </c>
      <c r="D4554" s="17">
        <v>14.59787569</v>
      </c>
      <c r="E4554" s="17">
        <v>0</v>
      </c>
      <c r="F4554" s="17">
        <v>748.25038494</v>
      </c>
      <c r="G4554" s="17">
        <v>0</v>
      </c>
    </row>
    <row r="4555" spans="1:7" x14ac:dyDescent="0.2">
      <c r="A4555" s="25">
        <v>43374</v>
      </c>
      <c r="B4555" s="17" t="s">
        <v>9</v>
      </c>
      <c r="C4555" s="17" t="s">
        <v>34</v>
      </c>
      <c r="D4555" s="17">
        <v>119.69500189999999</v>
      </c>
      <c r="E4555" s="17">
        <v>0</v>
      </c>
      <c r="F4555" s="17">
        <v>7294.7277638300002</v>
      </c>
      <c r="G4555" s="17">
        <v>0</v>
      </c>
    </row>
    <row r="4556" spans="1:7" x14ac:dyDescent="0.2">
      <c r="A4556" s="25">
        <v>43374</v>
      </c>
      <c r="B4556" s="17" t="s">
        <v>9</v>
      </c>
      <c r="C4556" s="17" t="s">
        <v>35</v>
      </c>
      <c r="D4556" s="17">
        <v>91.926008909999993</v>
      </c>
      <c r="E4556" s="17">
        <v>0</v>
      </c>
      <c r="F4556" s="17">
        <v>5601.7474723799996</v>
      </c>
      <c r="G4556" s="17">
        <v>0</v>
      </c>
    </row>
    <row r="4557" spans="1:7" x14ac:dyDescent="0.2">
      <c r="A4557" s="25">
        <v>43374</v>
      </c>
      <c r="B4557" s="17" t="s">
        <v>9</v>
      </c>
      <c r="C4557" s="17" t="s">
        <v>36</v>
      </c>
      <c r="D4557" s="17">
        <v>99.934312399999996</v>
      </c>
      <c r="E4557" s="17">
        <v>0</v>
      </c>
      <c r="F4557" s="17">
        <v>6085.1180008900001</v>
      </c>
      <c r="G4557" s="17">
        <v>0</v>
      </c>
    </row>
    <row r="4558" spans="1:7" x14ac:dyDescent="0.2">
      <c r="A4558" s="25">
        <v>43374</v>
      </c>
      <c r="B4558" s="17" t="s">
        <v>9</v>
      </c>
      <c r="C4558" s="17" t="s">
        <v>37</v>
      </c>
      <c r="D4558" s="17">
        <v>23.38690416</v>
      </c>
      <c r="E4558" s="17">
        <v>0</v>
      </c>
      <c r="F4558" s="17">
        <v>1428.3379964600001</v>
      </c>
      <c r="G4558" s="17">
        <v>0</v>
      </c>
    </row>
    <row r="4559" spans="1:7" x14ac:dyDescent="0.2">
      <c r="A4559" s="25">
        <v>43374</v>
      </c>
      <c r="B4559" s="17" t="s">
        <v>9</v>
      </c>
      <c r="C4559" s="17" t="s">
        <v>38</v>
      </c>
      <c r="D4559" s="17">
        <v>49.791387460000003</v>
      </c>
      <c r="E4559" s="17">
        <v>0</v>
      </c>
      <c r="F4559" s="17">
        <v>3046.81821335</v>
      </c>
      <c r="G4559" s="17">
        <v>0</v>
      </c>
    </row>
    <row r="4560" spans="1:7" x14ac:dyDescent="0.2">
      <c r="A4560" s="25">
        <v>43374</v>
      </c>
      <c r="B4560" s="17" t="s">
        <v>9</v>
      </c>
      <c r="C4560" s="17" t="s">
        <v>39</v>
      </c>
      <c r="D4560" s="17">
        <v>6.2366316099999999</v>
      </c>
      <c r="E4560" s="17">
        <v>0</v>
      </c>
      <c r="F4560" s="17">
        <v>384.64265188000002</v>
      </c>
      <c r="G4560" s="17">
        <v>0</v>
      </c>
    </row>
    <row r="4561" spans="1:7" x14ac:dyDescent="0.2">
      <c r="A4561" s="25">
        <v>43374</v>
      </c>
      <c r="B4561" s="17" t="s">
        <v>9</v>
      </c>
      <c r="C4561" s="17" t="s">
        <v>40</v>
      </c>
      <c r="D4561" s="17">
        <v>5.0182593899999999</v>
      </c>
      <c r="E4561" s="17">
        <v>0</v>
      </c>
      <c r="F4561" s="17">
        <v>308.59456942999998</v>
      </c>
      <c r="G4561" s="17">
        <v>0</v>
      </c>
    </row>
    <row r="4562" spans="1:7" x14ac:dyDescent="0.2">
      <c r="A4562" s="25">
        <v>43374</v>
      </c>
      <c r="B4562" s="17" t="s">
        <v>9</v>
      </c>
      <c r="C4562" s="17" t="s">
        <v>41</v>
      </c>
      <c r="D4562" s="17">
        <v>3.1484180400000001</v>
      </c>
      <c r="E4562" s="17">
        <v>0</v>
      </c>
      <c r="F4562" s="17">
        <v>190.50594784</v>
      </c>
      <c r="G4562" s="17">
        <v>0</v>
      </c>
    </row>
    <row r="4563" spans="1:7" x14ac:dyDescent="0.2">
      <c r="A4563" s="25">
        <v>43374</v>
      </c>
      <c r="B4563" s="17" t="s">
        <v>10</v>
      </c>
      <c r="C4563" s="17" t="s">
        <v>34</v>
      </c>
      <c r="D4563" s="17">
        <v>67.395469969999994</v>
      </c>
      <c r="E4563" s="17">
        <v>0</v>
      </c>
      <c r="F4563" s="17">
        <v>5068.2501027600001</v>
      </c>
      <c r="G4563" s="17">
        <v>0</v>
      </c>
    </row>
    <row r="4564" spans="1:7" x14ac:dyDescent="0.2">
      <c r="A4564" s="25">
        <v>43374</v>
      </c>
      <c r="B4564" s="17" t="s">
        <v>10</v>
      </c>
      <c r="C4564" s="17" t="s">
        <v>35</v>
      </c>
      <c r="D4564" s="17">
        <v>52.094730769999998</v>
      </c>
      <c r="E4564" s="17">
        <v>0</v>
      </c>
      <c r="F4564" s="17">
        <v>3972.34061724</v>
      </c>
      <c r="G4564" s="17">
        <v>0</v>
      </c>
    </row>
    <row r="4565" spans="1:7" x14ac:dyDescent="0.2">
      <c r="A4565" s="25">
        <v>43374</v>
      </c>
      <c r="B4565" s="17" t="s">
        <v>10</v>
      </c>
      <c r="C4565" s="17" t="s">
        <v>36</v>
      </c>
      <c r="D4565" s="17">
        <v>52.067622929999999</v>
      </c>
      <c r="E4565" s="17">
        <v>0</v>
      </c>
      <c r="F4565" s="17">
        <v>4001.6788798799998</v>
      </c>
      <c r="G4565" s="17">
        <v>0</v>
      </c>
    </row>
    <row r="4566" spans="1:7" x14ac:dyDescent="0.2">
      <c r="A4566" s="25">
        <v>43374</v>
      </c>
      <c r="B4566" s="17" t="s">
        <v>10</v>
      </c>
      <c r="C4566" s="17" t="s">
        <v>37</v>
      </c>
      <c r="D4566" s="17">
        <v>14.84019243</v>
      </c>
      <c r="E4566" s="17">
        <v>0</v>
      </c>
      <c r="F4566" s="17">
        <v>1143.5170500300001</v>
      </c>
      <c r="G4566" s="17">
        <v>0</v>
      </c>
    </row>
    <row r="4567" spans="1:7" x14ac:dyDescent="0.2">
      <c r="A4567" s="25">
        <v>43374</v>
      </c>
      <c r="B4567" s="17" t="s">
        <v>10</v>
      </c>
      <c r="C4567" s="17" t="s">
        <v>38</v>
      </c>
      <c r="D4567" s="17">
        <v>48.61368324</v>
      </c>
      <c r="E4567" s="17">
        <v>0</v>
      </c>
      <c r="F4567" s="17">
        <v>3861.1124365700002</v>
      </c>
      <c r="G4567" s="17">
        <v>0</v>
      </c>
    </row>
    <row r="4568" spans="1:7" x14ac:dyDescent="0.2">
      <c r="A4568" s="25">
        <v>43374</v>
      </c>
      <c r="B4568" s="17" t="s">
        <v>10</v>
      </c>
      <c r="C4568" s="17" t="s">
        <v>39</v>
      </c>
      <c r="D4568" s="17">
        <v>3.6702523299999998</v>
      </c>
      <c r="E4568" s="17">
        <v>0</v>
      </c>
      <c r="F4568" s="17">
        <v>285.88759085999999</v>
      </c>
      <c r="G4568" s="17">
        <v>0</v>
      </c>
    </row>
    <row r="4569" spans="1:7" x14ac:dyDescent="0.2">
      <c r="A4569" s="25">
        <v>43374</v>
      </c>
      <c r="B4569" s="17" t="s">
        <v>10</v>
      </c>
      <c r="C4569" s="17" t="s">
        <v>40</v>
      </c>
      <c r="D4569" s="17">
        <v>4.2562359299999999</v>
      </c>
      <c r="E4569" s="17">
        <v>0</v>
      </c>
      <c r="F4569" s="17">
        <v>327.32819673</v>
      </c>
      <c r="G4569" s="17">
        <v>0</v>
      </c>
    </row>
    <row r="4570" spans="1:7" x14ac:dyDescent="0.2">
      <c r="A4570" s="25">
        <v>43374</v>
      </c>
      <c r="B4570" s="17" t="s">
        <v>10</v>
      </c>
      <c r="C4570" s="17" t="s">
        <v>41</v>
      </c>
      <c r="D4570" s="17">
        <v>2.3663164999999999</v>
      </c>
      <c r="E4570" s="17">
        <v>0</v>
      </c>
      <c r="F4570" s="17">
        <v>169.89619504999999</v>
      </c>
      <c r="G4570" s="17">
        <v>0</v>
      </c>
    </row>
    <row r="4571" spans="1:7" x14ac:dyDescent="0.2">
      <c r="A4571" s="25">
        <v>43405</v>
      </c>
      <c r="B4571" s="17" t="s">
        <v>13</v>
      </c>
      <c r="C4571" s="17" t="s">
        <v>34</v>
      </c>
      <c r="D4571" s="17">
        <v>2.3101792200000002</v>
      </c>
      <c r="E4571" s="17">
        <v>5.7418604799999997</v>
      </c>
      <c r="F4571" s="17">
        <v>0</v>
      </c>
      <c r="G4571" s="17">
        <v>0</v>
      </c>
    </row>
    <row r="4572" spans="1:7" x14ac:dyDescent="0.2">
      <c r="A4572" s="25">
        <v>43405</v>
      </c>
      <c r="B4572" s="17" t="s">
        <v>13</v>
      </c>
      <c r="C4572" s="17" t="s">
        <v>35</v>
      </c>
      <c r="D4572" s="17">
        <v>0</v>
      </c>
      <c r="E4572" s="17">
        <v>6.2824703099999999</v>
      </c>
      <c r="F4572" s="17">
        <v>0</v>
      </c>
      <c r="G4572" s="17">
        <v>0</v>
      </c>
    </row>
    <row r="4573" spans="1:7" x14ac:dyDescent="0.2">
      <c r="A4573" s="25">
        <v>43405</v>
      </c>
      <c r="B4573" s="17" t="s">
        <v>13</v>
      </c>
      <c r="C4573" s="17" t="s">
        <v>36</v>
      </c>
      <c r="D4573" s="17">
        <v>0.49371338999999997</v>
      </c>
      <c r="E4573" s="17">
        <v>5.3612447300000001</v>
      </c>
      <c r="F4573" s="17">
        <v>0</v>
      </c>
      <c r="G4573" s="17">
        <v>0</v>
      </c>
    </row>
    <row r="4574" spans="1:7" x14ac:dyDescent="0.2">
      <c r="A4574" s="25">
        <v>43405</v>
      </c>
      <c r="B4574" s="17" t="s">
        <v>13</v>
      </c>
      <c r="C4574" s="17" t="s">
        <v>37</v>
      </c>
      <c r="D4574" s="17">
        <v>0.28826495000000002</v>
      </c>
      <c r="E4574" s="17">
        <v>1.5488524100000001</v>
      </c>
      <c r="F4574" s="17">
        <v>0</v>
      </c>
      <c r="G4574" s="17">
        <v>0</v>
      </c>
    </row>
    <row r="4575" spans="1:7" x14ac:dyDescent="0.2">
      <c r="A4575" s="25">
        <v>43405</v>
      </c>
      <c r="B4575" s="17" t="s">
        <v>13</v>
      </c>
      <c r="C4575" s="17" t="s">
        <v>38</v>
      </c>
      <c r="D4575" s="17">
        <v>0</v>
      </c>
      <c r="E4575" s="17">
        <v>3.5714599699999998</v>
      </c>
      <c r="F4575" s="17">
        <v>0</v>
      </c>
      <c r="G4575" s="17">
        <v>0</v>
      </c>
    </row>
    <row r="4576" spans="1:7" x14ac:dyDescent="0.2">
      <c r="A4576" s="25">
        <v>43405</v>
      </c>
      <c r="B4576" s="17" t="s">
        <v>13</v>
      </c>
      <c r="C4576" s="17" t="s">
        <v>39</v>
      </c>
      <c r="D4576" s="17">
        <v>9.8766889999999996E-2</v>
      </c>
      <c r="E4576" s="17">
        <v>1.36839972</v>
      </c>
      <c r="F4576" s="17">
        <v>0</v>
      </c>
      <c r="G4576" s="17">
        <v>0</v>
      </c>
    </row>
    <row r="4577" spans="1:7" x14ac:dyDescent="0.2">
      <c r="A4577" s="25">
        <v>43405</v>
      </c>
      <c r="B4577" s="17" t="s">
        <v>13</v>
      </c>
      <c r="C4577" s="17" t="s">
        <v>40</v>
      </c>
      <c r="D4577" s="17">
        <v>0.1286552</v>
      </c>
      <c r="E4577" s="17">
        <v>0.14396738000000001</v>
      </c>
      <c r="F4577" s="17">
        <v>0</v>
      </c>
      <c r="G4577" s="17">
        <v>0</v>
      </c>
    </row>
    <row r="4578" spans="1:7" x14ac:dyDescent="0.2">
      <c r="A4578" s="25">
        <v>43405</v>
      </c>
      <c r="B4578" s="17" t="s">
        <v>13</v>
      </c>
      <c r="C4578" s="17" t="s">
        <v>41</v>
      </c>
      <c r="D4578" s="17">
        <v>0</v>
      </c>
      <c r="E4578" s="17">
        <v>0.74410980999999998</v>
      </c>
      <c r="F4578" s="17">
        <v>0</v>
      </c>
      <c r="G4578" s="17">
        <v>0</v>
      </c>
    </row>
    <row r="4579" spans="1:7" x14ac:dyDescent="0.2">
      <c r="A4579" s="25">
        <v>43405</v>
      </c>
      <c r="B4579" s="17" t="s">
        <v>1</v>
      </c>
      <c r="C4579" s="17" t="s">
        <v>34</v>
      </c>
      <c r="D4579" s="17">
        <v>3.5966887600000002</v>
      </c>
      <c r="E4579" s="17">
        <v>188.57452341999999</v>
      </c>
      <c r="F4579" s="17">
        <v>18.921456429999999</v>
      </c>
      <c r="G4579" s="17">
        <v>1094.5635049299999</v>
      </c>
    </row>
    <row r="4580" spans="1:7" x14ac:dyDescent="0.2">
      <c r="A4580" s="25">
        <v>43405</v>
      </c>
      <c r="B4580" s="17" t="s">
        <v>1</v>
      </c>
      <c r="C4580" s="17" t="s">
        <v>35</v>
      </c>
      <c r="D4580" s="17">
        <v>3.51711697</v>
      </c>
      <c r="E4580" s="17">
        <v>193.10854666</v>
      </c>
      <c r="F4580" s="17">
        <v>24.10749259</v>
      </c>
      <c r="G4580" s="17">
        <v>1092.56784339</v>
      </c>
    </row>
    <row r="4581" spans="1:7" x14ac:dyDescent="0.2">
      <c r="A4581" s="25">
        <v>43405</v>
      </c>
      <c r="B4581" s="17" t="s">
        <v>1</v>
      </c>
      <c r="C4581" s="17" t="s">
        <v>36</v>
      </c>
      <c r="D4581" s="17">
        <v>2.1746669600000001</v>
      </c>
      <c r="E4581" s="17">
        <v>122.08811556000001</v>
      </c>
      <c r="F4581" s="17">
        <v>13.43049128</v>
      </c>
      <c r="G4581" s="17">
        <v>741.12691670000004</v>
      </c>
    </row>
    <row r="4582" spans="1:7" x14ac:dyDescent="0.2">
      <c r="A4582" s="25">
        <v>43405</v>
      </c>
      <c r="B4582" s="17" t="s">
        <v>1</v>
      </c>
      <c r="C4582" s="17" t="s">
        <v>37</v>
      </c>
      <c r="D4582" s="17">
        <v>0</v>
      </c>
      <c r="E4582" s="17">
        <v>37.613456290000002</v>
      </c>
      <c r="F4582" s="17">
        <v>0</v>
      </c>
      <c r="G4582" s="17">
        <v>218.27325923000001</v>
      </c>
    </row>
    <row r="4583" spans="1:7" x14ac:dyDescent="0.2">
      <c r="A4583" s="25">
        <v>43405</v>
      </c>
      <c r="B4583" s="17" t="s">
        <v>1</v>
      </c>
      <c r="C4583" s="17" t="s">
        <v>38</v>
      </c>
      <c r="D4583" s="17">
        <v>1.0988759299999999</v>
      </c>
      <c r="E4583" s="17">
        <v>67.172893369999997</v>
      </c>
      <c r="F4583" s="17">
        <v>7.1258785400000004</v>
      </c>
      <c r="G4583" s="17">
        <v>387.98186396</v>
      </c>
    </row>
    <row r="4584" spans="1:7" x14ac:dyDescent="0.2">
      <c r="A4584" s="25">
        <v>43405</v>
      </c>
      <c r="B4584" s="17" t="s">
        <v>1</v>
      </c>
      <c r="C4584" s="17" t="s">
        <v>39</v>
      </c>
      <c r="D4584" s="17">
        <v>9.3969200000000003E-2</v>
      </c>
      <c r="E4584" s="17">
        <v>17.19648716</v>
      </c>
      <c r="F4584" s="17">
        <v>0.75175360000000002</v>
      </c>
      <c r="G4584" s="17">
        <v>93.117844149999996</v>
      </c>
    </row>
    <row r="4585" spans="1:7" x14ac:dyDescent="0.2">
      <c r="A4585" s="25">
        <v>43405</v>
      </c>
      <c r="B4585" s="17" t="s">
        <v>1</v>
      </c>
      <c r="C4585" s="17" t="s">
        <v>40</v>
      </c>
      <c r="D4585" s="17">
        <v>0</v>
      </c>
      <c r="E4585" s="17">
        <v>3.81265455</v>
      </c>
      <c r="F4585" s="17">
        <v>0</v>
      </c>
      <c r="G4585" s="17">
        <v>23.793195149999999</v>
      </c>
    </row>
    <row r="4586" spans="1:7" x14ac:dyDescent="0.2">
      <c r="A4586" s="25">
        <v>43405</v>
      </c>
      <c r="B4586" s="17" t="s">
        <v>1</v>
      </c>
      <c r="C4586" s="17" t="s">
        <v>41</v>
      </c>
      <c r="D4586" s="17">
        <v>0</v>
      </c>
      <c r="E4586" s="17">
        <v>11.89471775</v>
      </c>
      <c r="F4586" s="17">
        <v>0</v>
      </c>
      <c r="G4586" s="17">
        <v>65.494464149999999</v>
      </c>
    </row>
    <row r="4587" spans="1:7" x14ac:dyDescent="0.2">
      <c r="A4587" s="25">
        <v>43405</v>
      </c>
      <c r="B4587" s="17" t="s">
        <v>2</v>
      </c>
      <c r="C4587" s="17" t="s">
        <v>34</v>
      </c>
      <c r="D4587" s="17">
        <v>7.0228450699999998</v>
      </c>
      <c r="E4587" s="17">
        <v>336.80470106000001</v>
      </c>
      <c r="F4587" s="17">
        <v>112.02255937</v>
      </c>
      <c r="G4587" s="17">
        <v>4747.3727585099996</v>
      </c>
    </row>
    <row r="4588" spans="1:7" x14ac:dyDescent="0.2">
      <c r="A4588" s="25">
        <v>43405</v>
      </c>
      <c r="B4588" s="17" t="s">
        <v>2</v>
      </c>
      <c r="C4588" s="17" t="s">
        <v>35</v>
      </c>
      <c r="D4588" s="17">
        <v>5.5706025300000004</v>
      </c>
      <c r="E4588" s="17">
        <v>291.96881611999999</v>
      </c>
      <c r="F4588" s="17">
        <v>89.154557089999997</v>
      </c>
      <c r="G4588" s="17">
        <v>4087.0043753499999</v>
      </c>
    </row>
    <row r="4589" spans="1:7" x14ac:dyDescent="0.2">
      <c r="A4589" s="25">
        <v>43405</v>
      </c>
      <c r="B4589" s="17" t="s">
        <v>2</v>
      </c>
      <c r="C4589" s="17" t="s">
        <v>36</v>
      </c>
      <c r="D4589" s="17">
        <v>5.79079633</v>
      </c>
      <c r="E4589" s="17">
        <v>219.01223855999999</v>
      </c>
      <c r="F4589" s="17">
        <v>88.252280220000003</v>
      </c>
      <c r="G4589" s="17">
        <v>3024.8446989899999</v>
      </c>
    </row>
    <row r="4590" spans="1:7" x14ac:dyDescent="0.2">
      <c r="A4590" s="25">
        <v>43405</v>
      </c>
      <c r="B4590" s="17" t="s">
        <v>2</v>
      </c>
      <c r="C4590" s="17" t="s">
        <v>37</v>
      </c>
      <c r="D4590" s="17">
        <v>1.91381994</v>
      </c>
      <c r="E4590" s="17">
        <v>84.973291869999997</v>
      </c>
      <c r="F4590" s="17">
        <v>28.59617669</v>
      </c>
      <c r="G4590" s="17">
        <v>1190.4641851399999</v>
      </c>
    </row>
    <row r="4591" spans="1:7" x14ac:dyDescent="0.2">
      <c r="A4591" s="25">
        <v>43405</v>
      </c>
      <c r="B4591" s="17" t="s">
        <v>2</v>
      </c>
      <c r="C4591" s="17" t="s">
        <v>38</v>
      </c>
      <c r="D4591" s="17">
        <v>5.7262653999999999</v>
      </c>
      <c r="E4591" s="17">
        <v>118.90392341</v>
      </c>
      <c r="F4591" s="17">
        <v>83.59190246</v>
      </c>
      <c r="G4591" s="17">
        <v>1694.56148527</v>
      </c>
    </row>
    <row r="4592" spans="1:7" x14ac:dyDescent="0.2">
      <c r="A4592" s="25">
        <v>43405</v>
      </c>
      <c r="B4592" s="17" t="s">
        <v>2</v>
      </c>
      <c r="C4592" s="17" t="s">
        <v>39</v>
      </c>
      <c r="D4592" s="17">
        <v>1.0912242700000001</v>
      </c>
      <c r="E4592" s="17">
        <v>27.476607489999999</v>
      </c>
      <c r="F4592" s="17">
        <v>17.24342674</v>
      </c>
      <c r="G4592" s="17">
        <v>381.34533488</v>
      </c>
    </row>
    <row r="4593" spans="1:7" x14ac:dyDescent="0.2">
      <c r="A4593" s="25">
        <v>43405</v>
      </c>
      <c r="B4593" s="17" t="s">
        <v>2</v>
      </c>
      <c r="C4593" s="17" t="s">
        <v>40</v>
      </c>
      <c r="D4593" s="17">
        <v>0.33087042999999999</v>
      </c>
      <c r="E4593" s="17">
        <v>4.9985222199999999</v>
      </c>
      <c r="F4593" s="17">
        <v>4.8668742099999998</v>
      </c>
      <c r="G4593" s="17">
        <v>71.676768559999999</v>
      </c>
    </row>
    <row r="4594" spans="1:7" x14ac:dyDescent="0.2">
      <c r="A4594" s="25">
        <v>43405</v>
      </c>
      <c r="B4594" s="17" t="s">
        <v>2</v>
      </c>
      <c r="C4594" s="17" t="s">
        <v>41</v>
      </c>
      <c r="D4594" s="17">
        <v>0.55420455000000002</v>
      </c>
      <c r="E4594" s="17">
        <v>20.106213220000001</v>
      </c>
      <c r="F4594" s="17">
        <v>8.0523822200000001</v>
      </c>
      <c r="G4594" s="17">
        <v>287.77251998999998</v>
      </c>
    </row>
    <row r="4595" spans="1:7" x14ac:dyDescent="0.2">
      <c r="A4595" s="25">
        <v>43405</v>
      </c>
      <c r="B4595" s="17" t="s">
        <v>3</v>
      </c>
      <c r="C4595" s="17" t="s">
        <v>34</v>
      </c>
      <c r="D4595" s="17">
        <v>44.235163569999997</v>
      </c>
      <c r="E4595" s="17">
        <v>467.32319206</v>
      </c>
      <c r="F4595" s="17">
        <v>1066.6409757599999</v>
      </c>
      <c r="G4595" s="17">
        <v>10620.73502799</v>
      </c>
    </row>
    <row r="4596" spans="1:7" x14ac:dyDescent="0.2">
      <c r="A4596" s="25">
        <v>43405</v>
      </c>
      <c r="B4596" s="17" t="s">
        <v>3</v>
      </c>
      <c r="C4596" s="17" t="s">
        <v>35</v>
      </c>
      <c r="D4596" s="17">
        <v>39.463037139999997</v>
      </c>
      <c r="E4596" s="17">
        <v>363.48335515000002</v>
      </c>
      <c r="F4596" s="17">
        <v>919.63971113000002</v>
      </c>
      <c r="G4596" s="17">
        <v>8316.9051501899994</v>
      </c>
    </row>
    <row r="4597" spans="1:7" x14ac:dyDescent="0.2">
      <c r="A4597" s="25">
        <v>43405</v>
      </c>
      <c r="B4597" s="17" t="s">
        <v>3</v>
      </c>
      <c r="C4597" s="17" t="s">
        <v>36</v>
      </c>
      <c r="D4597" s="17">
        <v>30.871882159999998</v>
      </c>
      <c r="E4597" s="17">
        <v>283.29048468000002</v>
      </c>
      <c r="F4597" s="17">
        <v>728.34711813000001</v>
      </c>
      <c r="G4597" s="17">
        <v>6531.4142498199999</v>
      </c>
    </row>
    <row r="4598" spans="1:7" x14ac:dyDescent="0.2">
      <c r="A4598" s="25">
        <v>43405</v>
      </c>
      <c r="B4598" s="17" t="s">
        <v>3</v>
      </c>
      <c r="C4598" s="17" t="s">
        <v>37</v>
      </c>
      <c r="D4598" s="17">
        <v>10.082404500000001</v>
      </c>
      <c r="E4598" s="17">
        <v>114.06414302</v>
      </c>
      <c r="F4598" s="17">
        <v>248.34101582</v>
      </c>
      <c r="G4598" s="17">
        <v>2638.7692495800002</v>
      </c>
    </row>
    <row r="4599" spans="1:7" x14ac:dyDescent="0.2">
      <c r="A4599" s="25">
        <v>43405</v>
      </c>
      <c r="B4599" s="17" t="s">
        <v>3</v>
      </c>
      <c r="C4599" s="17" t="s">
        <v>38</v>
      </c>
      <c r="D4599" s="17">
        <v>14.067560820000001</v>
      </c>
      <c r="E4599" s="17">
        <v>152.05505319</v>
      </c>
      <c r="F4599" s="17">
        <v>325.22182844000002</v>
      </c>
      <c r="G4599" s="17">
        <v>3547.9987948200001</v>
      </c>
    </row>
    <row r="4600" spans="1:7" x14ac:dyDescent="0.2">
      <c r="A4600" s="25">
        <v>43405</v>
      </c>
      <c r="B4600" s="17" t="s">
        <v>3</v>
      </c>
      <c r="C4600" s="17" t="s">
        <v>39</v>
      </c>
      <c r="D4600" s="17">
        <v>5.8150694999999999</v>
      </c>
      <c r="E4600" s="17">
        <v>34.199031269999999</v>
      </c>
      <c r="F4600" s="17">
        <v>137.68363631</v>
      </c>
      <c r="G4600" s="17">
        <v>788.45351812000001</v>
      </c>
    </row>
    <row r="4601" spans="1:7" x14ac:dyDescent="0.2">
      <c r="A4601" s="25">
        <v>43405</v>
      </c>
      <c r="B4601" s="17" t="s">
        <v>3</v>
      </c>
      <c r="C4601" s="17" t="s">
        <v>40</v>
      </c>
      <c r="D4601" s="17">
        <v>1.4185242600000001</v>
      </c>
      <c r="E4601" s="17">
        <v>10.44254565</v>
      </c>
      <c r="F4601" s="17">
        <v>32.475716140000003</v>
      </c>
      <c r="G4601" s="17">
        <v>230.50174351999999</v>
      </c>
    </row>
    <row r="4602" spans="1:7" x14ac:dyDescent="0.2">
      <c r="A4602" s="25">
        <v>43405</v>
      </c>
      <c r="B4602" s="17" t="s">
        <v>3</v>
      </c>
      <c r="C4602" s="17" t="s">
        <v>41</v>
      </c>
      <c r="D4602" s="17">
        <v>2.8091466399999998</v>
      </c>
      <c r="E4602" s="17">
        <v>22.567853280000001</v>
      </c>
      <c r="F4602" s="17">
        <v>69.664805810000004</v>
      </c>
      <c r="G4602" s="17">
        <v>518.47928363000005</v>
      </c>
    </row>
    <row r="4603" spans="1:7" x14ac:dyDescent="0.2">
      <c r="A4603" s="25">
        <v>43405</v>
      </c>
      <c r="B4603" s="17" t="s">
        <v>4</v>
      </c>
      <c r="C4603" s="17" t="s">
        <v>34</v>
      </c>
      <c r="D4603" s="17">
        <v>59.141945939999999</v>
      </c>
      <c r="E4603" s="17">
        <v>221.26896264000001</v>
      </c>
      <c r="F4603" s="17">
        <v>1829.11104699</v>
      </c>
      <c r="G4603" s="17">
        <v>6825.02436399</v>
      </c>
    </row>
    <row r="4604" spans="1:7" x14ac:dyDescent="0.2">
      <c r="A4604" s="25">
        <v>43405</v>
      </c>
      <c r="B4604" s="17" t="s">
        <v>4</v>
      </c>
      <c r="C4604" s="17" t="s">
        <v>35</v>
      </c>
      <c r="D4604" s="17">
        <v>51.78620196</v>
      </c>
      <c r="E4604" s="17">
        <v>217.27999395000001</v>
      </c>
      <c r="F4604" s="17">
        <v>1610.88351597</v>
      </c>
      <c r="G4604" s="17">
        <v>6737.67092065</v>
      </c>
    </row>
    <row r="4605" spans="1:7" x14ac:dyDescent="0.2">
      <c r="A4605" s="25">
        <v>43405</v>
      </c>
      <c r="B4605" s="17" t="s">
        <v>4</v>
      </c>
      <c r="C4605" s="17" t="s">
        <v>36</v>
      </c>
      <c r="D4605" s="17">
        <v>28.80277487</v>
      </c>
      <c r="E4605" s="17">
        <v>184.96091859000001</v>
      </c>
      <c r="F4605" s="17">
        <v>891.59539455000004</v>
      </c>
      <c r="G4605" s="17">
        <v>5720.5341420799996</v>
      </c>
    </row>
    <row r="4606" spans="1:7" x14ac:dyDescent="0.2">
      <c r="A4606" s="25">
        <v>43405</v>
      </c>
      <c r="B4606" s="17" t="s">
        <v>4</v>
      </c>
      <c r="C4606" s="17" t="s">
        <v>37</v>
      </c>
      <c r="D4606" s="17">
        <v>14.03560658</v>
      </c>
      <c r="E4606" s="17">
        <v>57.174861870000001</v>
      </c>
      <c r="F4606" s="17">
        <v>429.50219505000001</v>
      </c>
      <c r="G4606" s="17">
        <v>1766.89472441</v>
      </c>
    </row>
    <row r="4607" spans="1:7" x14ac:dyDescent="0.2">
      <c r="A4607" s="25">
        <v>43405</v>
      </c>
      <c r="B4607" s="17" t="s">
        <v>4</v>
      </c>
      <c r="C4607" s="17" t="s">
        <v>38</v>
      </c>
      <c r="D4607" s="17">
        <v>19.084382399999999</v>
      </c>
      <c r="E4607" s="17">
        <v>72.730851509999994</v>
      </c>
      <c r="F4607" s="17">
        <v>594.43802403999996</v>
      </c>
      <c r="G4607" s="17">
        <v>2235.6410833599998</v>
      </c>
    </row>
    <row r="4608" spans="1:7" x14ac:dyDescent="0.2">
      <c r="A4608" s="25">
        <v>43405</v>
      </c>
      <c r="B4608" s="17" t="s">
        <v>4</v>
      </c>
      <c r="C4608" s="17" t="s">
        <v>39</v>
      </c>
      <c r="D4608" s="17">
        <v>4.5264390299999997</v>
      </c>
      <c r="E4608" s="17">
        <v>16.168476380000001</v>
      </c>
      <c r="F4608" s="17">
        <v>142.26640648</v>
      </c>
      <c r="G4608" s="17">
        <v>502.33982689999999</v>
      </c>
    </row>
    <row r="4609" spans="1:7" x14ac:dyDescent="0.2">
      <c r="A4609" s="25">
        <v>43405</v>
      </c>
      <c r="B4609" s="17" t="s">
        <v>4</v>
      </c>
      <c r="C4609" s="17" t="s">
        <v>40</v>
      </c>
      <c r="D4609" s="17">
        <v>1.5012375600000001</v>
      </c>
      <c r="E4609" s="17">
        <v>7.9849662099999996</v>
      </c>
      <c r="F4609" s="17">
        <v>45.948555939999999</v>
      </c>
      <c r="G4609" s="17">
        <v>245.11966906000001</v>
      </c>
    </row>
    <row r="4610" spans="1:7" x14ac:dyDescent="0.2">
      <c r="A4610" s="25">
        <v>43405</v>
      </c>
      <c r="B4610" s="17" t="s">
        <v>4</v>
      </c>
      <c r="C4610" s="17" t="s">
        <v>41</v>
      </c>
      <c r="D4610" s="17">
        <v>3.2555308200000002</v>
      </c>
      <c r="E4610" s="17">
        <v>15.909711270000001</v>
      </c>
      <c r="F4610" s="17">
        <v>99.473893219999994</v>
      </c>
      <c r="G4610" s="17">
        <v>493.41380991</v>
      </c>
    </row>
    <row r="4611" spans="1:7" x14ac:dyDescent="0.2">
      <c r="A4611" s="25">
        <v>43405</v>
      </c>
      <c r="B4611" s="17" t="s">
        <v>5</v>
      </c>
      <c r="C4611" s="17" t="s">
        <v>34</v>
      </c>
      <c r="D4611" s="17">
        <v>996.77339462999998</v>
      </c>
      <c r="E4611" s="17">
        <v>0</v>
      </c>
      <c r="F4611" s="17">
        <v>37090.048958890002</v>
      </c>
      <c r="G4611" s="17">
        <v>0</v>
      </c>
    </row>
    <row r="4612" spans="1:7" x14ac:dyDescent="0.2">
      <c r="A4612" s="25">
        <v>43405</v>
      </c>
      <c r="B4612" s="17" t="s">
        <v>5</v>
      </c>
      <c r="C4612" s="17" t="s">
        <v>35</v>
      </c>
      <c r="D4612" s="17">
        <v>765.67418149000002</v>
      </c>
      <c r="E4612" s="17">
        <v>0</v>
      </c>
      <c r="F4612" s="17">
        <v>28686.459462020001</v>
      </c>
      <c r="G4612" s="17">
        <v>0</v>
      </c>
    </row>
    <row r="4613" spans="1:7" x14ac:dyDescent="0.2">
      <c r="A4613" s="25">
        <v>43405</v>
      </c>
      <c r="B4613" s="17" t="s">
        <v>5</v>
      </c>
      <c r="C4613" s="17" t="s">
        <v>36</v>
      </c>
      <c r="D4613" s="17">
        <v>577.45976870000004</v>
      </c>
      <c r="E4613" s="17">
        <v>0</v>
      </c>
      <c r="F4613" s="17">
        <v>21556.11520996</v>
      </c>
      <c r="G4613" s="17">
        <v>0</v>
      </c>
    </row>
    <row r="4614" spans="1:7" x14ac:dyDescent="0.2">
      <c r="A4614" s="25">
        <v>43405</v>
      </c>
      <c r="B4614" s="17" t="s">
        <v>5</v>
      </c>
      <c r="C4614" s="17" t="s">
        <v>37</v>
      </c>
      <c r="D4614" s="17">
        <v>217.58989036</v>
      </c>
      <c r="E4614" s="17">
        <v>0</v>
      </c>
      <c r="F4614" s="17">
        <v>8135.53538923</v>
      </c>
      <c r="G4614" s="17">
        <v>0</v>
      </c>
    </row>
    <row r="4615" spans="1:7" x14ac:dyDescent="0.2">
      <c r="A4615" s="25">
        <v>43405</v>
      </c>
      <c r="B4615" s="17" t="s">
        <v>5</v>
      </c>
      <c r="C4615" s="17" t="s">
        <v>38</v>
      </c>
      <c r="D4615" s="17">
        <v>299.20050093999998</v>
      </c>
      <c r="E4615" s="17">
        <v>0</v>
      </c>
      <c r="F4615" s="17">
        <v>11176.79985956</v>
      </c>
      <c r="G4615" s="17">
        <v>0</v>
      </c>
    </row>
    <row r="4616" spans="1:7" x14ac:dyDescent="0.2">
      <c r="A4616" s="25">
        <v>43405</v>
      </c>
      <c r="B4616" s="17" t="s">
        <v>5</v>
      </c>
      <c r="C4616" s="17" t="s">
        <v>39</v>
      </c>
      <c r="D4616" s="17">
        <v>64.366411529999993</v>
      </c>
      <c r="E4616" s="17">
        <v>0</v>
      </c>
      <c r="F4616" s="17">
        <v>2402.7214796500002</v>
      </c>
      <c r="G4616" s="17">
        <v>0</v>
      </c>
    </row>
    <row r="4617" spans="1:7" x14ac:dyDescent="0.2">
      <c r="A4617" s="25">
        <v>43405</v>
      </c>
      <c r="B4617" s="17" t="s">
        <v>5</v>
      </c>
      <c r="C4617" s="17" t="s">
        <v>40</v>
      </c>
      <c r="D4617" s="17">
        <v>44.406393029999997</v>
      </c>
      <c r="E4617" s="17">
        <v>0</v>
      </c>
      <c r="F4617" s="17">
        <v>1659.51874868</v>
      </c>
      <c r="G4617" s="17">
        <v>0</v>
      </c>
    </row>
    <row r="4618" spans="1:7" x14ac:dyDescent="0.2">
      <c r="A4618" s="25">
        <v>43405</v>
      </c>
      <c r="B4618" s="17" t="s">
        <v>5</v>
      </c>
      <c r="C4618" s="17" t="s">
        <v>41</v>
      </c>
      <c r="D4618" s="17">
        <v>74.062974389999994</v>
      </c>
      <c r="E4618" s="17">
        <v>0</v>
      </c>
      <c r="F4618" s="17">
        <v>2756.8918695500001</v>
      </c>
      <c r="G4618" s="17">
        <v>0</v>
      </c>
    </row>
    <row r="4619" spans="1:7" x14ac:dyDescent="0.2">
      <c r="A4619" s="25">
        <v>43405</v>
      </c>
      <c r="B4619" s="17" t="s">
        <v>6</v>
      </c>
      <c r="C4619" s="17" t="s">
        <v>34</v>
      </c>
      <c r="D4619" s="17">
        <v>964.88656658000002</v>
      </c>
      <c r="E4619" s="17">
        <v>0</v>
      </c>
      <c r="F4619" s="17">
        <v>38815.61266721</v>
      </c>
      <c r="G4619" s="17">
        <v>0</v>
      </c>
    </row>
    <row r="4620" spans="1:7" x14ac:dyDescent="0.2">
      <c r="A4620" s="25">
        <v>43405</v>
      </c>
      <c r="B4620" s="17" t="s">
        <v>6</v>
      </c>
      <c r="C4620" s="17" t="s">
        <v>35</v>
      </c>
      <c r="D4620" s="17">
        <v>822.56559168000001</v>
      </c>
      <c r="E4620" s="17">
        <v>0</v>
      </c>
      <c r="F4620" s="17">
        <v>33101.067532909998</v>
      </c>
      <c r="G4620" s="17">
        <v>0</v>
      </c>
    </row>
    <row r="4621" spans="1:7" x14ac:dyDescent="0.2">
      <c r="A4621" s="25">
        <v>43405</v>
      </c>
      <c r="B4621" s="17" t="s">
        <v>6</v>
      </c>
      <c r="C4621" s="17" t="s">
        <v>36</v>
      </c>
      <c r="D4621" s="17">
        <v>525.95696122000004</v>
      </c>
      <c r="E4621" s="17">
        <v>0</v>
      </c>
      <c r="F4621" s="17">
        <v>21222.289739839998</v>
      </c>
      <c r="G4621" s="17">
        <v>0</v>
      </c>
    </row>
    <row r="4622" spans="1:7" x14ac:dyDescent="0.2">
      <c r="A4622" s="25">
        <v>43405</v>
      </c>
      <c r="B4622" s="17" t="s">
        <v>6</v>
      </c>
      <c r="C4622" s="17" t="s">
        <v>37</v>
      </c>
      <c r="D4622" s="17">
        <v>165.57855413999999</v>
      </c>
      <c r="E4622" s="17">
        <v>0</v>
      </c>
      <c r="F4622" s="17">
        <v>6682.3199697800001</v>
      </c>
      <c r="G4622" s="17">
        <v>0</v>
      </c>
    </row>
    <row r="4623" spans="1:7" x14ac:dyDescent="0.2">
      <c r="A4623" s="25">
        <v>43405</v>
      </c>
      <c r="B4623" s="17" t="s">
        <v>6</v>
      </c>
      <c r="C4623" s="17" t="s">
        <v>38</v>
      </c>
      <c r="D4623" s="17">
        <v>312.97084075999999</v>
      </c>
      <c r="E4623" s="17">
        <v>0</v>
      </c>
      <c r="F4623" s="17">
        <v>12612.97534436</v>
      </c>
      <c r="G4623" s="17">
        <v>0</v>
      </c>
    </row>
    <row r="4624" spans="1:7" x14ac:dyDescent="0.2">
      <c r="A4624" s="25">
        <v>43405</v>
      </c>
      <c r="B4624" s="17" t="s">
        <v>6</v>
      </c>
      <c r="C4624" s="17" t="s">
        <v>39</v>
      </c>
      <c r="D4624" s="17">
        <v>48.60012493</v>
      </c>
      <c r="E4624" s="17">
        <v>0</v>
      </c>
      <c r="F4624" s="17">
        <v>1965.2934381099999</v>
      </c>
      <c r="G4624" s="17">
        <v>0</v>
      </c>
    </row>
    <row r="4625" spans="1:7" x14ac:dyDescent="0.2">
      <c r="A4625" s="25">
        <v>43405</v>
      </c>
      <c r="B4625" s="17" t="s">
        <v>6</v>
      </c>
      <c r="C4625" s="17" t="s">
        <v>40</v>
      </c>
      <c r="D4625" s="17">
        <v>33.108183850000003</v>
      </c>
      <c r="E4625" s="17">
        <v>0</v>
      </c>
      <c r="F4625" s="17">
        <v>1334.54771781</v>
      </c>
      <c r="G4625" s="17">
        <v>0</v>
      </c>
    </row>
    <row r="4626" spans="1:7" x14ac:dyDescent="0.2">
      <c r="A4626" s="25">
        <v>43405</v>
      </c>
      <c r="B4626" s="17" t="s">
        <v>6</v>
      </c>
      <c r="C4626" s="17" t="s">
        <v>41</v>
      </c>
      <c r="D4626" s="17">
        <v>52.809478650000003</v>
      </c>
      <c r="E4626" s="17">
        <v>0</v>
      </c>
      <c r="F4626" s="17">
        <v>2127.6160999600002</v>
      </c>
      <c r="G4626" s="17">
        <v>0</v>
      </c>
    </row>
    <row r="4627" spans="1:7" x14ac:dyDescent="0.2">
      <c r="A4627" s="25">
        <v>43405</v>
      </c>
      <c r="B4627" s="17" t="s">
        <v>7</v>
      </c>
      <c r="C4627" s="17" t="s">
        <v>34</v>
      </c>
      <c r="D4627" s="17">
        <v>239.95772604999999</v>
      </c>
      <c r="E4627" s="17">
        <v>0</v>
      </c>
      <c r="F4627" s="17">
        <v>10987.53011082</v>
      </c>
      <c r="G4627" s="17">
        <v>0</v>
      </c>
    </row>
    <row r="4628" spans="1:7" x14ac:dyDescent="0.2">
      <c r="A4628" s="25">
        <v>43405</v>
      </c>
      <c r="B4628" s="17" t="s">
        <v>7</v>
      </c>
      <c r="C4628" s="17" t="s">
        <v>35</v>
      </c>
      <c r="D4628" s="17">
        <v>192.54454375</v>
      </c>
      <c r="E4628" s="17">
        <v>0</v>
      </c>
      <c r="F4628" s="17">
        <v>8775.5909791899994</v>
      </c>
      <c r="G4628" s="17">
        <v>0</v>
      </c>
    </row>
    <row r="4629" spans="1:7" x14ac:dyDescent="0.2">
      <c r="A4629" s="25">
        <v>43405</v>
      </c>
      <c r="B4629" s="17" t="s">
        <v>7</v>
      </c>
      <c r="C4629" s="17" t="s">
        <v>36</v>
      </c>
      <c r="D4629" s="17">
        <v>168.06963787999999</v>
      </c>
      <c r="E4629" s="17">
        <v>0</v>
      </c>
      <c r="F4629" s="17">
        <v>7693.1854997199998</v>
      </c>
      <c r="G4629" s="17">
        <v>0</v>
      </c>
    </row>
    <row r="4630" spans="1:7" x14ac:dyDescent="0.2">
      <c r="A4630" s="25">
        <v>43405</v>
      </c>
      <c r="B4630" s="17" t="s">
        <v>7</v>
      </c>
      <c r="C4630" s="17" t="s">
        <v>37</v>
      </c>
      <c r="D4630" s="17">
        <v>57.678221950000001</v>
      </c>
      <c r="E4630" s="17">
        <v>0</v>
      </c>
      <c r="F4630" s="17">
        <v>2642.9500985099999</v>
      </c>
      <c r="G4630" s="17">
        <v>0</v>
      </c>
    </row>
    <row r="4631" spans="1:7" x14ac:dyDescent="0.2">
      <c r="A4631" s="25">
        <v>43405</v>
      </c>
      <c r="B4631" s="17" t="s">
        <v>7</v>
      </c>
      <c r="C4631" s="17" t="s">
        <v>38</v>
      </c>
      <c r="D4631" s="17">
        <v>91.732560629999995</v>
      </c>
      <c r="E4631" s="17">
        <v>0</v>
      </c>
      <c r="F4631" s="17">
        <v>4226.1839489699996</v>
      </c>
      <c r="G4631" s="17">
        <v>0</v>
      </c>
    </row>
    <row r="4632" spans="1:7" x14ac:dyDescent="0.2">
      <c r="A4632" s="25">
        <v>43405</v>
      </c>
      <c r="B4632" s="17" t="s">
        <v>7</v>
      </c>
      <c r="C4632" s="17" t="s">
        <v>39</v>
      </c>
      <c r="D4632" s="17">
        <v>12.202982909999999</v>
      </c>
      <c r="E4632" s="17">
        <v>0</v>
      </c>
      <c r="F4632" s="17">
        <v>559.82008493000001</v>
      </c>
      <c r="G4632" s="17">
        <v>0</v>
      </c>
    </row>
    <row r="4633" spans="1:7" x14ac:dyDescent="0.2">
      <c r="A4633" s="25">
        <v>43405</v>
      </c>
      <c r="B4633" s="17" t="s">
        <v>7</v>
      </c>
      <c r="C4633" s="17" t="s">
        <v>40</v>
      </c>
      <c r="D4633" s="17">
        <v>9.5623049800000004</v>
      </c>
      <c r="E4633" s="17">
        <v>0</v>
      </c>
      <c r="F4633" s="17">
        <v>440.42666183</v>
      </c>
      <c r="G4633" s="17">
        <v>0</v>
      </c>
    </row>
    <row r="4634" spans="1:7" x14ac:dyDescent="0.2">
      <c r="A4634" s="25">
        <v>43405</v>
      </c>
      <c r="B4634" s="17" t="s">
        <v>7</v>
      </c>
      <c r="C4634" s="17" t="s">
        <v>41</v>
      </c>
      <c r="D4634" s="17">
        <v>10.942757479999999</v>
      </c>
      <c r="E4634" s="17">
        <v>0</v>
      </c>
      <c r="F4634" s="17">
        <v>502.40289005</v>
      </c>
      <c r="G4634" s="17">
        <v>0</v>
      </c>
    </row>
    <row r="4635" spans="1:7" x14ac:dyDescent="0.2">
      <c r="A4635" s="25">
        <v>43405</v>
      </c>
      <c r="B4635" s="17" t="s">
        <v>8</v>
      </c>
      <c r="C4635" s="17" t="s">
        <v>34</v>
      </c>
      <c r="D4635" s="17">
        <v>310.83321396000002</v>
      </c>
      <c r="E4635" s="17">
        <v>0</v>
      </c>
      <c r="F4635" s="17">
        <v>15966.23632073</v>
      </c>
      <c r="G4635" s="17">
        <v>0</v>
      </c>
    </row>
    <row r="4636" spans="1:7" x14ac:dyDescent="0.2">
      <c r="A4636" s="25">
        <v>43405</v>
      </c>
      <c r="B4636" s="17" t="s">
        <v>8</v>
      </c>
      <c r="C4636" s="17" t="s">
        <v>35</v>
      </c>
      <c r="D4636" s="17">
        <v>227.60672839</v>
      </c>
      <c r="E4636" s="17">
        <v>0</v>
      </c>
      <c r="F4636" s="17">
        <v>11676.75872329</v>
      </c>
      <c r="G4636" s="17">
        <v>0</v>
      </c>
    </row>
    <row r="4637" spans="1:7" x14ac:dyDescent="0.2">
      <c r="A4637" s="25">
        <v>43405</v>
      </c>
      <c r="B4637" s="17" t="s">
        <v>8</v>
      </c>
      <c r="C4637" s="17" t="s">
        <v>36</v>
      </c>
      <c r="D4637" s="17">
        <v>206.64232901</v>
      </c>
      <c r="E4637" s="17">
        <v>0</v>
      </c>
      <c r="F4637" s="17">
        <v>10596.361062489999</v>
      </c>
      <c r="G4637" s="17">
        <v>0</v>
      </c>
    </row>
    <row r="4638" spans="1:7" x14ac:dyDescent="0.2">
      <c r="A4638" s="25">
        <v>43405</v>
      </c>
      <c r="B4638" s="17" t="s">
        <v>8</v>
      </c>
      <c r="C4638" s="17" t="s">
        <v>37</v>
      </c>
      <c r="D4638" s="17">
        <v>51.048143860000003</v>
      </c>
      <c r="E4638" s="17">
        <v>0</v>
      </c>
      <c r="F4638" s="17">
        <v>2622.98319567</v>
      </c>
      <c r="G4638" s="17">
        <v>0</v>
      </c>
    </row>
    <row r="4639" spans="1:7" x14ac:dyDescent="0.2">
      <c r="A4639" s="25">
        <v>43405</v>
      </c>
      <c r="B4639" s="17" t="s">
        <v>8</v>
      </c>
      <c r="C4639" s="17" t="s">
        <v>38</v>
      </c>
      <c r="D4639" s="17">
        <v>119.33258419000001</v>
      </c>
      <c r="E4639" s="17">
        <v>0</v>
      </c>
      <c r="F4639" s="17">
        <v>6220.8837965599996</v>
      </c>
      <c r="G4639" s="17">
        <v>0</v>
      </c>
    </row>
    <row r="4640" spans="1:7" x14ac:dyDescent="0.2">
      <c r="A4640" s="25">
        <v>43405</v>
      </c>
      <c r="B4640" s="17" t="s">
        <v>8</v>
      </c>
      <c r="C4640" s="17" t="s">
        <v>39</v>
      </c>
      <c r="D4640" s="17">
        <v>15.36875498</v>
      </c>
      <c r="E4640" s="17">
        <v>0</v>
      </c>
      <c r="F4640" s="17">
        <v>796.97877141000004</v>
      </c>
      <c r="G4640" s="17">
        <v>0</v>
      </c>
    </row>
    <row r="4641" spans="1:7" x14ac:dyDescent="0.2">
      <c r="A4641" s="25">
        <v>43405</v>
      </c>
      <c r="B4641" s="17" t="s">
        <v>8</v>
      </c>
      <c r="C4641" s="17" t="s">
        <v>40</v>
      </c>
      <c r="D4641" s="17">
        <v>9.6717965800000005</v>
      </c>
      <c r="E4641" s="17">
        <v>0</v>
      </c>
      <c r="F4641" s="17">
        <v>505.20128555000002</v>
      </c>
      <c r="G4641" s="17">
        <v>0</v>
      </c>
    </row>
    <row r="4642" spans="1:7" x14ac:dyDescent="0.2">
      <c r="A4642" s="25">
        <v>43405</v>
      </c>
      <c r="B4642" s="17" t="s">
        <v>8</v>
      </c>
      <c r="C4642" s="17" t="s">
        <v>41</v>
      </c>
      <c r="D4642" s="17">
        <v>15.996192710000001</v>
      </c>
      <c r="E4642" s="17">
        <v>0</v>
      </c>
      <c r="F4642" s="17">
        <v>824.19917407000003</v>
      </c>
      <c r="G4642" s="17">
        <v>0</v>
      </c>
    </row>
    <row r="4643" spans="1:7" x14ac:dyDescent="0.2">
      <c r="A4643" s="25">
        <v>43405</v>
      </c>
      <c r="B4643" s="17" t="s">
        <v>9</v>
      </c>
      <c r="C4643" s="17" t="s">
        <v>34</v>
      </c>
      <c r="D4643" s="17">
        <v>126.23431504</v>
      </c>
      <c r="E4643" s="17">
        <v>0</v>
      </c>
      <c r="F4643" s="17">
        <v>7686.76860743</v>
      </c>
      <c r="G4643" s="17">
        <v>0</v>
      </c>
    </row>
    <row r="4644" spans="1:7" x14ac:dyDescent="0.2">
      <c r="A4644" s="25">
        <v>43405</v>
      </c>
      <c r="B4644" s="17" t="s">
        <v>9</v>
      </c>
      <c r="C4644" s="17" t="s">
        <v>35</v>
      </c>
      <c r="D4644" s="17">
        <v>92.944258379999994</v>
      </c>
      <c r="E4644" s="17">
        <v>0</v>
      </c>
      <c r="F4644" s="17">
        <v>5671.17265864</v>
      </c>
      <c r="G4644" s="17">
        <v>0</v>
      </c>
    </row>
    <row r="4645" spans="1:7" x14ac:dyDescent="0.2">
      <c r="A4645" s="25">
        <v>43405</v>
      </c>
      <c r="B4645" s="17" t="s">
        <v>9</v>
      </c>
      <c r="C4645" s="17" t="s">
        <v>36</v>
      </c>
      <c r="D4645" s="17">
        <v>99.346685949999994</v>
      </c>
      <c r="E4645" s="17">
        <v>0</v>
      </c>
      <c r="F4645" s="17">
        <v>6038.5491893099997</v>
      </c>
      <c r="G4645" s="17">
        <v>0</v>
      </c>
    </row>
    <row r="4646" spans="1:7" x14ac:dyDescent="0.2">
      <c r="A4646" s="25">
        <v>43405</v>
      </c>
      <c r="B4646" s="17" t="s">
        <v>9</v>
      </c>
      <c r="C4646" s="17" t="s">
        <v>37</v>
      </c>
      <c r="D4646" s="17">
        <v>23.296117209999998</v>
      </c>
      <c r="E4646" s="17">
        <v>0</v>
      </c>
      <c r="F4646" s="17">
        <v>1417.8150991</v>
      </c>
      <c r="G4646" s="17">
        <v>0</v>
      </c>
    </row>
    <row r="4647" spans="1:7" x14ac:dyDescent="0.2">
      <c r="A4647" s="25">
        <v>43405</v>
      </c>
      <c r="B4647" s="17" t="s">
        <v>9</v>
      </c>
      <c r="C4647" s="17" t="s">
        <v>38</v>
      </c>
      <c r="D4647" s="17">
        <v>45.234028850000001</v>
      </c>
      <c r="E4647" s="17">
        <v>0</v>
      </c>
      <c r="F4647" s="17">
        <v>2762.99975546</v>
      </c>
      <c r="G4647" s="17">
        <v>0</v>
      </c>
    </row>
    <row r="4648" spans="1:7" x14ac:dyDescent="0.2">
      <c r="A4648" s="25">
        <v>43405</v>
      </c>
      <c r="B4648" s="17" t="s">
        <v>9</v>
      </c>
      <c r="C4648" s="17" t="s">
        <v>39</v>
      </c>
      <c r="D4648" s="17">
        <v>6.2693493800000004</v>
      </c>
      <c r="E4648" s="17">
        <v>0</v>
      </c>
      <c r="F4648" s="17">
        <v>383.73915291999998</v>
      </c>
      <c r="G4648" s="17">
        <v>0</v>
      </c>
    </row>
    <row r="4649" spans="1:7" x14ac:dyDescent="0.2">
      <c r="A4649" s="25">
        <v>43405</v>
      </c>
      <c r="B4649" s="17" t="s">
        <v>9</v>
      </c>
      <c r="C4649" s="17" t="s">
        <v>40</v>
      </c>
      <c r="D4649" s="17">
        <v>5.0780314999999998</v>
      </c>
      <c r="E4649" s="17">
        <v>0</v>
      </c>
      <c r="F4649" s="17">
        <v>313.92453734999998</v>
      </c>
      <c r="G4649" s="17">
        <v>0</v>
      </c>
    </row>
    <row r="4650" spans="1:7" x14ac:dyDescent="0.2">
      <c r="A4650" s="25">
        <v>43405</v>
      </c>
      <c r="B4650" s="17" t="s">
        <v>9</v>
      </c>
      <c r="C4650" s="17" t="s">
        <v>41</v>
      </c>
      <c r="D4650" s="17">
        <v>3.9287094200000001</v>
      </c>
      <c r="E4650" s="17">
        <v>0</v>
      </c>
      <c r="F4650" s="17">
        <v>239.481019</v>
      </c>
      <c r="G4650" s="17">
        <v>0</v>
      </c>
    </row>
    <row r="4651" spans="1:7" x14ac:dyDescent="0.2">
      <c r="A4651" s="25">
        <v>43405</v>
      </c>
      <c r="B4651" s="17" t="s">
        <v>10</v>
      </c>
      <c r="C4651" s="17" t="s">
        <v>34</v>
      </c>
      <c r="D4651" s="17">
        <v>59.84002435</v>
      </c>
      <c r="E4651" s="17">
        <v>0</v>
      </c>
      <c r="F4651" s="17">
        <v>4536.7267507500001</v>
      </c>
      <c r="G4651" s="17">
        <v>0</v>
      </c>
    </row>
    <row r="4652" spans="1:7" x14ac:dyDescent="0.2">
      <c r="A4652" s="25">
        <v>43405</v>
      </c>
      <c r="B4652" s="17" t="s">
        <v>10</v>
      </c>
      <c r="C4652" s="17" t="s">
        <v>35</v>
      </c>
      <c r="D4652" s="17">
        <v>55.414196140000001</v>
      </c>
      <c r="E4652" s="17">
        <v>0</v>
      </c>
      <c r="F4652" s="17">
        <v>4214.9251609499997</v>
      </c>
      <c r="G4652" s="17">
        <v>0</v>
      </c>
    </row>
    <row r="4653" spans="1:7" x14ac:dyDescent="0.2">
      <c r="A4653" s="25">
        <v>43405</v>
      </c>
      <c r="B4653" s="17" t="s">
        <v>10</v>
      </c>
      <c r="C4653" s="17" t="s">
        <v>36</v>
      </c>
      <c r="D4653" s="17">
        <v>53.166340030000001</v>
      </c>
      <c r="E4653" s="17">
        <v>0</v>
      </c>
      <c r="F4653" s="17">
        <v>4184.0437359400003</v>
      </c>
      <c r="G4653" s="17">
        <v>0</v>
      </c>
    </row>
    <row r="4654" spans="1:7" x14ac:dyDescent="0.2">
      <c r="A4654" s="25">
        <v>43405</v>
      </c>
      <c r="B4654" s="17" t="s">
        <v>10</v>
      </c>
      <c r="C4654" s="17" t="s">
        <v>37</v>
      </c>
      <c r="D4654" s="17">
        <v>17.296255779999999</v>
      </c>
      <c r="E4654" s="17">
        <v>0</v>
      </c>
      <c r="F4654" s="17">
        <v>1357.52488748</v>
      </c>
      <c r="G4654" s="17">
        <v>0</v>
      </c>
    </row>
    <row r="4655" spans="1:7" x14ac:dyDescent="0.2">
      <c r="A4655" s="25">
        <v>43405</v>
      </c>
      <c r="B4655" s="17" t="s">
        <v>10</v>
      </c>
      <c r="C4655" s="17" t="s">
        <v>38</v>
      </c>
      <c r="D4655" s="17">
        <v>48.420865059999997</v>
      </c>
      <c r="E4655" s="17">
        <v>0</v>
      </c>
      <c r="F4655" s="17">
        <v>3875.6041677200001</v>
      </c>
      <c r="G4655" s="17">
        <v>0</v>
      </c>
    </row>
    <row r="4656" spans="1:7" x14ac:dyDescent="0.2">
      <c r="A4656" s="25">
        <v>43405</v>
      </c>
      <c r="B4656" s="17" t="s">
        <v>10</v>
      </c>
      <c r="C4656" s="17" t="s">
        <v>39</v>
      </c>
      <c r="D4656" s="17">
        <v>4.1673140899999996</v>
      </c>
      <c r="E4656" s="17">
        <v>0</v>
      </c>
      <c r="F4656" s="17">
        <v>331.14335942000002</v>
      </c>
      <c r="G4656" s="17">
        <v>0</v>
      </c>
    </row>
    <row r="4657" spans="1:7" x14ac:dyDescent="0.2">
      <c r="A4657" s="25">
        <v>43405</v>
      </c>
      <c r="B4657" s="17" t="s">
        <v>10</v>
      </c>
      <c r="C4657" s="17" t="s">
        <v>40</v>
      </c>
      <c r="D4657" s="17">
        <v>3.4296592800000001</v>
      </c>
      <c r="E4657" s="17">
        <v>0</v>
      </c>
      <c r="F4657" s="17">
        <v>274.49511737</v>
      </c>
      <c r="G4657" s="17">
        <v>0</v>
      </c>
    </row>
    <row r="4658" spans="1:7" x14ac:dyDescent="0.2">
      <c r="A4658" s="25">
        <v>43405</v>
      </c>
      <c r="B4658" s="17" t="s">
        <v>10</v>
      </c>
      <c r="C4658" s="17" t="s">
        <v>41</v>
      </c>
      <c r="D4658" s="17">
        <v>2.1387359099999999</v>
      </c>
      <c r="E4658" s="17">
        <v>0</v>
      </c>
      <c r="F4658" s="17">
        <v>160.90141068</v>
      </c>
      <c r="G4658" s="17">
        <v>0</v>
      </c>
    </row>
    <row r="4659" spans="1:7" x14ac:dyDescent="0.2">
      <c r="A4659" s="25">
        <v>43435</v>
      </c>
      <c r="B4659" s="17" t="s">
        <v>13</v>
      </c>
      <c r="C4659" s="17" t="s">
        <v>34</v>
      </c>
      <c r="D4659" s="17">
        <v>2.3982771600000001</v>
      </c>
      <c r="E4659" s="17">
        <v>11.37959691</v>
      </c>
      <c r="F4659" s="17">
        <v>0</v>
      </c>
      <c r="G4659" s="17">
        <v>0</v>
      </c>
    </row>
    <row r="4660" spans="1:7" x14ac:dyDescent="0.2">
      <c r="A4660" s="25">
        <v>43435</v>
      </c>
      <c r="B4660" s="17" t="s">
        <v>13</v>
      </c>
      <c r="C4660" s="17" t="s">
        <v>35</v>
      </c>
      <c r="D4660" s="17">
        <v>2.4485361000000001</v>
      </c>
      <c r="E4660" s="17">
        <v>7.2993467000000001</v>
      </c>
      <c r="F4660" s="17">
        <v>0</v>
      </c>
      <c r="G4660" s="17">
        <v>0</v>
      </c>
    </row>
    <row r="4661" spans="1:7" x14ac:dyDescent="0.2">
      <c r="A4661" s="25">
        <v>43435</v>
      </c>
      <c r="B4661" s="17" t="s">
        <v>13</v>
      </c>
      <c r="C4661" s="17" t="s">
        <v>36</v>
      </c>
      <c r="D4661" s="17">
        <v>0.74266988</v>
      </c>
      <c r="E4661" s="17">
        <v>3.6364782999999998</v>
      </c>
      <c r="F4661" s="17">
        <v>0</v>
      </c>
      <c r="G4661" s="17">
        <v>0</v>
      </c>
    </row>
    <row r="4662" spans="1:7" x14ac:dyDescent="0.2">
      <c r="A4662" s="25">
        <v>43435</v>
      </c>
      <c r="B4662" s="17" t="s">
        <v>13</v>
      </c>
      <c r="C4662" s="17" t="s">
        <v>37</v>
      </c>
      <c r="D4662" s="17">
        <v>0.27497449000000002</v>
      </c>
      <c r="E4662" s="17">
        <v>3.8476441000000001</v>
      </c>
      <c r="F4662" s="17">
        <v>0</v>
      </c>
      <c r="G4662" s="17">
        <v>0</v>
      </c>
    </row>
    <row r="4663" spans="1:7" x14ac:dyDescent="0.2">
      <c r="A4663" s="25">
        <v>43435</v>
      </c>
      <c r="B4663" s="17" t="s">
        <v>13</v>
      </c>
      <c r="C4663" s="17" t="s">
        <v>38</v>
      </c>
      <c r="D4663" s="17">
        <v>0</v>
      </c>
      <c r="E4663" s="17">
        <v>2.5855366900000001</v>
      </c>
      <c r="F4663" s="17">
        <v>0</v>
      </c>
      <c r="G4663" s="17">
        <v>0</v>
      </c>
    </row>
    <row r="4664" spans="1:7" x14ac:dyDescent="0.2">
      <c r="A4664" s="25">
        <v>43435</v>
      </c>
      <c r="B4664" s="17" t="s">
        <v>13</v>
      </c>
      <c r="C4664" s="17" t="s">
        <v>39</v>
      </c>
      <c r="D4664" s="17">
        <v>0</v>
      </c>
      <c r="E4664" s="17">
        <v>0.73030044999999999</v>
      </c>
      <c r="F4664" s="17">
        <v>0</v>
      </c>
      <c r="G4664" s="17">
        <v>0</v>
      </c>
    </row>
    <row r="4665" spans="1:7" x14ac:dyDescent="0.2">
      <c r="A4665" s="25">
        <v>43435</v>
      </c>
      <c r="B4665" s="17" t="s">
        <v>13</v>
      </c>
      <c r="C4665" s="17" t="s">
        <v>41</v>
      </c>
      <c r="D4665" s="17">
        <v>0</v>
      </c>
      <c r="E4665" s="17">
        <v>0.52506438</v>
      </c>
      <c r="F4665" s="17">
        <v>0</v>
      </c>
      <c r="G4665" s="17">
        <v>0</v>
      </c>
    </row>
    <row r="4666" spans="1:7" x14ac:dyDescent="0.2">
      <c r="A4666" s="25">
        <v>43435</v>
      </c>
      <c r="B4666" s="17" t="s">
        <v>1</v>
      </c>
      <c r="C4666" s="17" t="s">
        <v>34</v>
      </c>
      <c r="D4666" s="17">
        <v>4.9352682300000001</v>
      </c>
      <c r="E4666" s="17">
        <v>169.51057939</v>
      </c>
      <c r="F4666" s="17">
        <v>28.743821799999999</v>
      </c>
      <c r="G4666" s="17">
        <v>964.80846248</v>
      </c>
    </row>
    <row r="4667" spans="1:7" x14ac:dyDescent="0.2">
      <c r="A4667" s="25">
        <v>43435</v>
      </c>
      <c r="B4667" s="17" t="s">
        <v>1</v>
      </c>
      <c r="C4667" s="17" t="s">
        <v>35</v>
      </c>
      <c r="D4667" s="17">
        <v>3.6600821899999998</v>
      </c>
      <c r="E4667" s="17">
        <v>173.40165268000001</v>
      </c>
      <c r="F4667" s="17">
        <v>20.184506590000002</v>
      </c>
      <c r="G4667" s="17">
        <v>978.09979829999997</v>
      </c>
    </row>
    <row r="4668" spans="1:7" x14ac:dyDescent="0.2">
      <c r="A4668" s="25">
        <v>43435</v>
      </c>
      <c r="B4668" s="17" t="s">
        <v>1</v>
      </c>
      <c r="C4668" s="17" t="s">
        <v>36</v>
      </c>
      <c r="D4668" s="17">
        <v>2.7253327299999999</v>
      </c>
      <c r="E4668" s="17">
        <v>111.88006369</v>
      </c>
      <c r="F4668" s="17">
        <v>12.75315273</v>
      </c>
      <c r="G4668" s="17">
        <v>671.97214064000002</v>
      </c>
    </row>
    <row r="4669" spans="1:7" x14ac:dyDescent="0.2">
      <c r="A4669" s="25">
        <v>43435</v>
      </c>
      <c r="B4669" s="17" t="s">
        <v>1</v>
      </c>
      <c r="C4669" s="17" t="s">
        <v>37</v>
      </c>
      <c r="D4669" s="17">
        <v>0.93311869000000003</v>
      </c>
      <c r="E4669" s="17">
        <v>36.098692139999997</v>
      </c>
      <c r="F4669" s="17">
        <v>5.5482180400000001</v>
      </c>
      <c r="G4669" s="17">
        <v>214.83126111000001</v>
      </c>
    </row>
    <row r="4670" spans="1:7" x14ac:dyDescent="0.2">
      <c r="A4670" s="25">
        <v>43435</v>
      </c>
      <c r="B4670" s="17" t="s">
        <v>1</v>
      </c>
      <c r="C4670" s="17" t="s">
        <v>38</v>
      </c>
      <c r="D4670" s="17">
        <v>1.87133255</v>
      </c>
      <c r="E4670" s="17">
        <v>64.697124470000006</v>
      </c>
      <c r="F4670" s="17">
        <v>10.54966445</v>
      </c>
      <c r="G4670" s="17">
        <v>383.15609692999999</v>
      </c>
    </row>
    <row r="4671" spans="1:7" x14ac:dyDescent="0.2">
      <c r="A4671" s="25">
        <v>43435</v>
      </c>
      <c r="B4671" s="17" t="s">
        <v>1</v>
      </c>
      <c r="C4671" s="17" t="s">
        <v>39</v>
      </c>
      <c r="D4671" s="17">
        <v>0.23509656000000001</v>
      </c>
      <c r="E4671" s="17">
        <v>17.489459249999999</v>
      </c>
      <c r="F4671" s="17">
        <v>0.67911745000000001</v>
      </c>
      <c r="G4671" s="17">
        <v>97.554094649999996</v>
      </c>
    </row>
    <row r="4672" spans="1:7" x14ac:dyDescent="0.2">
      <c r="A4672" s="25">
        <v>43435</v>
      </c>
      <c r="B4672" s="17" t="s">
        <v>1</v>
      </c>
      <c r="C4672" s="17" t="s">
        <v>40</v>
      </c>
      <c r="D4672" s="17">
        <v>8.3617490000000003E-2</v>
      </c>
      <c r="E4672" s="17">
        <v>2.84305005</v>
      </c>
      <c r="F4672" s="17">
        <v>0.41808743999999998</v>
      </c>
      <c r="G4672" s="17">
        <v>18.166595489999999</v>
      </c>
    </row>
    <row r="4673" spans="1:7" x14ac:dyDescent="0.2">
      <c r="A4673" s="25">
        <v>43435</v>
      </c>
      <c r="B4673" s="17" t="s">
        <v>1</v>
      </c>
      <c r="C4673" s="17" t="s">
        <v>41</v>
      </c>
      <c r="D4673" s="17">
        <v>0.18113572</v>
      </c>
      <c r="E4673" s="17">
        <v>10.72802903</v>
      </c>
      <c r="F4673" s="17">
        <v>0.54340714999999995</v>
      </c>
      <c r="G4673" s="17">
        <v>62.799698669999998</v>
      </c>
    </row>
    <row r="4674" spans="1:7" x14ac:dyDescent="0.2">
      <c r="A4674" s="25">
        <v>43435</v>
      </c>
      <c r="B4674" s="17" t="s">
        <v>2</v>
      </c>
      <c r="C4674" s="17" t="s">
        <v>34</v>
      </c>
      <c r="D4674" s="17">
        <v>14.540129869999999</v>
      </c>
      <c r="E4674" s="17">
        <v>365.96501082999998</v>
      </c>
      <c r="F4674" s="17">
        <v>229.83947380999999</v>
      </c>
      <c r="G4674" s="17">
        <v>5125.2531323399999</v>
      </c>
    </row>
    <row r="4675" spans="1:7" x14ac:dyDescent="0.2">
      <c r="A4675" s="25">
        <v>43435</v>
      </c>
      <c r="B4675" s="17" t="s">
        <v>2</v>
      </c>
      <c r="C4675" s="17" t="s">
        <v>35</v>
      </c>
      <c r="D4675" s="17">
        <v>8.5064500200000008</v>
      </c>
      <c r="E4675" s="17">
        <v>311.76682775</v>
      </c>
      <c r="F4675" s="17">
        <v>127.28919390999999</v>
      </c>
      <c r="G4675" s="17">
        <v>4449.1775077599996</v>
      </c>
    </row>
    <row r="4676" spans="1:7" x14ac:dyDescent="0.2">
      <c r="A4676" s="25">
        <v>43435</v>
      </c>
      <c r="B4676" s="17" t="s">
        <v>2</v>
      </c>
      <c r="C4676" s="17" t="s">
        <v>36</v>
      </c>
      <c r="D4676" s="17">
        <v>9.7147202200000002</v>
      </c>
      <c r="E4676" s="17">
        <v>211.19162610000001</v>
      </c>
      <c r="F4676" s="17">
        <v>147.60022996000001</v>
      </c>
      <c r="G4676" s="17">
        <v>2928.1316102300002</v>
      </c>
    </row>
    <row r="4677" spans="1:7" x14ac:dyDescent="0.2">
      <c r="A4677" s="25">
        <v>43435</v>
      </c>
      <c r="B4677" s="17" t="s">
        <v>2</v>
      </c>
      <c r="C4677" s="17" t="s">
        <v>37</v>
      </c>
      <c r="D4677" s="17">
        <v>2.7773548300000002</v>
      </c>
      <c r="E4677" s="17">
        <v>82.421091149999995</v>
      </c>
      <c r="F4677" s="17">
        <v>43.110156310000001</v>
      </c>
      <c r="G4677" s="17">
        <v>1154.6180420400001</v>
      </c>
    </row>
    <row r="4678" spans="1:7" x14ac:dyDescent="0.2">
      <c r="A4678" s="25">
        <v>43435</v>
      </c>
      <c r="B4678" s="17" t="s">
        <v>2</v>
      </c>
      <c r="C4678" s="17" t="s">
        <v>38</v>
      </c>
      <c r="D4678" s="17">
        <v>3.4228111399999999</v>
      </c>
      <c r="E4678" s="17">
        <v>116.49690111</v>
      </c>
      <c r="F4678" s="17">
        <v>53.078109490000003</v>
      </c>
      <c r="G4678" s="17">
        <v>1658.47089312</v>
      </c>
    </row>
    <row r="4679" spans="1:7" x14ac:dyDescent="0.2">
      <c r="A4679" s="25">
        <v>43435</v>
      </c>
      <c r="B4679" s="17" t="s">
        <v>2</v>
      </c>
      <c r="C4679" s="17" t="s">
        <v>39</v>
      </c>
      <c r="D4679" s="17">
        <v>0.77155803999999995</v>
      </c>
      <c r="E4679" s="17">
        <v>25.375443409999999</v>
      </c>
      <c r="F4679" s="17">
        <v>11.64062876</v>
      </c>
      <c r="G4679" s="17">
        <v>352.62734725000001</v>
      </c>
    </row>
    <row r="4680" spans="1:7" x14ac:dyDescent="0.2">
      <c r="A4680" s="25">
        <v>43435</v>
      </c>
      <c r="B4680" s="17" t="s">
        <v>2</v>
      </c>
      <c r="C4680" s="17" t="s">
        <v>40</v>
      </c>
      <c r="D4680" s="17">
        <v>0.24545583000000001</v>
      </c>
      <c r="E4680" s="17">
        <v>6.7616024299999999</v>
      </c>
      <c r="F4680" s="17">
        <v>3.61923912</v>
      </c>
      <c r="G4680" s="17">
        <v>93.338313560000003</v>
      </c>
    </row>
    <row r="4681" spans="1:7" x14ac:dyDescent="0.2">
      <c r="A4681" s="25">
        <v>43435</v>
      </c>
      <c r="B4681" s="17" t="s">
        <v>2</v>
      </c>
      <c r="C4681" s="17" t="s">
        <v>41</v>
      </c>
      <c r="D4681" s="17">
        <v>1.5338152</v>
      </c>
      <c r="E4681" s="17">
        <v>16.111744720000001</v>
      </c>
      <c r="F4681" s="17">
        <v>24.972407090000001</v>
      </c>
      <c r="G4681" s="17">
        <v>227.2641615</v>
      </c>
    </row>
    <row r="4682" spans="1:7" x14ac:dyDescent="0.2">
      <c r="A4682" s="25">
        <v>43435</v>
      </c>
      <c r="B4682" s="17" t="s">
        <v>3</v>
      </c>
      <c r="C4682" s="17" t="s">
        <v>34</v>
      </c>
      <c r="D4682" s="17">
        <v>51.801543899999999</v>
      </c>
      <c r="E4682" s="17">
        <v>466.47890789000002</v>
      </c>
      <c r="F4682" s="17">
        <v>1231.7981762300001</v>
      </c>
      <c r="G4682" s="17">
        <v>10712.562013229999</v>
      </c>
    </row>
    <row r="4683" spans="1:7" x14ac:dyDescent="0.2">
      <c r="A4683" s="25">
        <v>43435</v>
      </c>
      <c r="B4683" s="17" t="s">
        <v>3</v>
      </c>
      <c r="C4683" s="17" t="s">
        <v>35</v>
      </c>
      <c r="D4683" s="17">
        <v>50.443919409999999</v>
      </c>
      <c r="E4683" s="17">
        <v>374.13405540000002</v>
      </c>
      <c r="F4683" s="17">
        <v>1152.7565380799999</v>
      </c>
      <c r="G4683" s="17">
        <v>8703.3610571699992</v>
      </c>
    </row>
    <row r="4684" spans="1:7" x14ac:dyDescent="0.2">
      <c r="A4684" s="25">
        <v>43435</v>
      </c>
      <c r="B4684" s="17" t="s">
        <v>3</v>
      </c>
      <c r="C4684" s="17" t="s">
        <v>36</v>
      </c>
      <c r="D4684" s="17">
        <v>28.50822015</v>
      </c>
      <c r="E4684" s="17">
        <v>284.14593571</v>
      </c>
      <c r="F4684" s="17">
        <v>685.25501025000005</v>
      </c>
      <c r="G4684" s="17">
        <v>6479.3047483500004</v>
      </c>
    </row>
    <row r="4685" spans="1:7" x14ac:dyDescent="0.2">
      <c r="A4685" s="25">
        <v>43435</v>
      </c>
      <c r="B4685" s="17" t="s">
        <v>3</v>
      </c>
      <c r="C4685" s="17" t="s">
        <v>37</v>
      </c>
      <c r="D4685" s="17">
        <v>12.72696865</v>
      </c>
      <c r="E4685" s="17">
        <v>110.95234687999999</v>
      </c>
      <c r="F4685" s="17">
        <v>295.97220399000003</v>
      </c>
      <c r="G4685" s="17">
        <v>2564.6395402899998</v>
      </c>
    </row>
    <row r="4686" spans="1:7" x14ac:dyDescent="0.2">
      <c r="A4686" s="25">
        <v>43435</v>
      </c>
      <c r="B4686" s="17" t="s">
        <v>3</v>
      </c>
      <c r="C4686" s="17" t="s">
        <v>38</v>
      </c>
      <c r="D4686" s="17">
        <v>10.44960311</v>
      </c>
      <c r="E4686" s="17">
        <v>150.91209645999999</v>
      </c>
      <c r="F4686" s="17">
        <v>251.48138573</v>
      </c>
      <c r="G4686" s="17">
        <v>3467.3156350200002</v>
      </c>
    </row>
    <row r="4687" spans="1:7" x14ac:dyDescent="0.2">
      <c r="A4687" s="25">
        <v>43435</v>
      </c>
      <c r="B4687" s="17" t="s">
        <v>3</v>
      </c>
      <c r="C4687" s="17" t="s">
        <v>39</v>
      </c>
      <c r="D4687" s="17">
        <v>3.65321505</v>
      </c>
      <c r="E4687" s="17">
        <v>34.547380510000004</v>
      </c>
      <c r="F4687" s="17">
        <v>88.207906769999994</v>
      </c>
      <c r="G4687" s="17">
        <v>794.33463934999997</v>
      </c>
    </row>
    <row r="4688" spans="1:7" x14ac:dyDescent="0.2">
      <c r="A4688" s="25">
        <v>43435</v>
      </c>
      <c r="B4688" s="17" t="s">
        <v>3</v>
      </c>
      <c r="C4688" s="17" t="s">
        <v>40</v>
      </c>
      <c r="D4688" s="17">
        <v>0.77860898999999995</v>
      </c>
      <c r="E4688" s="17">
        <v>12.09353355</v>
      </c>
      <c r="F4688" s="17">
        <v>17.223285369999999</v>
      </c>
      <c r="G4688" s="17">
        <v>274.88200748000003</v>
      </c>
    </row>
    <row r="4689" spans="1:7" x14ac:dyDescent="0.2">
      <c r="A4689" s="25">
        <v>43435</v>
      </c>
      <c r="B4689" s="17" t="s">
        <v>3</v>
      </c>
      <c r="C4689" s="17" t="s">
        <v>41</v>
      </c>
      <c r="D4689" s="17">
        <v>4.0218183400000003</v>
      </c>
      <c r="E4689" s="17">
        <v>22.974242050000001</v>
      </c>
      <c r="F4689" s="17">
        <v>97.940410580000005</v>
      </c>
      <c r="G4689" s="17">
        <v>523.98770144000002</v>
      </c>
    </row>
    <row r="4690" spans="1:7" x14ac:dyDescent="0.2">
      <c r="A4690" s="25">
        <v>43435</v>
      </c>
      <c r="B4690" s="17" t="s">
        <v>4</v>
      </c>
      <c r="C4690" s="17" t="s">
        <v>34</v>
      </c>
      <c r="D4690" s="17">
        <v>57.603210279999999</v>
      </c>
      <c r="E4690" s="17">
        <v>240.56660109000001</v>
      </c>
      <c r="F4690" s="17">
        <v>1791.71241983</v>
      </c>
      <c r="G4690" s="17">
        <v>7426.1000748500001</v>
      </c>
    </row>
    <row r="4691" spans="1:7" x14ac:dyDescent="0.2">
      <c r="A4691" s="25">
        <v>43435</v>
      </c>
      <c r="B4691" s="17" t="s">
        <v>4</v>
      </c>
      <c r="C4691" s="17" t="s">
        <v>35</v>
      </c>
      <c r="D4691" s="17">
        <v>52.235811589999997</v>
      </c>
      <c r="E4691" s="17">
        <v>209.02103912999999</v>
      </c>
      <c r="F4691" s="17">
        <v>1617.00062372</v>
      </c>
      <c r="G4691" s="17">
        <v>6470.8721738100003</v>
      </c>
    </row>
    <row r="4692" spans="1:7" x14ac:dyDescent="0.2">
      <c r="A4692" s="25">
        <v>43435</v>
      </c>
      <c r="B4692" s="17" t="s">
        <v>4</v>
      </c>
      <c r="C4692" s="17" t="s">
        <v>36</v>
      </c>
      <c r="D4692" s="17">
        <v>41.84762439</v>
      </c>
      <c r="E4692" s="17">
        <v>163.01314267000001</v>
      </c>
      <c r="F4692" s="17">
        <v>1291.0027104599999</v>
      </c>
      <c r="G4692" s="17">
        <v>5039.7200652700003</v>
      </c>
    </row>
    <row r="4693" spans="1:7" x14ac:dyDescent="0.2">
      <c r="A4693" s="25">
        <v>43435</v>
      </c>
      <c r="B4693" s="17" t="s">
        <v>4</v>
      </c>
      <c r="C4693" s="17" t="s">
        <v>37</v>
      </c>
      <c r="D4693" s="17">
        <v>14.228076890000001</v>
      </c>
      <c r="E4693" s="17">
        <v>59.919767540000002</v>
      </c>
      <c r="F4693" s="17">
        <v>447.98306451000002</v>
      </c>
      <c r="G4693" s="17">
        <v>1848.1826898100001</v>
      </c>
    </row>
    <row r="4694" spans="1:7" x14ac:dyDescent="0.2">
      <c r="A4694" s="25">
        <v>43435</v>
      </c>
      <c r="B4694" s="17" t="s">
        <v>4</v>
      </c>
      <c r="C4694" s="17" t="s">
        <v>38</v>
      </c>
      <c r="D4694" s="17">
        <v>14.43563335</v>
      </c>
      <c r="E4694" s="17">
        <v>84.791740009999998</v>
      </c>
      <c r="F4694" s="17">
        <v>445.70373014</v>
      </c>
      <c r="G4694" s="17">
        <v>2607.6436725200001</v>
      </c>
    </row>
    <row r="4695" spans="1:7" x14ac:dyDescent="0.2">
      <c r="A4695" s="25">
        <v>43435</v>
      </c>
      <c r="B4695" s="17" t="s">
        <v>4</v>
      </c>
      <c r="C4695" s="17" t="s">
        <v>39</v>
      </c>
      <c r="D4695" s="17">
        <v>5.7267523599999999</v>
      </c>
      <c r="E4695" s="17">
        <v>18.61405916</v>
      </c>
      <c r="F4695" s="17">
        <v>178.18768062000001</v>
      </c>
      <c r="G4695" s="17">
        <v>576.99074785000005</v>
      </c>
    </row>
    <row r="4696" spans="1:7" x14ac:dyDescent="0.2">
      <c r="A4696" s="25">
        <v>43435</v>
      </c>
      <c r="B4696" s="17" t="s">
        <v>4</v>
      </c>
      <c r="C4696" s="17" t="s">
        <v>40</v>
      </c>
      <c r="D4696" s="17">
        <v>2.0212899100000001</v>
      </c>
      <c r="E4696" s="17">
        <v>6.2133155499999999</v>
      </c>
      <c r="F4696" s="17">
        <v>62.58888151</v>
      </c>
      <c r="G4696" s="17">
        <v>192.62051984999999</v>
      </c>
    </row>
    <row r="4697" spans="1:7" x14ac:dyDescent="0.2">
      <c r="A4697" s="25">
        <v>43435</v>
      </c>
      <c r="B4697" s="17" t="s">
        <v>4</v>
      </c>
      <c r="C4697" s="17" t="s">
        <v>41</v>
      </c>
      <c r="D4697" s="17">
        <v>1.9588224299999999</v>
      </c>
      <c r="E4697" s="17">
        <v>14.02417526</v>
      </c>
      <c r="F4697" s="17">
        <v>60.954315719999997</v>
      </c>
      <c r="G4697" s="17">
        <v>438.27800509999997</v>
      </c>
    </row>
    <row r="4698" spans="1:7" x14ac:dyDescent="0.2">
      <c r="A4698" s="25">
        <v>43435</v>
      </c>
      <c r="B4698" s="17" t="s">
        <v>5</v>
      </c>
      <c r="C4698" s="17" t="s">
        <v>34</v>
      </c>
      <c r="D4698" s="17">
        <v>974.46510336999995</v>
      </c>
      <c r="E4698" s="17">
        <v>0</v>
      </c>
      <c r="F4698" s="17">
        <v>36297.606012639997</v>
      </c>
      <c r="G4698" s="17">
        <v>0</v>
      </c>
    </row>
    <row r="4699" spans="1:7" x14ac:dyDescent="0.2">
      <c r="A4699" s="25">
        <v>43435</v>
      </c>
      <c r="B4699" s="17" t="s">
        <v>5</v>
      </c>
      <c r="C4699" s="17" t="s">
        <v>35</v>
      </c>
      <c r="D4699" s="17">
        <v>793.94311181</v>
      </c>
      <c r="E4699" s="17">
        <v>0</v>
      </c>
      <c r="F4699" s="17">
        <v>29706.682146210002</v>
      </c>
      <c r="G4699" s="17">
        <v>0</v>
      </c>
    </row>
    <row r="4700" spans="1:7" x14ac:dyDescent="0.2">
      <c r="A4700" s="25">
        <v>43435</v>
      </c>
      <c r="B4700" s="17" t="s">
        <v>5</v>
      </c>
      <c r="C4700" s="17" t="s">
        <v>36</v>
      </c>
      <c r="D4700" s="17">
        <v>616.49017673000003</v>
      </c>
      <c r="E4700" s="17">
        <v>0</v>
      </c>
      <c r="F4700" s="17">
        <v>23008.343499260001</v>
      </c>
      <c r="G4700" s="17">
        <v>0</v>
      </c>
    </row>
    <row r="4701" spans="1:7" x14ac:dyDescent="0.2">
      <c r="A4701" s="25">
        <v>43435</v>
      </c>
      <c r="B4701" s="17" t="s">
        <v>5</v>
      </c>
      <c r="C4701" s="17" t="s">
        <v>37</v>
      </c>
      <c r="D4701" s="17">
        <v>221.21973563</v>
      </c>
      <c r="E4701" s="17">
        <v>0</v>
      </c>
      <c r="F4701" s="17">
        <v>8257.6426118700001</v>
      </c>
      <c r="G4701" s="17">
        <v>0</v>
      </c>
    </row>
    <row r="4702" spans="1:7" x14ac:dyDescent="0.2">
      <c r="A4702" s="25">
        <v>43435</v>
      </c>
      <c r="B4702" s="17" t="s">
        <v>5</v>
      </c>
      <c r="C4702" s="17" t="s">
        <v>38</v>
      </c>
      <c r="D4702" s="17">
        <v>296.66071349999999</v>
      </c>
      <c r="E4702" s="17">
        <v>0</v>
      </c>
      <c r="F4702" s="17">
        <v>11070.663758299999</v>
      </c>
      <c r="G4702" s="17">
        <v>0</v>
      </c>
    </row>
    <row r="4703" spans="1:7" x14ac:dyDescent="0.2">
      <c r="A4703" s="25">
        <v>43435</v>
      </c>
      <c r="B4703" s="17" t="s">
        <v>5</v>
      </c>
      <c r="C4703" s="17" t="s">
        <v>39</v>
      </c>
      <c r="D4703" s="17">
        <v>62.257618340000001</v>
      </c>
      <c r="E4703" s="17">
        <v>0</v>
      </c>
      <c r="F4703" s="17">
        <v>2327.9614183799999</v>
      </c>
      <c r="G4703" s="17">
        <v>0</v>
      </c>
    </row>
    <row r="4704" spans="1:7" x14ac:dyDescent="0.2">
      <c r="A4704" s="25">
        <v>43435</v>
      </c>
      <c r="B4704" s="17" t="s">
        <v>5</v>
      </c>
      <c r="C4704" s="17" t="s">
        <v>40</v>
      </c>
      <c r="D4704" s="17">
        <v>43.671672780000002</v>
      </c>
      <c r="E4704" s="17">
        <v>0</v>
      </c>
      <c r="F4704" s="17">
        <v>1636.2550643</v>
      </c>
      <c r="G4704" s="17">
        <v>0</v>
      </c>
    </row>
    <row r="4705" spans="1:7" x14ac:dyDescent="0.2">
      <c r="A4705" s="25">
        <v>43435</v>
      </c>
      <c r="B4705" s="17" t="s">
        <v>5</v>
      </c>
      <c r="C4705" s="17" t="s">
        <v>41</v>
      </c>
      <c r="D4705" s="17">
        <v>79.493670230000006</v>
      </c>
      <c r="E4705" s="17">
        <v>0</v>
      </c>
      <c r="F4705" s="17">
        <v>2955.1856437199999</v>
      </c>
      <c r="G4705" s="17">
        <v>0</v>
      </c>
    </row>
    <row r="4706" spans="1:7" x14ac:dyDescent="0.2">
      <c r="A4706" s="25">
        <v>43435</v>
      </c>
      <c r="B4706" s="17" t="s">
        <v>6</v>
      </c>
      <c r="C4706" s="17" t="s">
        <v>34</v>
      </c>
      <c r="D4706" s="17">
        <v>955.82313255999998</v>
      </c>
      <c r="E4706" s="17">
        <v>0</v>
      </c>
      <c r="F4706" s="17">
        <v>38437.454533930002</v>
      </c>
      <c r="G4706" s="17">
        <v>0</v>
      </c>
    </row>
    <row r="4707" spans="1:7" x14ac:dyDescent="0.2">
      <c r="A4707" s="25">
        <v>43435</v>
      </c>
      <c r="B4707" s="17" t="s">
        <v>6</v>
      </c>
      <c r="C4707" s="17" t="s">
        <v>35</v>
      </c>
      <c r="D4707" s="17">
        <v>830.49679137999999</v>
      </c>
      <c r="E4707" s="17">
        <v>0</v>
      </c>
      <c r="F4707" s="17">
        <v>33457.497638809997</v>
      </c>
      <c r="G4707" s="17">
        <v>0</v>
      </c>
    </row>
    <row r="4708" spans="1:7" x14ac:dyDescent="0.2">
      <c r="A4708" s="25">
        <v>43435</v>
      </c>
      <c r="B4708" s="17" t="s">
        <v>6</v>
      </c>
      <c r="C4708" s="17" t="s">
        <v>36</v>
      </c>
      <c r="D4708" s="17">
        <v>548.05612916999996</v>
      </c>
      <c r="E4708" s="17">
        <v>0</v>
      </c>
      <c r="F4708" s="17">
        <v>22118.226824919999</v>
      </c>
      <c r="G4708" s="17">
        <v>0</v>
      </c>
    </row>
    <row r="4709" spans="1:7" x14ac:dyDescent="0.2">
      <c r="A4709" s="25">
        <v>43435</v>
      </c>
      <c r="B4709" s="17" t="s">
        <v>6</v>
      </c>
      <c r="C4709" s="17" t="s">
        <v>37</v>
      </c>
      <c r="D4709" s="17">
        <v>172.77014556</v>
      </c>
      <c r="E4709" s="17">
        <v>0</v>
      </c>
      <c r="F4709" s="17">
        <v>6969.9415964899999</v>
      </c>
      <c r="G4709" s="17">
        <v>0</v>
      </c>
    </row>
    <row r="4710" spans="1:7" x14ac:dyDescent="0.2">
      <c r="A4710" s="25">
        <v>43435</v>
      </c>
      <c r="B4710" s="17" t="s">
        <v>6</v>
      </c>
      <c r="C4710" s="17" t="s">
        <v>38</v>
      </c>
      <c r="D4710" s="17">
        <v>300.87478786000003</v>
      </c>
      <c r="E4710" s="17">
        <v>0</v>
      </c>
      <c r="F4710" s="17">
        <v>12125.42785973</v>
      </c>
      <c r="G4710" s="17">
        <v>0</v>
      </c>
    </row>
    <row r="4711" spans="1:7" x14ac:dyDescent="0.2">
      <c r="A4711" s="25">
        <v>43435</v>
      </c>
      <c r="B4711" s="17" t="s">
        <v>6</v>
      </c>
      <c r="C4711" s="17" t="s">
        <v>39</v>
      </c>
      <c r="D4711" s="17">
        <v>50.388705829999999</v>
      </c>
      <c r="E4711" s="17">
        <v>0</v>
      </c>
      <c r="F4711" s="17">
        <v>2034.1857370499999</v>
      </c>
      <c r="G4711" s="17">
        <v>0</v>
      </c>
    </row>
    <row r="4712" spans="1:7" x14ac:dyDescent="0.2">
      <c r="A4712" s="25">
        <v>43435</v>
      </c>
      <c r="B4712" s="17" t="s">
        <v>6</v>
      </c>
      <c r="C4712" s="17" t="s">
        <v>40</v>
      </c>
      <c r="D4712" s="17">
        <v>35.207691500000003</v>
      </c>
      <c r="E4712" s="17">
        <v>0</v>
      </c>
      <c r="F4712" s="17">
        <v>1419.78793836</v>
      </c>
      <c r="G4712" s="17">
        <v>0</v>
      </c>
    </row>
    <row r="4713" spans="1:7" x14ac:dyDescent="0.2">
      <c r="A4713" s="25">
        <v>43435</v>
      </c>
      <c r="B4713" s="17" t="s">
        <v>6</v>
      </c>
      <c r="C4713" s="17" t="s">
        <v>41</v>
      </c>
      <c r="D4713" s="17">
        <v>49.427207490000001</v>
      </c>
      <c r="E4713" s="17">
        <v>0</v>
      </c>
      <c r="F4713" s="17">
        <v>1991.4561907100001</v>
      </c>
      <c r="G4713" s="17">
        <v>0</v>
      </c>
    </row>
    <row r="4714" spans="1:7" x14ac:dyDescent="0.2">
      <c r="A4714" s="25">
        <v>43435</v>
      </c>
      <c r="B4714" s="17" t="s">
        <v>7</v>
      </c>
      <c r="C4714" s="17" t="s">
        <v>34</v>
      </c>
      <c r="D4714" s="17">
        <v>258.67807372999999</v>
      </c>
      <c r="E4714" s="17">
        <v>0</v>
      </c>
      <c r="F4714" s="17">
        <v>11860.72533492</v>
      </c>
      <c r="G4714" s="17">
        <v>0</v>
      </c>
    </row>
    <row r="4715" spans="1:7" x14ac:dyDescent="0.2">
      <c r="A4715" s="25">
        <v>43435</v>
      </c>
      <c r="B4715" s="17" t="s">
        <v>7</v>
      </c>
      <c r="C4715" s="17" t="s">
        <v>35</v>
      </c>
      <c r="D4715" s="17">
        <v>188.60675838</v>
      </c>
      <c r="E4715" s="17">
        <v>0.39561175999999998</v>
      </c>
      <c r="F4715" s="17">
        <v>8620.0373673199992</v>
      </c>
      <c r="G4715" s="17">
        <v>17.802529289999999</v>
      </c>
    </row>
    <row r="4716" spans="1:7" x14ac:dyDescent="0.2">
      <c r="A4716" s="25">
        <v>43435</v>
      </c>
      <c r="B4716" s="17" t="s">
        <v>7</v>
      </c>
      <c r="C4716" s="17" t="s">
        <v>36</v>
      </c>
      <c r="D4716" s="17">
        <v>157.48375654</v>
      </c>
      <c r="E4716" s="17">
        <v>0</v>
      </c>
      <c r="F4716" s="17">
        <v>7220.9184408499996</v>
      </c>
      <c r="G4716" s="17">
        <v>0</v>
      </c>
    </row>
    <row r="4717" spans="1:7" x14ac:dyDescent="0.2">
      <c r="A4717" s="25">
        <v>43435</v>
      </c>
      <c r="B4717" s="17" t="s">
        <v>7</v>
      </c>
      <c r="C4717" s="17" t="s">
        <v>37</v>
      </c>
      <c r="D4717" s="17">
        <v>50.302088120000001</v>
      </c>
      <c r="E4717" s="17">
        <v>0</v>
      </c>
      <c r="F4717" s="17">
        <v>2302.2397520099998</v>
      </c>
      <c r="G4717" s="17">
        <v>0</v>
      </c>
    </row>
    <row r="4718" spans="1:7" x14ac:dyDescent="0.2">
      <c r="A4718" s="25">
        <v>43435</v>
      </c>
      <c r="B4718" s="17" t="s">
        <v>7</v>
      </c>
      <c r="C4718" s="17" t="s">
        <v>38</v>
      </c>
      <c r="D4718" s="17">
        <v>100.40082301</v>
      </c>
      <c r="E4718" s="17">
        <v>0</v>
      </c>
      <c r="F4718" s="17">
        <v>4624.8020648399997</v>
      </c>
      <c r="G4718" s="17">
        <v>0</v>
      </c>
    </row>
    <row r="4719" spans="1:7" x14ac:dyDescent="0.2">
      <c r="A4719" s="25">
        <v>43435</v>
      </c>
      <c r="B4719" s="17" t="s">
        <v>7</v>
      </c>
      <c r="C4719" s="17" t="s">
        <v>39</v>
      </c>
      <c r="D4719" s="17">
        <v>11.929141230000001</v>
      </c>
      <c r="E4719" s="17">
        <v>0</v>
      </c>
      <c r="F4719" s="17">
        <v>548.41822717000002</v>
      </c>
      <c r="G4719" s="17">
        <v>0</v>
      </c>
    </row>
    <row r="4720" spans="1:7" x14ac:dyDescent="0.2">
      <c r="A4720" s="25">
        <v>43435</v>
      </c>
      <c r="B4720" s="17" t="s">
        <v>7</v>
      </c>
      <c r="C4720" s="17" t="s">
        <v>40</v>
      </c>
      <c r="D4720" s="17">
        <v>8.4210771900000001</v>
      </c>
      <c r="E4720" s="17">
        <v>0</v>
      </c>
      <c r="F4720" s="17">
        <v>388.26579941</v>
      </c>
      <c r="G4720" s="17">
        <v>0</v>
      </c>
    </row>
    <row r="4721" spans="1:7" x14ac:dyDescent="0.2">
      <c r="A4721" s="25">
        <v>43435</v>
      </c>
      <c r="B4721" s="17" t="s">
        <v>7</v>
      </c>
      <c r="C4721" s="17" t="s">
        <v>41</v>
      </c>
      <c r="D4721" s="17">
        <v>15.477885799999999</v>
      </c>
      <c r="E4721" s="17">
        <v>0</v>
      </c>
      <c r="F4721" s="17">
        <v>706.26971171000002</v>
      </c>
      <c r="G4721" s="17">
        <v>0</v>
      </c>
    </row>
    <row r="4722" spans="1:7" x14ac:dyDescent="0.2">
      <c r="A4722" s="25">
        <v>43435</v>
      </c>
      <c r="B4722" s="17" t="s">
        <v>8</v>
      </c>
      <c r="C4722" s="17" t="s">
        <v>34</v>
      </c>
      <c r="D4722" s="17">
        <v>306.59506352</v>
      </c>
      <c r="E4722" s="17">
        <v>0</v>
      </c>
      <c r="F4722" s="17">
        <v>15691.49531577</v>
      </c>
      <c r="G4722" s="17">
        <v>0</v>
      </c>
    </row>
    <row r="4723" spans="1:7" x14ac:dyDescent="0.2">
      <c r="A4723" s="25">
        <v>43435</v>
      </c>
      <c r="B4723" s="17" t="s">
        <v>8</v>
      </c>
      <c r="C4723" s="17" t="s">
        <v>35</v>
      </c>
      <c r="D4723" s="17">
        <v>217.23352725000001</v>
      </c>
      <c r="E4723" s="17">
        <v>0</v>
      </c>
      <c r="F4723" s="17">
        <v>11153.58721385</v>
      </c>
      <c r="G4723" s="17">
        <v>0</v>
      </c>
    </row>
    <row r="4724" spans="1:7" x14ac:dyDescent="0.2">
      <c r="A4724" s="25">
        <v>43435</v>
      </c>
      <c r="B4724" s="17" t="s">
        <v>8</v>
      </c>
      <c r="C4724" s="17" t="s">
        <v>36</v>
      </c>
      <c r="D4724" s="17">
        <v>200.62756128000001</v>
      </c>
      <c r="E4724" s="17">
        <v>0</v>
      </c>
      <c r="F4724" s="17">
        <v>10290.569843130001</v>
      </c>
      <c r="G4724" s="17">
        <v>0</v>
      </c>
    </row>
    <row r="4725" spans="1:7" x14ac:dyDescent="0.2">
      <c r="A4725" s="25">
        <v>43435</v>
      </c>
      <c r="B4725" s="17" t="s">
        <v>8</v>
      </c>
      <c r="C4725" s="17" t="s">
        <v>37</v>
      </c>
      <c r="D4725" s="17">
        <v>52.340130469999998</v>
      </c>
      <c r="E4725" s="17">
        <v>0</v>
      </c>
      <c r="F4725" s="17">
        <v>2689.5933610799998</v>
      </c>
      <c r="G4725" s="17">
        <v>0</v>
      </c>
    </row>
    <row r="4726" spans="1:7" x14ac:dyDescent="0.2">
      <c r="A4726" s="25">
        <v>43435</v>
      </c>
      <c r="B4726" s="17" t="s">
        <v>8</v>
      </c>
      <c r="C4726" s="17" t="s">
        <v>38</v>
      </c>
      <c r="D4726" s="17">
        <v>117.19567578</v>
      </c>
      <c r="E4726" s="17">
        <v>0</v>
      </c>
      <c r="F4726" s="17">
        <v>6064.1122029999997</v>
      </c>
      <c r="G4726" s="17">
        <v>0</v>
      </c>
    </row>
    <row r="4727" spans="1:7" x14ac:dyDescent="0.2">
      <c r="A4727" s="25">
        <v>43435</v>
      </c>
      <c r="B4727" s="17" t="s">
        <v>8</v>
      </c>
      <c r="C4727" s="17" t="s">
        <v>39</v>
      </c>
      <c r="D4727" s="17">
        <v>17.792839740000002</v>
      </c>
      <c r="E4727" s="17">
        <v>0</v>
      </c>
      <c r="F4727" s="17">
        <v>923.98491753999997</v>
      </c>
      <c r="G4727" s="17">
        <v>0</v>
      </c>
    </row>
    <row r="4728" spans="1:7" x14ac:dyDescent="0.2">
      <c r="A4728" s="25">
        <v>43435</v>
      </c>
      <c r="B4728" s="17" t="s">
        <v>8</v>
      </c>
      <c r="C4728" s="17" t="s">
        <v>40</v>
      </c>
      <c r="D4728" s="17">
        <v>9.0191360399999994</v>
      </c>
      <c r="E4728" s="17">
        <v>0</v>
      </c>
      <c r="F4728" s="17">
        <v>472.86815138999998</v>
      </c>
      <c r="G4728" s="17">
        <v>0</v>
      </c>
    </row>
    <row r="4729" spans="1:7" x14ac:dyDescent="0.2">
      <c r="A4729" s="25">
        <v>43435</v>
      </c>
      <c r="B4729" s="17" t="s">
        <v>8</v>
      </c>
      <c r="C4729" s="17" t="s">
        <v>41</v>
      </c>
      <c r="D4729" s="17">
        <v>14.67203469</v>
      </c>
      <c r="E4729" s="17">
        <v>0</v>
      </c>
      <c r="F4729" s="17">
        <v>751.04990950000001</v>
      </c>
      <c r="G4729" s="17">
        <v>0</v>
      </c>
    </row>
    <row r="4730" spans="1:7" x14ac:dyDescent="0.2">
      <c r="A4730" s="25">
        <v>43435</v>
      </c>
      <c r="B4730" s="17" t="s">
        <v>9</v>
      </c>
      <c r="C4730" s="17" t="s">
        <v>34</v>
      </c>
      <c r="D4730" s="17">
        <v>114.44352026999999</v>
      </c>
      <c r="E4730" s="17">
        <v>0</v>
      </c>
      <c r="F4730" s="17">
        <v>6961.6702052500004</v>
      </c>
      <c r="G4730" s="17">
        <v>0</v>
      </c>
    </row>
    <row r="4731" spans="1:7" x14ac:dyDescent="0.2">
      <c r="A4731" s="25">
        <v>43435</v>
      </c>
      <c r="B4731" s="17" t="s">
        <v>9</v>
      </c>
      <c r="C4731" s="17" t="s">
        <v>35</v>
      </c>
      <c r="D4731" s="17">
        <v>96.598168689999994</v>
      </c>
      <c r="E4731" s="17">
        <v>0</v>
      </c>
      <c r="F4731" s="17">
        <v>5877.1397365700004</v>
      </c>
      <c r="G4731" s="17">
        <v>0</v>
      </c>
    </row>
    <row r="4732" spans="1:7" x14ac:dyDescent="0.2">
      <c r="A4732" s="25">
        <v>43435</v>
      </c>
      <c r="B4732" s="17" t="s">
        <v>9</v>
      </c>
      <c r="C4732" s="17" t="s">
        <v>36</v>
      </c>
      <c r="D4732" s="17">
        <v>94.223233399999998</v>
      </c>
      <c r="E4732" s="17">
        <v>0</v>
      </c>
      <c r="F4732" s="17">
        <v>5717.5653486000001</v>
      </c>
      <c r="G4732" s="17">
        <v>0</v>
      </c>
    </row>
    <row r="4733" spans="1:7" x14ac:dyDescent="0.2">
      <c r="A4733" s="25">
        <v>43435</v>
      </c>
      <c r="B4733" s="17" t="s">
        <v>9</v>
      </c>
      <c r="C4733" s="17" t="s">
        <v>37</v>
      </c>
      <c r="D4733" s="17">
        <v>21.182118500000001</v>
      </c>
      <c r="E4733" s="17">
        <v>0</v>
      </c>
      <c r="F4733" s="17">
        <v>1292.7155917299999</v>
      </c>
      <c r="G4733" s="17">
        <v>0</v>
      </c>
    </row>
    <row r="4734" spans="1:7" x14ac:dyDescent="0.2">
      <c r="A4734" s="25">
        <v>43435</v>
      </c>
      <c r="B4734" s="17" t="s">
        <v>9</v>
      </c>
      <c r="C4734" s="17" t="s">
        <v>38</v>
      </c>
      <c r="D4734" s="17">
        <v>52.052250729999997</v>
      </c>
      <c r="E4734" s="17">
        <v>0</v>
      </c>
      <c r="F4734" s="17">
        <v>3174.3423216400001</v>
      </c>
      <c r="G4734" s="17">
        <v>0</v>
      </c>
    </row>
    <row r="4735" spans="1:7" x14ac:dyDescent="0.2">
      <c r="A4735" s="25">
        <v>43435</v>
      </c>
      <c r="B4735" s="17" t="s">
        <v>9</v>
      </c>
      <c r="C4735" s="17" t="s">
        <v>39</v>
      </c>
      <c r="D4735" s="17">
        <v>6.6787986999999998</v>
      </c>
      <c r="E4735" s="17">
        <v>0</v>
      </c>
      <c r="F4735" s="17">
        <v>409.60661814000002</v>
      </c>
      <c r="G4735" s="17">
        <v>0</v>
      </c>
    </row>
    <row r="4736" spans="1:7" x14ac:dyDescent="0.2">
      <c r="A4736" s="25">
        <v>43435</v>
      </c>
      <c r="B4736" s="17" t="s">
        <v>9</v>
      </c>
      <c r="C4736" s="17" t="s">
        <v>40</v>
      </c>
      <c r="D4736" s="17">
        <v>5.5611002699999998</v>
      </c>
      <c r="E4736" s="17">
        <v>0</v>
      </c>
      <c r="F4736" s="17">
        <v>342.06180174000002</v>
      </c>
      <c r="G4736" s="17">
        <v>0</v>
      </c>
    </row>
    <row r="4737" spans="1:7" x14ac:dyDescent="0.2">
      <c r="A4737" s="25">
        <v>43435</v>
      </c>
      <c r="B4737" s="17" t="s">
        <v>9</v>
      </c>
      <c r="C4737" s="17" t="s">
        <v>41</v>
      </c>
      <c r="D4737" s="17">
        <v>4.3724167500000002</v>
      </c>
      <c r="E4737" s="17">
        <v>0</v>
      </c>
      <c r="F4737" s="17">
        <v>265.23166359999999</v>
      </c>
      <c r="G4737" s="17">
        <v>0</v>
      </c>
    </row>
    <row r="4738" spans="1:7" x14ac:dyDescent="0.2">
      <c r="A4738" s="25">
        <v>43435</v>
      </c>
      <c r="B4738" s="17" t="s">
        <v>10</v>
      </c>
      <c r="C4738" s="17" t="s">
        <v>34</v>
      </c>
      <c r="D4738" s="17">
        <v>67.400102790000005</v>
      </c>
      <c r="E4738" s="17">
        <v>0</v>
      </c>
      <c r="F4738" s="17">
        <v>5190.2658366300002</v>
      </c>
      <c r="G4738" s="17">
        <v>0</v>
      </c>
    </row>
    <row r="4739" spans="1:7" x14ac:dyDescent="0.2">
      <c r="A4739" s="25">
        <v>43435</v>
      </c>
      <c r="B4739" s="17" t="s">
        <v>10</v>
      </c>
      <c r="C4739" s="17" t="s">
        <v>35</v>
      </c>
      <c r="D4739" s="17">
        <v>47.147854639999998</v>
      </c>
      <c r="E4739" s="17">
        <v>0</v>
      </c>
      <c r="F4739" s="17">
        <v>3623.7640473299998</v>
      </c>
      <c r="G4739" s="17">
        <v>0</v>
      </c>
    </row>
    <row r="4740" spans="1:7" x14ac:dyDescent="0.2">
      <c r="A4740" s="25">
        <v>43435</v>
      </c>
      <c r="B4740" s="17" t="s">
        <v>10</v>
      </c>
      <c r="C4740" s="17" t="s">
        <v>36</v>
      </c>
      <c r="D4740" s="17">
        <v>65.675193530000001</v>
      </c>
      <c r="E4740" s="17">
        <v>0</v>
      </c>
      <c r="F4740" s="17">
        <v>5156.1054084300004</v>
      </c>
      <c r="G4740" s="17">
        <v>0</v>
      </c>
    </row>
    <row r="4741" spans="1:7" x14ac:dyDescent="0.2">
      <c r="A4741" s="25">
        <v>43435</v>
      </c>
      <c r="B4741" s="17" t="s">
        <v>10</v>
      </c>
      <c r="C4741" s="17" t="s">
        <v>37</v>
      </c>
      <c r="D4741" s="17">
        <v>19.111682420000001</v>
      </c>
      <c r="E4741" s="17">
        <v>0</v>
      </c>
      <c r="F4741" s="17">
        <v>1518.55093444</v>
      </c>
      <c r="G4741" s="17">
        <v>0</v>
      </c>
    </row>
    <row r="4742" spans="1:7" x14ac:dyDescent="0.2">
      <c r="A4742" s="25">
        <v>43435</v>
      </c>
      <c r="B4742" s="17" t="s">
        <v>10</v>
      </c>
      <c r="C4742" s="17" t="s">
        <v>38</v>
      </c>
      <c r="D4742" s="17">
        <v>50.608489900000002</v>
      </c>
      <c r="E4742" s="17">
        <v>0</v>
      </c>
      <c r="F4742" s="17">
        <v>4035.6703043900002</v>
      </c>
      <c r="G4742" s="17">
        <v>0</v>
      </c>
    </row>
    <row r="4743" spans="1:7" x14ac:dyDescent="0.2">
      <c r="A4743" s="25">
        <v>43435</v>
      </c>
      <c r="B4743" s="17" t="s">
        <v>10</v>
      </c>
      <c r="C4743" s="17" t="s">
        <v>39</v>
      </c>
      <c r="D4743" s="17">
        <v>3.4803084599999998</v>
      </c>
      <c r="E4743" s="17">
        <v>0</v>
      </c>
      <c r="F4743" s="17">
        <v>271.57239781999999</v>
      </c>
      <c r="G4743" s="17">
        <v>0</v>
      </c>
    </row>
    <row r="4744" spans="1:7" x14ac:dyDescent="0.2">
      <c r="A4744" s="25">
        <v>43435</v>
      </c>
      <c r="B4744" s="17" t="s">
        <v>10</v>
      </c>
      <c r="C4744" s="17" t="s">
        <v>40</v>
      </c>
      <c r="D4744" s="17">
        <v>2.9265150499999999</v>
      </c>
      <c r="E4744" s="17">
        <v>0</v>
      </c>
      <c r="F4744" s="17">
        <v>247.33962842</v>
      </c>
      <c r="G4744" s="17">
        <v>0</v>
      </c>
    </row>
    <row r="4745" spans="1:7" x14ac:dyDescent="0.2">
      <c r="A4745" s="25">
        <v>43435</v>
      </c>
      <c r="B4745" s="17" t="s">
        <v>10</v>
      </c>
      <c r="C4745" s="17" t="s">
        <v>41</v>
      </c>
      <c r="D4745" s="17">
        <v>1.934952</v>
      </c>
      <c r="E4745" s="17">
        <v>0</v>
      </c>
      <c r="F4745" s="17">
        <v>147.31245235</v>
      </c>
      <c r="G4745" s="17">
        <v>0</v>
      </c>
    </row>
    <row r="4746" spans="1:7" x14ac:dyDescent="0.2">
      <c r="A4746" s="25">
        <v>43466</v>
      </c>
      <c r="B4746" s="17" t="s">
        <v>13</v>
      </c>
      <c r="C4746" s="17" t="s">
        <v>34</v>
      </c>
      <c r="D4746" s="17">
        <v>1.0131369299999999</v>
      </c>
      <c r="E4746" s="17">
        <v>4.8217858199999997</v>
      </c>
      <c r="F4746" s="17">
        <v>0</v>
      </c>
      <c r="G4746" s="17">
        <v>0</v>
      </c>
    </row>
    <row r="4747" spans="1:7" x14ac:dyDescent="0.2">
      <c r="A4747" s="25">
        <v>43466</v>
      </c>
      <c r="B4747" s="17" t="s">
        <v>13</v>
      </c>
      <c r="C4747" s="17" t="s">
        <v>35</v>
      </c>
      <c r="D4747" s="17">
        <v>2.4121820500000002</v>
      </c>
      <c r="E4747" s="17">
        <v>8.7872998599999992</v>
      </c>
      <c r="F4747" s="17">
        <v>0</v>
      </c>
      <c r="G4747" s="17">
        <v>0</v>
      </c>
    </row>
    <row r="4748" spans="1:7" x14ac:dyDescent="0.2">
      <c r="A4748" s="25">
        <v>43466</v>
      </c>
      <c r="B4748" s="17" t="s">
        <v>13</v>
      </c>
      <c r="C4748" s="17" t="s">
        <v>36</v>
      </c>
      <c r="D4748" s="17">
        <v>0.86782552000000002</v>
      </c>
      <c r="E4748" s="17">
        <v>4.9320836799999999</v>
      </c>
      <c r="F4748" s="17">
        <v>0</v>
      </c>
      <c r="G4748" s="17">
        <v>0</v>
      </c>
    </row>
    <row r="4749" spans="1:7" x14ac:dyDescent="0.2">
      <c r="A4749" s="25">
        <v>43466</v>
      </c>
      <c r="B4749" s="17" t="s">
        <v>13</v>
      </c>
      <c r="C4749" s="17" t="s">
        <v>37</v>
      </c>
      <c r="D4749" s="17">
        <v>1.1756629999999999</v>
      </c>
      <c r="E4749" s="17">
        <v>1.87773743</v>
      </c>
      <c r="F4749" s="17">
        <v>0</v>
      </c>
      <c r="G4749" s="17">
        <v>0</v>
      </c>
    </row>
    <row r="4750" spans="1:7" x14ac:dyDescent="0.2">
      <c r="A4750" s="25">
        <v>43466</v>
      </c>
      <c r="B4750" s="17" t="s">
        <v>13</v>
      </c>
      <c r="C4750" s="17" t="s">
        <v>38</v>
      </c>
      <c r="D4750" s="17">
        <v>0</v>
      </c>
      <c r="E4750" s="17">
        <v>1.5406681900000001</v>
      </c>
      <c r="F4750" s="17">
        <v>0</v>
      </c>
      <c r="G4750" s="17">
        <v>0</v>
      </c>
    </row>
    <row r="4751" spans="1:7" x14ac:dyDescent="0.2">
      <c r="A4751" s="25">
        <v>43466</v>
      </c>
      <c r="B4751" s="17" t="s">
        <v>13</v>
      </c>
      <c r="C4751" s="17" t="s">
        <v>39</v>
      </c>
      <c r="D4751" s="17">
        <v>0.25940893999999998</v>
      </c>
      <c r="E4751" s="17">
        <v>0.80135964999999998</v>
      </c>
      <c r="F4751" s="17">
        <v>0</v>
      </c>
      <c r="G4751" s="17">
        <v>0</v>
      </c>
    </row>
    <row r="4752" spans="1:7" x14ac:dyDescent="0.2">
      <c r="A4752" s="25">
        <v>43466</v>
      </c>
      <c r="B4752" s="17" t="s">
        <v>13</v>
      </c>
      <c r="C4752" s="17" t="s">
        <v>40</v>
      </c>
      <c r="D4752" s="17">
        <v>0</v>
      </c>
      <c r="E4752" s="17">
        <v>0.16612078</v>
      </c>
      <c r="F4752" s="17">
        <v>0</v>
      </c>
      <c r="G4752" s="17">
        <v>0</v>
      </c>
    </row>
    <row r="4753" spans="1:7" x14ac:dyDescent="0.2">
      <c r="A4753" s="25">
        <v>43466</v>
      </c>
      <c r="B4753" s="17" t="s">
        <v>13</v>
      </c>
      <c r="C4753" s="17" t="s">
        <v>41</v>
      </c>
      <c r="D4753" s="17">
        <v>0.19416544999999999</v>
      </c>
      <c r="E4753" s="17">
        <v>0</v>
      </c>
      <c r="F4753" s="17">
        <v>0</v>
      </c>
      <c r="G4753" s="17">
        <v>0</v>
      </c>
    </row>
    <row r="4754" spans="1:7" x14ac:dyDescent="0.2">
      <c r="A4754" s="25">
        <v>43466</v>
      </c>
      <c r="B4754" s="17" t="s">
        <v>1</v>
      </c>
      <c r="C4754" s="17" t="s">
        <v>34</v>
      </c>
      <c r="D4754" s="17">
        <v>5.0695391799999996</v>
      </c>
      <c r="E4754" s="17">
        <v>160.18541393999999</v>
      </c>
      <c r="F4754" s="17">
        <v>35.016404029999997</v>
      </c>
      <c r="G4754" s="17">
        <v>942.03086567000003</v>
      </c>
    </row>
    <row r="4755" spans="1:7" x14ac:dyDescent="0.2">
      <c r="A4755" s="25">
        <v>43466</v>
      </c>
      <c r="B4755" s="17" t="s">
        <v>1</v>
      </c>
      <c r="C4755" s="17" t="s">
        <v>35</v>
      </c>
      <c r="D4755" s="17">
        <v>3.26015297</v>
      </c>
      <c r="E4755" s="17">
        <v>143.6532914</v>
      </c>
      <c r="F4755" s="17">
        <v>17.8509688</v>
      </c>
      <c r="G4755" s="17">
        <v>812.01403745000005</v>
      </c>
    </row>
    <row r="4756" spans="1:7" x14ac:dyDescent="0.2">
      <c r="A4756" s="25">
        <v>43466</v>
      </c>
      <c r="B4756" s="17" t="s">
        <v>1</v>
      </c>
      <c r="C4756" s="17" t="s">
        <v>36</v>
      </c>
      <c r="D4756" s="17">
        <v>3.0521992099999999</v>
      </c>
      <c r="E4756" s="17">
        <v>84.110396140000006</v>
      </c>
      <c r="F4756" s="17">
        <v>18.44039347</v>
      </c>
      <c r="G4756" s="17">
        <v>499.41933852</v>
      </c>
    </row>
    <row r="4757" spans="1:7" x14ac:dyDescent="0.2">
      <c r="A4757" s="25">
        <v>43466</v>
      </c>
      <c r="B4757" s="17" t="s">
        <v>1</v>
      </c>
      <c r="C4757" s="17" t="s">
        <v>37</v>
      </c>
      <c r="D4757" s="17">
        <v>0.31175943</v>
      </c>
      <c r="E4757" s="17">
        <v>32.491338990000003</v>
      </c>
      <c r="F4757" s="17">
        <v>2.49407545</v>
      </c>
      <c r="G4757" s="17">
        <v>196.24346441</v>
      </c>
    </row>
    <row r="4758" spans="1:7" x14ac:dyDescent="0.2">
      <c r="A4758" s="25">
        <v>43466</v>
      </c>
      <c r="B4758" s="17" t="s">
        <v>1</v>
      </c>
      <c r="C4758" s="17" t="s">
        <v>38</v>
      </c>
      <c r="D4758" s="17">
        <v>1.9765871100000001</v>
      </c>
      <c r="E4758" s="17">
        <v>62.143513280000001</v>
      </c>
      <c r="F4758" s="17">
        <v>11.24240071</v>
      </c>
      <c r="G4758" s="17">
        <v>358.00555551999997</v>
      </c>
    </row>
    <row r="4759" spans="1:7" x14ac:dyDescent="0.2">
      <c r="A4759" s="25">
        <v>43466</v>
      </c>
      <c r="B4759" s="17" t="s">
        <v>1</v>
      </c>
      <c r="C4759" s="17" t="s">
        <v>39</v>
      </c>
      <c r="D4759" s="17">
        <v>0.26827263000000001</v>
      </c>
      <c r="E4759" s="17">
        <v>14.247361189999999</v>
      </c>
      <c r="F4759" s="17">
        <v>2.1461810699999999</v>
      </c>
      <c r="G4759" s="17">
        <v>84.617866199999995</v>
      </c>
    </row>
    <row r="4760" spans="1:7" x14ac:dyDescent="0.2">
      <c r="A4760" s="25">
        <v>43466</v>
      </c>
      <c r="B4760" s="17" t="s">
        <v>1</v>
      </c>
      <c r="C4760" s="17" t="s">
        <v>40</v>
      </c>
      <c r="D4760" s="17">
        <v>0</v>
      </c>
      <c r="E4760" s="17">
        <v>2.9892257400000002</v>
      </c>
      <c r="F4760" s="17">
        <v>0</v>
      </c>
      <c r="G4760" s="17">
        <v>19.998567300000001</v>
      </c>
    </row>
    <row r="4761" spans="1:7" x14ac:dyDescent="0.2">
      <c r="A4761" s="25">
        <v>43466</v>
      </c>
      <c r="B4761" s="17" t="s">
        <v>1</v>
      </c>
      <c r="C4761" s="17" t="s">
        <v>41</v>
      </c>
      <c r="D4761" s="17">
        <v>0.19828345</v>
      </c>
      <c r="E4761" s="17">
        <v>8.8555797999999992</v>
      </c>
      <c r="F4761" s="17">
        <v>0.99141727000000002</v>
      </c>
      <c r="G4761" s="17">
        <v>49.691166459999998</v>
      </c>
    </row>
    <row r="4762" spans="1:7" x14ac:dyDescent="0.2">
      <c r="A4762" s="25">
        <v>43466</v>
      </c>
      <c r="B4762" s="17" t="s">
        <v>2</v>
      </c>
      <c r="C4762" s="17" t="s">
        <v>34</v>
      </c>
      <c r="D4762" s="17">
        <v>9.5738463800000009</v>
      </c>
      <c r="E4762" s="17">
        <v>340.65872794000001</v>
      </c>
      <c r="F4762" s="17">
        <v>150.30416539999999</v>
      </c>
      <c r="G4762" s="17">
        <v>4809.8469205499996</v>
      </c>
    </row>
    <row r="4763" spans="1:7" x14ac:dyDescent="0.2">
      <c r="A4763" s="25">
        <v>43466</v>
      </c>
      <c r="B4763" s="17" t="s">
        <v>2</v>
      </c>
      <c r="C4763" s="17" t="s">
        <v>35</v>
      </c>
      <c r="D4763" s="17">
        <v>7.32538103</v>
      </c>
      <c r="E4763" s="17">
        <v>296.40982603999998</v>
      </c>
      <c r="F4763" s="17">
        <v>112.56797116</v>
      </c>
      <c r="G4763" s="17">
        <v>4127.76941076</v>
      </c>
    </row>
    <row r="4764" spans="1:7" x14ac:dyDescent="0.2">
      <c r="A4764" s="25">
        <v>43466</v>
      </c>
      <c r="B4764" s="17" t="s">
        <v>2</v>
      </c>
      <c r="C4764" s="17" t="s">
        <v>36</v>
      </c>
      <c r="D4764" s="17">
        <v>4.29248034</v>
      </c>
      <c r="E4764" s="17">
        <v>197.96231089</v>
      </c>
      <c r="F4764" s="17">
        <v>60.068733369999997</v>
      </c>
      <c r="G4764" s="17">
        <v>2703.9153405900001</v>
      </c>
    </row>
    <row r="4765" spans="1:7" x14ac:dyDescent="0.2">
      <c r="A4765" s="25">
        <v>43466</v>
      </c>
      <c r="B4765" s="17" t="s">
        <v>2</v>
      </c>
      <c r="C4765" s="17" t="s">
        <v>37</v>
      </c>
      <c r="D4765" s="17">
        <v>2.2175989899999999</v>
      </c>
      <c r="E4765" s="17">
        <v>78.528966990000001</v>
      </c>
      <c r="F4765" s="17">
        <v>34.631435740000001</v>
      </c>
      <c r="G4765" s="17">
        <v>1094.96114096</v>
      </c>
    </row>
    <row r="4766" spans="1:7" x14ac:dyDescent="0.2">
      <c r="A4766" s="25">
        <v>43466</v>
      </c>
      <c r="B4766" s="17" t="s">
        <v>2</v>
      </c>
      <c r="C4766" s="17" t="s">
        <v>38</v>
      </c>
      <c r="D4766" s="17">
        <v>3.67335097</v>
      </c>
      <c r="E4766" s="17">
        <v>109.13631423</v>
      </c>
      <c r="F4766" s="17">
        <v>50.62371048</v>
      </c>
      <c r="G4766" s="17">
        <v>1525.2637677800001</v>
      </c>
    </row>
    <row r="4767" spans="1:7" x14ac:dyDescent="0.2">
      <c r="A4767" s="25">
        <v>43466</v>
      </c>
      <c r="B4767" s="17" t="s">
        <v>2</v>
      </c>
      <c r="C4767" s="17" t="s">
        <v>39</v>
      </c>
      <c r="D4767" s="17">
        <v>1.1445506599999999</v>
      </c>
      <c r="E4767" s="17">
        <v>25.130161650000002</v>
      </c>
      <c r="F4767" s="17">
        <v>18.287464360000001</v>
      </c>
      <c r="G4767" s="17">
        <v>350.63507421000003</v>
      </c>
    </row>
    <row r="4768" spans="1:7" x14ac:dyDescent="0.2">
      <c r="A4768" s="25">
        <v>43466</v>
      </c>
      <c r="B4768" s="17" t="s">
        <v>2</v>
      </c>
      <c r="C4768" s="17" t="s">
        <v>40</v>
      </c>
      <c r="D4768" s="17">
        <v>0.23904373000000001</v>
      </c>
      <c r="E4768" s="17">
        <v>5.7351232100000002</v>
      </c>
      <c r="F4768" s="17">
        <v>4.0096873999999998</v>
      </c>
      <c r="G4768" s="17">
        <v>83.97898764</v>
      </c>
    </row>
    <row r="4769" spans="1:7" x14ac:dyDescent="0.2">
      <c r="A4769" s="25">
        <v>43466</v>
      </c>
      <c r="B4769" s="17" t="s">
        <v>2</v>
      </c>
      <c r="C4769" s="17" t="s">
        <v>41</v>
      </c>
      <c r="D4769" s="17">
        <v>0.54877772999999996</v>
      </c>
      <c r="E4769" s="17">
        <v>17.144173590000001</v>
      </c>
      <c r="F4769" s="17">
        <v>8.2081158900000002</v>
      </c>
      <c r="G4769" s="17">
        <v>241.41025511999999</v>
      </c>
    </row>
    <row r="4770" spans="1:7" x14ac:dyDescent="0.2">
      <c r="A4770" s="25">
        <v>43466</v>
      </c>
      <c r="B4770" s="17" t="s">
        <v>3</v>
      </c>
      <c r="C4770" s="17" t="s">
        <v>34</v>
      </c>
      <c r="D4770" s="17">
        <v>39.572000459999998</v>
      </c>
      <c r="E4770" s="17">
        <v>472.13958604999999</v>
      </c>
      <c r="F4770" s="17">
        <v>930.46641966000004</v>
      </c>
      <c r="G4770" s="17">
        <v>10769.478227060001</v>
      </c>
    </row>
    <row r="4771" spans="1:7" x14ac:dyDescent="0.2">
      <c r="A4771" s="25">
        <v>43466</v>
      </c>
      <c r="B4771" s="17" t="s">
        <v>3</v>
      </c>
      <c r="C4771" s="17" t="s">
        <v>35</v>
      </c>
      <c r="D4771" s="17">
        <v>43.691931750000002</v>
      </c>
      <c r="E4771" s="17">
        <v>376.88336941</v>
      </c>
      <c r="F4771" s="17">
        <v>1026.0713229400001</v>
      </c>
      <c r="G4771" s="17">
        <v>8697.8674913800005</v>
      </c>
    </row>
    <row r="4772" spans="1:7" x14ac:dyDescent="0.2">
      <c r="A4772" s="25">
        <v>43466</v>
      </c>
      <c r="B4772" s="17" t="s">
        <v>3</v>
      </c>
      <c r="C4772" s="17" t="s">
        <v>36</v>
      </c>
      <c r="D4772" s="17">
        <v>26.097302890000002</v>
      </c>
      <c r="E4772" s="17">
        <v>275.74107664000002</v>
      </c>
      <c r="F4772" s="17">
        <v>636.22576686000002</v>
      </c>
      <c r="G4772" s="17">
        <v>6354.5153224899996</v>
      </c>
    </row>
    <row r="4773" spans="1:7" x14ac:dyDescent="0.2">
      <c r="A4773" s="25">
        <v>43466</v>
      </c>
      <c r="B4773" s="17" t="s">
        <v>3</v>
      </c>
      <c r="C4773" s="17" t="s">
        <v>37</v>
      </c>
      <c r="D4773" s="17">
        <v>8.69526574</v>
      </c>
      <c r="E4773" s="17">
        <v>105.70029615</v>
      </c>
      <c r="F4773" s="17">
        <v>213.34771316000001</v>
      </c>
      <c r="G4773" s="17">
        <v>2434.2575751899999</v>
      </c>
    </row>
    <row r="4774" spans="1:7" x14ac:dyDescent="0.2">
      <c r="A4774" s="25">
        <v>43466</v>
      </c>
      <c r="B4774" s="17" t="s">
        <v>3</v>
      </c>
      <c r="C4774" s="17" t="s">
        <v>38</v>
      </c>
      <c r="D4774" s="17">
        <v>11.855037080000001</v>
      </c>
      <c r="E4774" s="17">
        <v>153.46105062000001</v>
      </c>
      <c r="F4774" s="17">
        <v>275.39524017000002</v>
      </c>
      <c r="G4774" s="17">
        <v>3546.6607168599999</v>
      </c>
    </row>
    <row r="4775" spans="1:7" x14ac:dyDescent="0.2">
      <c r="A4775" s="25">
        <v>43466</v>
      </c>
      <c r="B4775" s="17" t="s">
        <v>3</v>
      </c>
      <c r="C4775" s="17" t="s">
        <v>39</v>
      </c>
      <c r="D4775" s="17">
        <v>3.48460291</v>
      </c>
      <c r="E4775" s="17">
        <v>36.15308426</v>
      </c>
      <c r="F4775" s="17">
        <v>86.919526189999999</v>
      </c>
      <c r="G4775" s="17">
        <v>837.11706574000004</v>
      </c>
    </row>
    <row r="4776" spans="1:7" x14ac:dyDescent="0.2">
      <c r="A4776" s="25">
        <v>43466</v>
      </c>
      <c r="B4776" s="17" t="s">
        <v>3</v>
      </c>
      <c r="C4776" s="17" t="s">
        <v>40</v>
      </c>
      <c r="D4776" s="17">
        <v>0.65745111000000001</v>
      </c>
      <c r="E4776" s="17">
        <v>11.446625689999999</v>
      </c>
      <c r="F4776" s="17">
        <v>16.330006019999999</v>
      </c>
      <c r="G4776" s="17">
        <v>259.34040084999998</v>
      </c>
    </row>
    <row r="4777" spans="1:7" x14ac:dyDescent="0.2">
      <c r="A4777" s="25">
        <v>43466</v>
      </c>
      <c r="B4777" s="17" t="s">
        <v>3</v>
      </c>
      <c r="C4777" s="17" t="s">
        <v>41</v>
      </c>
      <c r="D4777" s="17">
        <v>2.8121485800000001</v>
      </c>
      <c r="E4777" s="17">
        <v>24.464419790000001</v>
      </c>
      <c r="F4777" s="17">
        <v>65.115115160000002</v>
      </c>
      <c r="G4777" s="17">
        <v>562.79766042999995</v>
      </c>
    </row>
    <row r="4778" spans="1:7" x14ac:dyDescent="0.2">
      <c r="A4778" s="25">
        <v>43466</v>
      </c>
      <c r="B4778" s="17" t="s">
        <v>4</v>
      </c>
      <c r="C4778" s="17" t="s">
        <v>34</v>
      </c>
      <c r="D4778" s="17">
        <v>35.119945860000001</v>
      </c>
      <c r="E4778" s="17">
        <v>234.56105156999999</v>
      </c>
      <c r="F4778" s="17">
        <v>1082.0396720900001</v>
      </c>
      <c r="G4778" s="17">
        <v>7215.0891612799996</v>
      </c>
    </row>
    <row r="4779" spans="1:7" x14ac:dyDescent="0.2">
      <c r="A4779" s="25">
        <v>43466</v>
      </c>
      <c r="B4779" s="17" t="s">
        <v>4</v>
      </c>
      <c r="C4779" s="17" t="s">
        <v>35</v>
      </c>
      <c r="D4779" s="17">
        <v>27.97853984</v>
      </c>
      <c r="E4779" s="17">
        <v>211.55793917</v>
      </c>
      <c r="F4779" s="17">
        <v>872.69734558000005</v>
      </c>
      <c r="G4779" s="17">
        <v>6523.7069740200004</v>
      </c>
    </row>
    <row r="4780" spans="1:7" x14ac:dyDescent="0.2">
      <c r="A4780" s="25">
        <v>43466</v>
      </c>
      <c r="B4780" s="17" t="s">
        <v>4</v>
      </c>
      <c r="C4780" s="17" t="s">
        <v>36</v>
      </c>
      <c r="D4780" s="17">
        <v>23.830913110000001</v>
      </c>
      <c r="E4780" s="17">
        <v>171.74457758</v>
      </c>
      <c r="F4780" s="17">
        <v>740.23058235999997</v>
      </c>
      <c r="G4780" s="17">
        <v>5306.9806389799996</v>
      </c>
    </row>
    <row r="4781" spans="1:7" x14ac:dyDescent="0.2">
      <c r="A4781" s="25">
        <v>43466</v>
      </c>
      <c r="B4781" s="17" t="s">
        <v>4</v>
      </c>
      <c r="C4781" s="17" t="s">
        <v>37</v>
      </c>
      <c r="D4781" s="17">
        <v>9.9131642899999992</v>
      </c>
      <c r="E4781" s="17">
        <v>63.115919929999997</v>
      </c>
      <c r="F4781" s="17">
        <v>305.02322185000003</v>
      </c>
      <c r="G4781" s="17">
        <v>1948.8096287999999</v>
      </c>
    </row>
    <row r="4782" spans="1:7" x14ac:dyDescent="0.2">
      <c r="A4782" s="25">
        <v>43466</v>
      </c>
      <c r="B4782" s="17" t="s">
        <v>4</v>
      </c>
      <c r="C4782" s="17" t="s">
        <v>38</v>
      </c>
      <c r="D4782" s="17">
        <v>14.238031039999999</v>
      </c>
      <c r="E4782" s="17">
        <v>78.1756235</v>
      </c>
      <c r="F4782" s="17">
        <v>440.13807334000001</v>
      </c>
      <c r="G4782" s="17">
        <v>2406.2368910800001</v>
      </c>
    </row>
    <row r="4783" spans="1:7" x14ac:dyDescent="0.2">
      <c r="A4783" s="25">
        <v>43466</v>
      </c>
      <c r="B4783" s="17" t="s">
        <v>4</v>
      </c>
      <c r="C4783" s="17" t="s">
        <v>39</v>
      </c>
      <c r="D4783" s="17">
        <v>3.9628338099999998</v>
      </c>
      <c r="E4783" s="17">
        <v>18.953143690000001</v>
      </c>
      <c r="F4783" s="17">
        <v>122.95751503</v>
      </c>
      <c r="G4783" s="17">
        <v>588.67708008</v>
      </c>
    </row>
    <row r="4784" spans="1:7" x14ac:dyDescent="0.2">
      <c r="A4784" s="25">
        <v>43466</v>
      </c>
      <c r="B4784" s="17" t="s">
        <v>4</v>
      </c>
      <c r="C4784" s="17" t="s">
        <v>40</v>
      </c>
      <c r="D4784" s="17">
        <v>0.62871717999999999</v>
      </c>
      <c r="E4784" s="17">
        <v>7.36449424</v>
      </c>
      <c r="F4784" s="17">
        <v>20.275440270000001</v>
      </c>
      <c r="G4784" s="17">
        <v>226.46643323000001</v>
      </c>
    </row>
    <row r="4785" spans="1:7" x14ac:dyDescent="0.2">
      <c r="A4785" s="25">
        <v>43466</v>
      </c>
      <c r="B4785" s="17" t="s">
        <v>4</v>
      </c>
      <c r="C4785" s="17" t="s">
        <v>41</v>
      </c>
      <c r="D4785" s="17">
        <v>2.0873678999999998</v>
      </c>
      <c r="E4785" s="17">
        <v>15.88017552</v>
      </c>
      <c r="F4785" s="17">
        <v>62.973585849999999</v>
      </c>
      <c r="G4785" s="17">
        <v>490.5412733</v>
      </c>
    </row>
    <row r="4786" spans="1:7" x14ac:dyDescent="0.2">
      <c r="A4786" s="25">
        <v>43466</v>
      </c>
      <c r="B4786" s="17" t="s">
        <v>5</v>
      </c>
      <c r="C4786" s="17" t="s">
        <v>34</v>
      </c>
      <c r="D4786" s="17">
        <v>994.07523300000003</v>
      </c>
      <c r="E4786" s="17">
        <v>0.48695106999999999</v>
      </c>
      <c r="F4786" s="17">
        <v>37033.029679270003</v>
      </c>
      <c r="G4786" s="17">
        <v>17.04328757</v>
      </c>
    </row>
    <row r="4787" spans="1:7" x14ac:dyDescent="0.2">
      <c r="A4787" s="25">
        <v>43466</v>
      </c>
      <c r="B4787" s="17" t="s">
        <v>5</v>
      </c>
      <c r="C4787" s="17" t="s">
        <v>35</v>
      </c>
      <c r="D4787" s="17">
        <v>808.69642971999997</v>
      </c>
      <c r="E4787" s="17">
        <v>0</v>
      </c>
      <c r="F4787" s="17">
        <v>30282.639318369998</v>
      </c>
      <c r="G4787" s="17">
        <v>0</v>
      </c>
    </row>
    <row r="4788" spans="1:7" x14ac:dyDescent="0.2">
      <c r="A4788" s="25">
        <v>43466</v>
      </c>
      <c r="B4788" s="17" t="s">
        <v>5</v>
      </c>
      <c r="C4788" s="17" t="s">
        <v>36</v>
      </c>
      <c r="D4788" s="17">
        <v>593.43005774000005</v>
      </c>
      <c r="E4788" s="17">
        <v>0</v>
      </c>
      <c r="F4788" s="17">
        <v>22178.827350629999</v>
      </c>
      <c r="G4788" s="17">
        <v>0</v>
      </c>
    </row>
    <row r="4789" spans="1:7" x14ac:dyDescent="0.2">
      <c r="A4789" s="25">
        <v>43466</v>
      </c>
      <c r="B4789" s="17" t="s">
        <v>5</v>
      </c>
      <c r="C4789" s="17" t="s">
        <v>37</v>
      </c>
      <c r="D4789" s="17">
        <v>226.27426552</v>
      </c>
      <c r="E4789" s="17">
        <v>0</v>
      </c>
      <c r="F4789" s="17">
        <v>8454.6830058199994</v>
      </c>
      <c r="G4789" s="17">
        <v>0</v>
      </c>
    </row>
    <row r="4790" spans="1:7" x14ac:dyDescent="0.2">
      <c r="A4790" s="25">
        <v>43466</v>
      </c>
      <c r="B4790" s="17" t="s">
        <v>5</v>
      </c>
      <c r="C4790" s="17" t="s">
        <v>38</v>
      </c>
      <c r="D4790" s="17">
        <v>287.67316540000002</v>
      </c>
      <c r="E4790" s="17">
        <v>0</v>
      </c>
      <c r="F4790" s="17">
        <v>10745.21716602</v>
      </c>
      <c r="G4790" s="17">
        <v>0</v>
      </c>
    </row>
    <row r="4791" spans="1:7" x14ac:dyDescent="0.2">
      <c r="A4791" s="25">
        <v>43466</v>
      </c>
      <c r="B4791" s="17" t="s">
        <v>5</v>
      </c>
      <c r="C4791" s="17" t="s">
        <v>39</v>
      </c>
      <c r="D4791" s="17">
        <v>64.539758000000006</v>
      </c>
      <c r="E4791" s="17">
        <v>0</v>
      </c>
      <c r="F4791" s="17">
        <v>2413.82859611</v>
      </c>
      <c r="G4791" s="17">
        <v>0</v>
      </c>
    </row>
    <row r="4792" spans="1:7" x14ac:dyDescent="0.2">
      <c r="A4792" s="25">
        <v>43466</v>
      </c>
      <c r="B4792" s="17" t="s">
        <v>5</v>
      </c>
      <c r="C4792" s="17" t="s">
        <v>40</v>
      </c>
      <c r="D4792" s="17">
        <v>44.54267712</v>
      </c>
      <c r="E4792" s="17">
        <v>0</v>
      </c>
      <c r="F4792" s="17">
        <v>1668.91815146</v>
      </c>
      <c r="G4792" s="17">
        <v>0</v>
      </c>
    </row>
    <row r="4793" spans="1:7" x14ac:dyDescent="0.2">
      <c r="A4793" s="25">
        <v>43466</v>
      </c>
      <c r="B4793" s="17" t="s">
        <v>5</v>
      </c>
      <c r="C4793" s="17" t="s">
        <v>41</v>
      </c>
      <c r="D4793" s="17">
        <v>71.969698460000004</v>
      </c>
      <c r="E4793" s="17">
        <v>0</v>
      </c>
      <c r="F4793" s="17">
        <v>2681.6046874600002</v>
      </c>
      <c r="G4793" s="17">
        <v>0</v>
      </c>
    </row>
    <row r="4794" spans="1:7" x14ac:dyDescent="0.2">
      <c r="A4794" s="25">
        <v>43466</v>
      </c>
      <c r="B4794" s="17" t="s">
        <v>6</v>
      </c>
      <c r="C4794" s="17" t="s">
        <v>34</v>
      </c>
      <c r="D4794" s="17">
        <v>1032.08113099</v>
      </c>
      <c r="E4794" s="17">
        <v>0</v>
      </c>
      <c r="F4794" s="17">
        <v>41506.688509059997</v>
      </c>
      <c r="G4794" s="17">
        <v>0</v>
      </c>
    </row>
    <row r="4795" spans="1:7" x14ac:dyDescent="0.2">
      <c r="A4795" s="25">
        <v>43466</v>
      </c>
      <c r="B4795" s="17" t="s">
        <v>6</v>
      </c>
      <c r="C4795" s="17" t="s">
        <v>35</v>
      </c>
      <c r="D4795" s="17">
        <v>829.19952186</v>
      </c>
      <c r="E4795" s="17">
        <v>0</v>
      </c>
      <c r="F4795" s="17">
        <v>33379.667502119999</v>
      </c>
      <c r="G4795" s="17">
        <v>0</v>
      </c>
    </row>
    <row r="4796" spans="1:7" x14ac:dyDescent="0.2">
      <c r="A4796" s="25">
        <v>43466</v>
      </c>
      <c r="B4796" s="17" t="s">
        <v>6</v>
      </c>
      <c r="C4796" s="17" t="s">
        <v>36</v>
      </c>
      <c r="D4796" s="17">
        <v>554.81512332</v>
      </c>
      <c r="E4796" s="17">
        <v>0</v>
      </c>
      <c r="F4796" s="17">
        <v>22389.79498314</v>
      </c>
      <c r="G4796" s="17">
        <v>0</v>
      </c>
    </row>
    <row r="4797" spans="1:7" x14ac:dyDescent="0.2">
      <c r="A4797" s="25">
        <v>43466</v>
      </c>
      <c r="B4797" s="17" t="s">
        <v>6</v>
      </c>
      <c r="C4797" s="17" t="s">
        <v>37</v>
      </c>
      <c r="D4797" s="17">
        <v>173.27436563000001</v>
      </c>
      <c r="E4797" s="17">
        <v>0</v>
      </c>
      <c r="F4797" s="17">
        <v>6988.8175464799997</v>
      </c>
      <c r="G4797" s="17">
        <v>0</v>
      </c>
    </row>
    <row r="4798" spans="1:7" x14ac:dyDescent="0.2">
      <c r="A4798" s="25">
        <v>43466</v>
      </c>
      <c r="B4798" s="17" t="s">
        <v>6</v>
      </c>
      <c r="C4798" s="17" t="s">
        <v>38</v>
      </c>
      <c r="D4798" s="17">
        <v>304.66820870999999</v>
      </c>
      <c r="E4798" s="17">
        <v>0</v>
      </c>
      <c r="F4798" s="17">
        <v>12261.734146410001</v>
      </c>
      <c r="G4798" s="17">
        <v>0</v>
      </c>
    </row>
    <row r="4799" spans="1:7" x14ac:dyDescent="0.2">
      <c r="A4799" s="25">
        <v>43466</v>
      </c>
      <c r="B4799" s="17" t="s">
        <v>6</v>
      </c>
      <c r="C4799" s="17" t="s">
        <v>39</v>
      </c>
      <c r="D4799" s="17">
        <v>45.203281920000002</v>
      </c>
      <c r="E4799" s="17">
        <v>0</v>
      </c>
      <c r="F4799" s="17">
        <v>1825.3834215700001</v>
      </c>
      <c r="G4799" s="17">
        <v>0</v>
      </c>
    </row>
    <row r="4800" spans="1:7" x14ac:dyDescent="0.2">
      <c r="A4800" s="25">
        <v>43466</v>
      </c>
      <c r="B4800" s="17" t="s">
        <v>6</v>
      </c>
      <c r="C4800" s="17" t="s">
        <v>40</v>
      </c>
      <c r="D4800" s="17">
        <v>32.561051339999999</v>
      </c>
      <c r="E4800" s="17">
        <v>0</v>
      </c>
      <c r="F4800" s="17">
        <v>1310.14460366</v>
      </c>
      <c r="G4800" s="17">
        <v>0</v>
      </c>
    </row>
    <row r="4801" spans="1:7" x14ac:dyDescent="0.2">
      <c r="A4801" s="25">
        <v>43466</v>
      </c>
      <c r="B4801" s="17" t="s">
        <v>6</v>
      </c>
      <c r="C4801" s="17" t="s">
        <v>41</v>
      </c>
      <c r="D4801" s="17">
        <v>56.793194819999997</v>
      </c>
      <c r="E4801" s="17">
        <v>0</v>
      </c>
      <c r="F4801" s="17">
        <v>2292.4927480000001</v>
      </c>
      <c r="G4801" s="17">
        <v>0</v>
      </c>
    </row>
    <row r="4802" spans="1:7" x14ac:dyDescent="0.2">
      <c r="A4802" s="25">
        <v>43466</v>
      </c>
      <c r="B4802" s="17" t="s">
        <v>7</v>
      </c>
      <c r="C4802" s="17" t="s">
        <v>34</v>
      </c>
      <c r="D4802" s="17">
        <v>219.72375500000001</v>
      </c>
      <c r="E4802" s="17">
        <v>0</v>
      </c>
      <c r="F4802" s="17">
        <v>10066.338585330001</v>
      </c>
      <c r="G4802" s="17">
        <v>0</v>
      </c>
    </row>
    <row r="4803" spans="1:7" x14ac:dyDescent="0.2">
      <c r="A4803" s="25">
        <v>43466</v>
      </c>
      <c r="B4803" s="17" t="s">
        <v>7</v>
      </c>
      <c r="C4803" s="17" t="s">
        <v>35</v>
      </c>
      <c r="D4803" s="17">
        <v>181.07037353999999</v>
      </c>
      <c r="E4803" s="17">
        <v>0</v>
      </c>
      <c r="F4803" s="17">
        <v>8264.3054496900004</v>
      </c>
      <c r="G4803" s="17">
        <v>0</v>
      </c>
    </row>
    <row r="4804" spans="1:7" x14ac:dyDescent="0.2">
      <c r="A4804" s="25">
        <v>43466</v>
      </c>
      <c r="B4804" s="17" t="s">
        <v>7</v>
      </c>
      <c r="C4804" s="17" t="s">
        <v>36</v>
      </c>
      <c r="D4804" s="17">
        <v>173.43922194999999</v>
      </c>
      <c r="E4804" s="17">
        <v>0</v>
      </c>
      <c r="F4804" s="17">
        <v>7955.7811847299999</v>
      </c>
      <c r="G4804" s="17">
        <v>0</v>
      </c>
    </row>
    <row r="4805" spans="1:7" x14ac:dyDescent="0.2">
      <c r="A4805" s="25">
        <v>43466</v>
      </c>
      <c r="B4805" s="17" t="s">
        <v>7</v>
      </c>
      <c r="C4805" s="17" t="s">
        <v>37</v>
      </c>
      <c r="D4805" s="17">
        <v>47.588454239999997</v>
      </c>
      <c r="E4805" s="17">
        <v>0</v>
      </c>
      <c r="F4805" s="17">
        <v>2173.2363080599998</v>
      </c>
      <c r="G4805" s="17">
        <v>0</v>
      </c>
    </row>
    <row r="4806" spans="1:7" x14ac:dyDescent="0.2">
      <c r="A4806" s="25">
        <v>43466</v>
      </c>
      <c r="B4806" s="17" t="s">
        <v>7</v>
      </c>
      <c r="C4806" s="17" t="s">
        <v>38</v>
      </c>
      <c r="D4806" s="17">
        <v>100.29897705</v>
      </c>
      <c r="E4806" s="17">
        <v>0</v>
      </c>
      <c r="F4806" s="17">
        <v>4597.1560030500004</v>
      </c>
      <c r="G4806" s="17">
        <v>0</v>
      </c>
    </row>
    <row r="4807" spans="1:7" x14ac:dyDescent="0.2">
      <c r="A4807" s="25">
        <v>43466</v>
      </c>
      <c r="B4807" s="17" t="s">
        <v>7</v>
      </c>
      <c r="C4807" s="17" t="s">
        <v>39</v>
      </c>
      <c r="D4807" s="17">
        <v>13.45021831</v>
      </c>
      <c r="E4807" s="17">
        <v>0</v>
      </c>
      <c r="F4807" s="17">
        <v>619.26275829999997</v>
      </c>
      <c r="G4807" s="17">
        <v>0</v>
      </c>
    </row>
    <row r="4808" spans="1:7" x14ac:dyDescent="0.2">
      <c r="A4808" s="25">
        <v>43466</v>
      </c>
      <c r="B4808" s="17" t="s">
        <v>7</v>
      </c>
      <c r="C4808" s="17" t="s">
        <v>40</v>
      </c>
      <c r="D4808" s="17">
        <v>9.8179048200000008</v>
      </c>
      <c r="E4808" s="17">
        <v>0</v>
      </c>
      <c r="F4808" s="17">
        <v>450.31127565000003</v>
      </c>
      <c r="G4808" s="17">
        <v>0</v>
      </c>
    </row>
    <row r="4809" spans="1:7" x14ac:dyDescent="0.2">
      <c r="A4809" s="25">
        <v>43466</v>
      </c>
      <c r="B4809" s="17" t="s">
        <v>7</v>
      </c>
      <c r="C4809" s="17" t="s">
        <v>41</v>
      </c>
      <c r="D4809" s="17">
        <v>15.071049650000001</v>
      </c>
      <c r="E4809" s="17">
        <v>0</v>
      </c>
      <c r="F4809" s="17">
        <v>688.89513952000004</v>
      </c>
      <c r="G4809" s="17">
        <v>0</v>
      </c>
    </row>
    <row r="4810" spans="1:7" x14ac:dyDescent="0.2">
      <c r="A4810" s="25">
        <v>43466</v>
      </c>
      <c r="B4810" s="17" t="s">
        <v>8</v>
      </c>
      <c r="C4810" s="17" t="s">
        <v>34</v>
      </c>
      <c r="D4810" s="17">
        <v>302.26083965999999</v>
      </c>
      <c r="E4810" s="17">
        <v>0</v>
      </c>
      <c r="F4810" s="17">
        <v>15491.94316277</v>
      </c>
      <c r="G4810" s="17">
        <v>0</v>
      </c>
    </row>
    <row r="4811" spans="1:7" x14ac:dyDescent="0.2">
      <c r="A4811" s="25">
        <v>43466</v>
      </c>
      <c r="B4811" s="17" t="s">
        <v>8</v>
      </c>
      <c r="C4811" s="17" t="s">
        <v>35</v>
      </c>
      <c r="D4811" s="17">
        <v>225.79143521</v>
      </c>
      <c r="E4811" s="17">
        <v>0</v>
      </c>
      <c r="F4811" s="17">
        <v>11608.998888419999</v>
      </c>
      <c r="G4811" s="17">
        <v>0</v>
      </c>
    </row>
    <row r="4812" spans="1:7" x14ac:dyDescent="0.2">
      <c r="A4812" s="25">
        <v>43466</v>
      </c>
      <c r="B4812" s="17" t="s">
        <v>8</v>
      </c>
      <c r="C4812" s="17" t="s">
        <v>36</v>
      </c>
      <c r="D4812" s="17">
        <v>197.10851099999999</v>
      </c>
      <c r="E4812" s="17">
        <v>0</v>
      </c>
      <c r="F4812" s="17">
        <v>10092.98161916</v>
      </c>
      <c r="G4812" s="17">
        <v>0</v>
      </c>
    </row>
    <row r="4813" spans="1:7" x14ac:dyDescent="0.2">
      <c r="A4813" s="25">
        <v>43466</v>
      </c>
      <c r="B4813" s="17" t="s">
        <v>8</v>
      </c>
      <c r="C4813" s="17" t="s">
        <v>37</v>
      </c>
      <c r="D4813" s="17">
        <v>47.685207839999997</v>
      </c>
      <c r="E4813" s="17">
        <v>0</v>
      </c>
      <c r="F4813" s="17">
        <v>2447.2215396199999</v>
      </c>
      <c r="G4813" s="17">
        <v>0</v>
      </c>
    </row>
    <row r="4814" spans="1:7" x14ac:dyDescent="0.2">
      <c r="A4814" s="25">
        <v>43466</v>
      </c>
      <c r="B4814" s="17" t="s">
        <v>8</v>
      </c>
      <c r="C4814" s="17" t="s">
        <v>38</v>
      </c>
      <c r="D4814" s="17">
        <v>124.91813027000001</v>
      </c>
      <c r="E4814" s="17">
        <v>0</v>
      </c>
      <c r="F4814" s="17">
        <v>6518.5044539700002</v>
      </c>
      <c r="G4814" s="17">
        <v>0</v>
      </c>
    </row>
    <row r="4815" spans="1:7" x14ac:dyDescent="0.2">
      <c r="A4815" s="25">
        <v>43466</v>
      </c>
      <c r="B4815" s="17" t="s">
        <v>8</v>
      </c>
      <c r="C4815" s="17" t="s">
        <v>39</v>
      </c>
      <c r="D4815" s="17">
        <v>17.622356239999998</v>
      </c>
      <c r="E4815" s="17">
        <v>0</v>
      </c>
      <c r="F4815" s="17">
        <v>911.50911306</v>
      </c>
      <c r="G4815" s="17">
        <v>0</v>
      </c>
    </row>
    <row r="4816" spans="1:7" x14ac:dyDescent="0.2">
      <c r="A4816" s="25">
        <v>43466</v>
      </c>
      <c r="B4816" s="17" t="s">
        <v>8</v>
      </c>
      <c r="C4816" s="17" t="s">
        <v>40</v>
      </c>
      <c r="D4816" s="17">
        <v>9.5711194800000001</v>
      </c>
      <c r="E4816" s="17">
        <v>0</v>
      </c>
      <c r="F4816" s="17">
        <v>502.25726361</v>
      </c>
      <c r="G4816" s="17">
        <v>0</v>
      </c>
    </row>
    <row r="4817" spans="1:7" x14ac:dyDescent="0.2">
      <c r="A4817" s="25">
        <v>43466</v>
      </c>
      <c r="B4817" s="17" t="s">
        <v>8</v>
      </c>
      <c r="C4817" s="17" t="s">
        <v>41</v>
      </c>
      <c r="D4817" s="17">
        <v>16.296337269999999</v>
      </c>
      <c r="E4817" s="17">
        <v>0</v>
      </c>
      <c r="F4817" s="17">
        <v>834.3453988</v>
      </c>
      <c r="G4817" s="17">
        <v>0</v>
      </c>
    </row>
    <row r="4818" spans="1:7" x14ac:dyDescent="0.2">
      <c r="A4818" s="25">
        <v>43466</v>
      </c>
      <c r="B4818" s="17" t="s">
        <v>9</v>
      </c>
      <c r="C4818" s="17" t="s">
        <v>34</v>
      </c>
      <c r="D4818" s="17">
        <v>108.46179902999999</v>
      </c>
      <c r="E4818" s="17">
        <v>0</v>
      </c>
      <c r="F4818" s="17">
        <v>6608.1082338799997</v>
      </c>
      <c r="G4818" s="17">
        <v>0</v>
      </c>
    </row>
    <row r="4819" spans="1:7" x14ac:dyDescent="0.2">
      <c r="A4819" s="25">
        <v>43466</v>
      </c>
      <c r="B4819" s="17" t="s">
        <v>9</v>
      </c>
      <c r="C4819" s="17" t="s">
        <v>35</v>
      </c>
      <c r="D4819" s="17">
        <v>81.912667900000002</v>
      </c>
      <c r="E4819" s="17">
        <v>0</v>
      </c>
      <c r="F4819" s="17">
        <v>4998.8589106700001</v>
      </c>
      <c r="G4819" s="17">
        <v>0</v>
      </c>
    </row>
    <row r="4820" spans="1:7" x14ac:dyDescent="0.2">
      <c r="A4820" s="25">
        <v>43466</v>
      </c>
      <c r="B4820" s="17" t="s">
        <v>9</v>
      </c>
      <c r="C4820" s="17" t="s">
        <v>36</v>
      </c>
      <c r="D4820" s="17">
        <v>83.980041600000007</v>
      </c>
      <c r="E4820" s="17">
        <v>0</v>
      </c>
      <c r="F4820" s="17">
        <v>5110.4713517800001</v>
      </c>
      <c r="G4820" s="17">
        <v>0</v>
      </c>
    </row>
    <row r="4821" spans="1:7" x14ac:dyDescent="0.2">
      <c r="A4821" s="25">
        <v>43466</v>
      </c>
      <c r="B4821" s="17" t="s">
        <v>9</v>
      </c>
      <c r="C4821" s="17" t="s">
        <v>37</v>
      </c>
      <c r="D4821" s="17">
        <v>23.834196460000001</v>
      </c>
      <c r="E4821" s="17">
        <v>0</v>
      </c>
      <c r="F4821" s="17">
        <v>1451.87842701</v>
      </c>
      <c r="G4821" s="17">
        <v>0</v>
      </c>
    </row>
    <row r="4822" spans="1:7" x14ac:dyDescent="0.2">
      <c r="A4822" s="25">
        <v>43466</v>
      </c>
      <c r="B4822" s="17" t="s">
        <v>9</v>
      </c>
      <c r="C4822" s="17" t="s">
        <v>38</v>
      </c>
      <c r="D4822" s="17">
        <v>51.882628570000001</v>
      </c>
      <c r="E4822" s="17">
        <v>0</v>
      </c>
      <c r="F4822" s="17">
        <v>3156.7077629800001</v>
      </c>
      <c r="G4822" s="17">
        <v>0</v>
      </c>
    </row>
    <row r="4823" spans="1:7" x14ac:dyDescent="0.2">
      <c r="A4823" s="25">
        <v>43466</v>
      </c>
      <c r="B4823" s="17" t="s">
        <v>9</v>
      </c>
      <c r="C4823" s="17" t="s">
        <v>39</v>
      </c>
      <c r="D4823" s="17">
        <v>7.1083076399999996</v>
      </c>
      <c r="E4823" s="17">
        <v>0</v>
      </c>
      <c r="F4823" s="17">
        <v>430.94993746</v>
      </c>
      <c r="G4823" s="17">
        <v>0</v>
      </c>
    </row>
    <row r="4824" spans="1:7" x14ac:dyDescent="0.2">
      <c r="A4824" s="25">
        <v>43466</v>
      </c>
      <c r="B4824" s="17" t="s">
        <v>9</v>
      </c>
      <c r="C4824" s="17" t="s">
        <v>40</v>
      </c>
      <c r="D4824" s="17">
        <v>4.7269685299999997</v>
      </c>
      <c r="E4824" s="17">
        <v>0</v>
      </c>
      <c r="F4824" s="17">
        <v>288.84012223000002</v>
      </c>
      <c r="G4824" s="17">
        <v>0</v>
      </c>
    </row>
    <row r="4825" spans="1:7" x14ac:dyDescent="0.2">
      <c r="A4825" s="25">
        <v>43466</v>
      </c>
      <c r="B4825" s="17" t="s">
        <v>9</v>
      </c>
      <c r="C4825" s="17" t="s">
        <v>41</v>
      </c>
      <c r="D4825" s="17">
        <v>2.74873711</v>
      </c>
      <c r="E4825" s="17">
        <v>0</v>
      </c>
      <c r="F4825" s="17">
        <v>168.3589777</v>
      </c>
      <c r="G4825" s="17">
        <v>0</v>
      </c>
    </row>
    <row r="4826" spans="1:7" x14ac:dyDescent="0.2">
      <c r="A4826" s="25">
        <v>43466</v>
      </c>
      <c r="B4826" s="17" t="s">
        <v>10</v>
      </c>
      <c r="C4826" s="17" t="s">
        <v>34</v>
      </c>
      <c r="D4826" s="17">
        <v>60.238940990000003</v>
      </c>
      <c r="E4826" s="17">
        <v>0</v>
      </c>
      <c r="F4826" s="17">
        <v>4804.5840072399997</v>
      </c>
      <c r="G4826" s="17">
        <v>0</v>
      </c>
    </row>
    <row r="4827" spans="1:7" x14ac:dyDescent="0.2">
      <c r="A4827" s="25">
        <v>43466</v>
      </c>
      <c r="B4827" s="17" t="s">
        <v>10</v>
      </c>
      <c r="C4827" s="17" t="s">
        <v>35</v>
      </c>
      <c r="D4827" s="17">
        <v>51.563606120000003</v>
      </c>
      <c r="E4827" s="17">
        <v>0</v>
      </c>
      <c r="F4827" s="17">
        <v>3881.3252165200001</v>
      </c>
      <c r="G4827" s="17">
        <v>0</v>
      </c>
    </row>
    <row r="4828" spans="1:7" x14ac:dyDescent="0.2">
      <c r="A4828" s="25">
        <v>43466</v>
      </c>
      <c r="B4828" s="17" t="s">
        <v>10</v>
      </c>
      <c r="C4828" s="17" t="s">
        <v>36</v>
      </c>
      <c r="D4828" s="17">
        <v>69.324643280000004</v>
      </c>
      <c r="E4828" s="17">
        <v>0</v>
      </c>
      <c r="F4828" s="17">
        <v>5367.1539420999998</v>
      </c>
      <c r="G4828" s="17">
        <v>0</v>
      </c>
    </row>
    <row r="4829" spans="1:7" x14ac:dyDescent="0.2">
      <c r="A4829" s="25">
        <v>43466</v>
      </c>
      <c r="B4829" s="17" t="s">
        <v>10</v>
      </c>
      <c r="C4829" s="17" t="s">
        <v>37</v>
      </c>
      <c r="D4829" s="17">
        <v>18.186392510000001</v>
      </c>
      <c r="E4829" s="17">
        <v>0</v>
      </c>
      <c r="F4829" s="17">
        <v>1438.7254692500001</v>
      </c>
      <c r="G4829" s="17">
        <v>0</v>
      </c>
    </row>
    <row r="4830" spans="1:7" x14ac:dyDescent="0.2">
      <c r="A4830" s="25">
        <v>43466</v>
      </c>
      <c r="B4830" s="17" t="s">
        <v>10</v>
      </c>
      <c r="C4830" s="17" t="s">
        <v>38</v>
      </c>
      <c r="D4830" s="17">
        <v>37.913141969999998</v>
      </c>
      <c r="E4830" s="17">
        <v>0</v>
      </c>
      <c r="F4830" s="17">
        <v>3072.0538473900001</v>
      </c>
      <c r="G4830" s="17">
        <v>0</v>
      </c>
    </row>
    <row r="4831" spans="1:7" x14ac:dyDescent="0.2">
      <c r="A4831" s="25">
        <v>43466</v>
      </c>
      <c r="B4831" s="17" t="s">
        <v>10</v>
      </c>
      <c r="C4831" s="17" t="s">
        <v>39</v>
      </c>
      <c r="D4831" s="17">
        <v>3.6679273399999999</v>
      </c>
      <c r="E4831" s="17">
        <v>0</v>
      </c>
      <c r="F4831" s="17">
        <v>281.38232572999999</v>
      </c>
      <c r="G4831" s="17">
        <v>0</v>
      </c>
    </row>
    <row r="4832" spans="1:7" x14ac:dyDescent="0.2">
      <c r="A4832" s="25">
        <v>43466</v>
      </c>
      <c r="B4832" s="17" t="s">
        <v>10</v>
      </c>
      <c r="C4832" s="17" t="s">
        <v>40</v>
      </c>
      <c r="D4832" s="17">
        <v>3.5934526600000001</v>
      </c>
      <c r="E4832" s="17">
        <v>0</v>
      </c>
      <c r="F4832" s="17">
        <v>283.31834855</v>
      </c>
      <c r="G4832" s="17">
        <v>0</v>
      </c>
    </row>
    <row r="4833" spans="1:7" x14ac:dyDescent="0.2">
      <c r="A4833" s="25">
        <v>43466</v>
      </c>
      <c r="B4833" s="17" t="s">
        <v>10</v>
      </c>
      <c r="C4833" s="17" t="s">
        <v>41</v>
      </c>
      <c r="D4833" s="17">
        <v>1.21503217</v>
      </c>
      <c r="E4833" s="17">
        <v>0</v>
      </c>
      <c r="F4833" s="17">
        <v>88.932278100000005</v>
      </c>
      <c r="G4833" s="17">
        <v>0</v>
      </c>
    </row>
    <row r="4834" spans="1:7" x14ac:dyDescent="0.2">
      <c r="A4834" s="25">
        <v>43497</v>
      </c>
      <c r="B4834" s="17" t="s">
        <v>13</v>
      </c>
      <c r="C4834" s="17" t="s">
        <v>34</v>
      </c>
      <c r="D4834" s="17">
        <v>0</v>
      </c>
      <c r="E4834" s="17">
        <v>13.079137360000001</v>
      </c>
      <c r="F4834" s="17">
        <v>0</v>
      </c>
      <c r="G4834" s="17">
        <v>0</v>
      </c>
    </row>
    <row r="4835" spans="1:7" x14ac:dyDescent="0.2">
      <c r="A4835" s="25">
        <v>43497</v>
      </c>
      <c r="B4835" s="17" t="s">
        <v>13</v>
      </c>
      <c r="C4835" s="17" t="s">
        <v>35</v>
      </c>
      <c r="D4835" s="17">
        <v>0.57427466000000005</v>
      </c>
      <c r="E4835" s="17">
        <v>4.9362033199999997</v>
      </c>
      <c r="F4835" s="17">
        <v>0</v>
      </c>
      <c r="G4835" s="17">
        <v>0</v>
      </c>
    </row>
    <row r="4836" spans="1:7" x14ac:dyDescent="0.2">
      <c r="A4836" s="25">
        <v>43497</v>
      </c>
      <c r="B4836" s="17" t="s">
        <v>13</v>
      </c>
      <c r="C4836" s="17" t="s">
        <v>36</v>
      </c>
      <c r="D4836" s="17">
        <v>1.17173745</v>
      </c>
      <c r="E4836" s="17">
        <v>5.2872941100000004</v>
      </c>
      <c r="F4836" s="17">
        <v>0</v>
      </c>
      <c r="G4836" s="17">
        <v>0</v>
      </c>
    </row>
    <row r="4837" spans="1:7" x14ac:dyDescent="0.2">
      <c r="A4837" s="25">
        <v>43497</v>
      </c>
      <c r="B4837" s="17" t="s">
        <v>13</v>
      </c>
      <c r="C4837" s="17" t="s">
        <v>37</v>
      </c>
      <c r="D4837" s="17">
        <v>0</v>
      </c>
      <c r="E4837" s="17">
        <v>2.5815872799999999</v>
      </c>
      <c r="F4837" s="17">
        <v>0</v>
      </c>
      <c r="G4837" s="17">
        <v>0</v>
      </c>
    </row>
    <row r="4838" spans="1:7" x14ac:dyDescent="0.2">
      <c r="A4838" s="25">
        <v>43497</v>
      </c>
      <c r="B4838" s="17" t="s">
        <v>13</v>
      </c>
      <c r="C4838" s="17" t="s">
        <v>38</v>
      </c>
      <c r="D4838" s="17">
        <v>0.39501131</v>
      </c>
      <c r="E4838" s="17">
        <v>3.97138065</v>
      </c>
      <c r="F4838" s="17">
        <v>0</v>
      </c>
      <c r="G4838" s="17">
        <v>0</v>
      </c>
    </row>
    <row r="4839" spans="1:7" x14ac:dyDescent="0.2">
      <c r="A4839" s="25">
        <v>43497</v>
      </c>
      <c r="B4839" s="17" t="s">
        <v>13</v>
      </c>
      <c r="C4839" s="17" t="s">
        <v>39</v>
      </c>
      <c r="D4839" s="17">
        <v>0</v>
      </c>
      <c r="E4839" s="17">
        <v>0.76952100999999995</v>
      </c>
      <c r="F4839" s="17">
        <v>0</v>
      </c>
      <c r="G4839" s="17">
        <v>0</v>
      </c>
    </row>
    <row r="4840" spans="1:7" x14ac:dyDescent="0.2">
      <c r="A4840" s="25">
        <v>43497</v>
      </c>
      <c r="B4840" s="17" t="s">
        <v>13</v>
      </c>
      <c r="C4840" s="17" t="s">
        <v>41</v>
      </c>
      <c r="D4840" s="17">
        <v>0</v>
      </c>
      <c r="E4840" s="17">
        <v>0.42061810999999999</v>
      </c>
      <c r="F4840" s="17">
        <v>0</v>
      </c>
      <c r="G4840" s="17">
        <v>0</v>
      </c>
    </row>
    <row r="4841" spans="1:7" x14ac:dyDescent="0.2">
      <c r="A4841" s="25">
        <v>43497</v>
      </c>
      <c r="B4841" s="17" t="s">
        <v>1</v>
      </c>
      <c r="C4841" s="17" t="s">
        <v>34</v>
      </c>
      <c r="D4841" s="17">
        <v>4.7522734</v>
      </c>
      <c r="E4841" s="17">
        <v>169.9868913</v>
      </c>
      <c r="F4841" s="17">
        <v>26.15977539</v>
      </c>
      <c r="G4841" s="17">
        <v>990.40596974000005</v>
      </c>
    </row>
    <row r="4842" spans="1:7" x14ac:dyDescent="0.2">
      <c r="A4842" s="25">
        <v>43497</v>
      </c>
      <c r="B4842" s="17" t="s">
        <v>1</v>
      </c>
      <c r="C4842" s="17" t="s">
        <v>35</v>
      </c>
      <c r="D4842" s="17">
        <v>6.3027446500000002</v>
      </c>
      <c r="E4842" s="17">
        <v>167.45820375</v>
      </c>
      <c r="F4842" s="17">
        <v>37.753011440000002</v>
      </c>
      <c r="G4842" s="17">
        <v>948.33962555999994</v>
      </c>
    </row>
    <row r="4843" spans="1:7" x14ac:dyDescent="0.2">
      <c r="A4843" s="25">
        <v>43497</v>
      </c>
      <c r="B4843" s="17" t="s">
        <v>1</v>
      </c>
      <c r="C4843" s="17" t="s">
        <v>36</v>
      </c>
      <c r="D4843" s="17">
        <v>3.35149878</v>
      </c>
      <c r="E4843" s="17">
        <v>105.31670406000001</v>
      </c>
      <c r="F4843" s="17">
        <v>19.142857620000001</v>
      </c>
      <c r="G4843" s="17">
        <v>634.15599583000005</v>
      </c>
    </row>
    <row r="4844" spans="1:7" x14ac:dyDescent="0.2">
      <c r="A4844" s="25">
        <v>43497</v>
      </c>
      <c r="B4844" s="17" t="s">
        <v>1</v>
      </c>
      <c r="C4844" s="17" t="s">
        <v>37</v>
      </c>
      <c r="D4844" s="17">
        <v>1.1395262799999999</v>
      </c>
      <c r="E4844" s="17">
        <v>33.998724719999998</v>
      </c>
      <c r="F4844" s="17">
        <v>7.5729943899999999</v>
      </c>
      <c r="G4844" s="17">
        <v>200.27202646999999</v>
      </c>
    </row>
    <row r="4845" spans="1:7" x14ac:dyDescent="0.2">
      <c r="A4845" s="25">
        <v>43497</v>
      </c>
      <c r="B4845" s="17" t="s">
        <v>1</v>
      </c>
      <c r="C4845" s="17" t="s">
        <v>38</v>
      </c>
      <c r="D4845" s="17">
        <v>1.3725055399999999</v>
      </c>
      <c r="E4845" s="17">
        <v>67.029583840000001</v>
      </c>
      <c r="F4845" s="17">
        <v>7.1744696599999997</v>
      </c>
      <c r="G4845" s="17">
        <v>379.70786522999998</v>
      </c>
    </row>
    <row r="4846" spans="1:7" x14ac:dyDescent="0.2">
      <c r="A4846" s="25">
        <v>43497</v>
      </c>
      <c r="B4846" s="17" t="s">
        <v>1</v>
      </c>
      <c r="C4846" s="17" t="s">
        <v>39</v>
      </c>
      <c r="D4846" s="17">
        <v>9.1599089999999994E-2</v>
      </c>
      <c r="E4846" s="17">
        <v>15.155623540000001</v>
      </c>
      <c r="F4846" s="17">
        <v>9.1599089999999994E-2</v>
      </c>
      <c r="G4846" s="17">
        <v>84.486238979999996</v>
      </c>
    </row>
    <row r="4847" spans="1:7" x14ac:dyDescent="0.2">
      <c r="A4847" s="25">
        <v>43497</v>
      </c>
      <c r="B4847" s="17" t="s">
        <v>1</v>
      </c>
      <c r="C4847" s="17" t="s">
        <v>40</v>
      </c>
      <c r="D4847" s="17">
        <v>0.49580036999999999</v>
      </c>
      <c r="E4847" s="17">
        <v>4.1454037100000001</v>
      </c>
      <c r="F4847" s="17">
        <v>3.2535856700000001</v>
      </c>
      <c r="G4847" s="17">
        <v>24.643574260000001</v>
      </c>
    </row>
    <row r="4848" spans="1:7" x14ac:dyDescent="0.2">
      <c r="A4848" s="25">
        <v>43497</v>
      </c>
      <c r="B4848" s="17" t="s">
        <v>1</v>
      </c>
      <c r="C4848" s="17" t="s">
        <v>41</v>
      </c>
      <c r="D4848" s="17">
        <v>0</v>
      </c>
      <c r="E4848" s="17">
        <v>8.44329018</v>
      </c>
      <c r="F4848" s="17">
        <v>0</v>
      </c>
      <c r="G4848" s="17">
        <v>41.192205690000002</v>
      </c>
    </row>
    <row r="4849" spans="1:7" x14ac:dyDescent="0.2">
      <c r="A4849" s="25">
        <v>43497</v>
      </c>
      <c r="B4849" s="17" t="s">
        <v>2</v>
      </c>
      <c r="C4849" s="17" t="s">
        <v>34</v>
      </c>
      <c r="D4849" s="17">
        <v>14.32905347</v>
      </c>
      <c r="E4849" s="17">
        <v>343.23092106000001</v>
      </c>
      <c r="F4849" s="17">
        <v>192.97380791</v>
      </c>
      <c r="G4849" s="17">
        <v>4867.48578963</v>
      </c>
    </row>
    <row r="4850" spans="1:7" x14ac:dyDescent="0.2">
      <c r="A4850" s="25">
        <v>43497</v>
      </c>
      <c r="B4850" s="17" t="s">
        <v>2</v>
      </c>
      <c r="C4850" s="17" t="s">
        <v>35</v>
      </c>
      <c r="D4850" s="17">
        <v>8.8207772299999991</v>
      </c>
      <c r="E4850" s="17">
        <v>306.76966694999999</v>
      </c>
      <c r="F4850" s="17">
        <v>137.18644642999999</v>
      </c>
      <c r="G4850" s="17">
        <v>4342.1461286900003</v>
      </c>
    </row>
    <row r="4851" spans="1:7" x14ac:dyDescent="0.2">
      <c r="A4851" s="25">
        <v>43497</v>
      </c>
      <c r="B4851" s="17" t="s">
        <v>2</v>
      </c>
      <c r="C4851" s="17" t="s">
        <v>36</v>
      </c>
      <c r="D4851" s="17">
        <v>6.2318355900000002</v>
      </c>
      <c r="E4851" s="17">
        <v>210.94889119999999</v>
      </c>
      <c r="F4851" s="17">
        <v>81.282188669999996</v>
      </c>
      <c r="G4851" s="17">
        <v>2962.3435322999999</v>
      </c>
    </row>
    <row r="4852" spans="1:7" x14ac:dyDescent="0.2">
      <c r="A4852" s="25">
        <v>43497</v>
      </c>
      <c r="B4852" s="17" t="s">
        <v>2</v>
      </c>
      <c r="C4852" s="17" t="s">
        <v>37</v>
      </c>
      <c r="D4852" s="17">
        <v>2.3894773900000001</v>
      </c>
      <c r="E4852" s="17">
        <v>87.524402969999997</v>
      </c>
      <c r="F4852" s="17">
        <v>34.783795140000002</v>
      </c>
      <c r="G4852" s="17">
        <v>1235.12354615</v>
      </c>
    </row>
    <row r="4853" spans="1:7" x14ac:dyDescent="0.2">
      <c r="A4853" s="25">
        <v>43497</v>
      </c>
      <c r="B4853" s="17" t="s">
        <v>2</v>
      </c>
      <c r="C4853" s="17" t="s">
        <v>38</v>
      </c>
      <c r="D4853" s="17">
        <v>2.1818426199999998</v>
      </c>
      <c r="E4853" s="17">
        <v>120.67859811</v>
      </c>
      <c r="F4853" s="17">
        <v>33.965895140000001</v>
      </c>
      <c r="G4853" s="17">
        <v>1675.9392005300001</v>
      </c>
    </row>
    <row r="4854" spans="1:7" x14ac:dyDescent="0.2">
      <c r="A4854" s="25">
        <v>43497</v>
      </c>
      <c r="B4854" s="17" t="s">
        <v>2</v>
      </c>
      <c r="C4854" s="17" t="s">
        <v>39</v>
      </c>
      <c r="D4854" s="17">
        <v>1.51785937</v>
      </c>
      <c r="E4854" s="17">
        <v>25.790863770000001</v>
      </c>
      <c r="F4854" s="17">
        <v>24.564693869999999</v>
      </c>
      <c r="G4854" s="17">
        <v>366.37423369999999</v>
      </c>
    </row>
    <row r="4855" spans="1:7" x14ac:dyDescent="0.2">
      <c r="A4855" s="25">
        <v>43497</v>
      </c>
      <c r="B4855" s="17" t="s">
        <v>2</v>
      </c>
      <c r="C4855" s="17" t="s">
        <v>40</v>
      </c>
      <c r="D4855" s="17">
        <v>0.44590127000000002</v>
      </c>
      <c r="E4855" s="17">
        <v>5.2307356299999999</v>
      </c>
      <c r="F4855" s="17">
        <v>6.5196199200000002</v>
      </c>
      <c r="G4855" s="17">
        <v>72.156576049999998</v>
      </c>
    </row>
    <row r="4856" spans="1:7" x14ac:dyDescent="0.2">
      <c r="A4856" s="25">
        <v>43497</v>
      </c>
      <c r="B4856" s="17" t="s">
        <v>2</v>
      </c>
      <c r="C4856" s="17" t="s">
        <v>41</v>
      </c>
      <c r="D4856" s="17">
        <v>0.60313802000000005</v>
      </c>
      <c r="E4856" s="17">
        <v>18.658314279999999</v>
      </c>
      <c r="F4856" s="17">
        <v>9.4020365300000002</v>
      </c>
      <c r="G4856" s="17">
        <v>256.49014894999999</v>
      </c>
    </row>
    <row r="4857" spans="1:7" x14ac:dyDescent="0.2">
      <c r="A4857" s="25">
        <v>43497</v>
      </c>
      <c r="B4857" s="17" t="s">
        <v>3</v>
      </c>
      <c r="C4857" s="17" t="s">
        <v>34</v>
      </c>
      <c r="D4857" s="17">
        <v>42.976169149999997</v>
      </c>
      <c r="E4857" s="17">
        <v>489.05441339999999</v>
      </c>
      <c r="F4857" s="17">
        <v>1014.79326838</v>
      </c>
      <c r="G4857" s="17">
        <v>11129.173272620001</v>
      </c>
    </row>
    <row r="4858" spans="1:7" x14ac:dyDescent="0.2">
      <c r="A4858" s="25">
        <v>43497</v>
      </c>
      <c r="B4858" s="17" t="s">
        <v>3</v>
      </c>
      <c r="C4858" s="17" t="s">
        <v>35</v>
      </c>
      <c r="D4858" s="17">
        <v>45.400186220000002</v>
      </c>
      <c r="E4858" s="17">
        <v>374.70950477999997</v>
      </c>
      <c r="F4858" s="17">
        <v>1039.7625132400001</v>
      </c>
      <c r="G4858" s="17">
        <v>8699.4729906800003</v>
      </c>
    </row>
    <row r="4859" spans="1:7" x14ac:dyDescent="0.2">
      <c r="A4859" s="25">
        <v>43497</v>
      </c>
      <c r="B4859" s="17" t="s">
        <v>3</v>
      </c>
      <c r="C4859" s="17" t="s">
        <v>36</v>
      </c>
      <c r="D4859" s="17">
        <v>20.169470010000001</v>
      </c>
      <c r="E4859" s="17">
        <v>271.51436023000002</v>
      </c>
      <c r="F4859" s="17">
        <v>489.45509486999998</v>
      </c>
      <c r="G4859" s="17">
        <v>6313.8150828400003</v>
      </c>
    </row>
    <row r="4860" spans="1:7" x14ac:dyDescent="0.2">
      <c r="A4860" s="25">
        <v>43497</v>
      </c>
      <c r="B4860" s="17" t="s">
        <v>3</v>
      </c>
      <c r="C4860" s="17" t="s">
        <v>37</v>
      </c>
      <c r="D4860" s="17">
        <v>11.124264569999999</v>
      </c>
      <c r="E4860" s="17">
        <v>111.54305091000001</v>
      </c>
      <c r="F4860" s="17">
        <v>269.88475070999999</v>
      </c>
      <c r="G4860" s="17">
        <v>2578.4184413399998</v>
      </c>
    </row>
    <row r="4861" spans="1:7" x14ac:dyDescent="0.2">
      <c r="A4861" s="25">
        <v>43497</v>
      </c>
      <c r="B4861" s="17" t="s">
        <v>3</v>
      </c>
      <c r="C4861" s="17" t="s">
        <v>38</v>
      </c>
      <c r="D4861" s="17">
        <v>15.129362649999999</v>
      </c>
      <c r="E4861" s="17">
        <v>145.22981086999999</v>
      </c>
      <c r="F4861" s="17">
        <v>359.51685909999998</v>
      </c>
      <c r="G4861" s="17">
        <v>3338.4802327500001</v>
      </c>
    </row>
    <row r="4862" spans="1:7" x14ac:dyDescent="0.2">
      <c r="A4862" s="25">
        <v>43497</v>
      </c>
      <c r="B4862" s="17" t="s">
        <v>3</v>
      </c>
      <c r="C4862" s="17" t="s">
        <v>39</v>
      </c>
      <c r="D4862" s="17">
        <v>3.4162871300000002</v>
      </c>
      <c r="E4862" s="17">
        <v>35.285353610000001</v>
      </c>
      <c r="F4862" s="17">
        <v>84.936686080000001</v>
      </c>
      <c r="G4862" s="17">
        <v>808.60506253999995</v>
      </c>
    </row>
    <row r="4863" spans="1:7" x14ac:dyDescent="0.2">
      <c r="A4863" s="25">
        <v>43497</v>
      </c>
      <c r="B4863" s="17" t="s">
        <v>3</v>
      </c>
      <c r="C4863" s="17" t="s">
        <v>40</v>
      </c>
      <c r="D4863" s="17">
        <v>1.4967990600000001</v>
      </c>
      <c r="E4863" s="17">
        <v>11.715303820000001</v>
      </c>
      <c r="F4863" s="17">
        <v>35.375424719999998</v>
      </c>
      <c r="G4863" s="17">
        <v>263.55985005999997</v>
      </c>
    </row>
    <row r="4864" spans="1:7" x14ac:dyDescent="0.2">
      <c r="A4864" s="25">
        <v>43497</v>
      </c>
      <c r="B4864" s="17" t="s">
        <v>3</v>
      </c>
      <c r="C4864" s="17" t="s">
        <v>41</v>
      </c>
      <c r="D4864" s="17">
        <v>2.1122330300000001</v>
      </c>
      <c r="E4864" s="17">
        <v>24.422581560000001</v>
      </c>
      <c r="F4864" s="17">
        <v>51.601398230000001</v>
      </c>
      <c r="G4864" s="17">
        <v>563.13192778999996</v>
      </c>
    </row>
    <row r="4865" spans="1:7" x14ac:dyDescent="0.2">
      <c r="A4865" s="25">
        <v>43497</v>
      </c>
      <c r="B4865" s="17" t="s">
        <v>4</v>
      </c>
      <c r="C4865" s="17" t="s">
        <v>34</v>
      </c>
      <c r="D4865" s="17">
        <v>52.584415110000002</v>
      </c>
      <c r="E4865" s="17">
        <v>227.13447542</v>
      </c>
      <c r="F4865" s="17">
        <v>1628.42025051</v>
      </c>
      <c r="G4865" s="17">
        <v>7001.3795388299995</v>
      </c>
    </row>
    <row r="4866" spans="1:7" x14ac:dyDescent="0.2">
      <c r="A4866" s="25">
        <v>43497</v>
      </c>
      <c r="B4866" s="17" t="s">
        <v>4</v>
      </c>
      <c r="C4866" s="17" t="s">
        <v>35</v>
      </c>
      <c r="D4866" s="17">
        <v>43.537701929999997</v>
      </c>
      <c r="E4866" s="17">
        <v>198.30618018999999</v>
      </c>
      <c r="F4866" s="17">
        <v>1355.17459497</v>
      </c>
      <c r="G4866" s="17">
        <v>6145.1437023400003</v>
      </c>
    </row>
    <row r="4867" spans="1:7" x14ac:dyDescent="0.2">
      <c r="A4867" s="25">
        <v>43497</v>
      </c>
      <c r="B4867" s="17" t="s">
        <v>4</v>
      </c>
      <c r="C4867" s="17" t="s">
        <v>36</v>
      </c>
      <c r="D4867" s="17">
        <v>24.671429490000001</v>
      </c>
      <c r="E4867" s="17">
        <v>174.35850769000001</v>
      </c>
      <c r="F4867" s="17">
        <v>764.69170211999995</v>
      </c>
      <c r="G4867" s="17">
        <v>5388.1026264100001</v>
      </c>
    </row>
    <row r="4868" spans="1:7" x14ac:dyDescent="0.2">
      <c r="A4868" s="25">
        <v>43497</v>
      </c>
      <c r="B4868" s="17" t="s">
        <v>4</v>
      </c>
      <c r="C4868" s="17" t="s">
        <v>37</v>
      </c>
      <c r="D4868" s="17">
        <v>10.25671958</v>
      </c>
      <c r="E4868" s="17">
        <v>62.615168339999997</v>
      </c>
      <c r="F4868" s="17">
        <v>318.17214799999999</v>
      </c>
      <c r="G4868" s="17">
        <v>1939.48835908</v>
      </c>
    </row>
    <row r="4869" spans="1:7" x14ac:dyDescent="0.2">
      <c r="A4869" s="25">
        <v>43497</v>
      </c>
      <c r="B4869" s="17" t="s">
        <v>4</v>
      </c>
      <c r="C4869" s="17" t="s">
        <v>38</v>
      </c>
      <c r="D4869" s="17">
        <v>19.952887830000002</v>
      </c>
      <c r="E4869" s="17">
        <v>81.433985379999996</v>
      </c>
      <c r="F4869" s="17">
        <v>620.07964959000003</v>
      </c>
      <c r="G4869" s="17">
        <v>2506.7731160600001</v>
      </c>
    </row>
    <row r="4870" spans="1:7" x14ac:dyDescent="0.2">
      <c r="A4870" s="25">
        <v>43497</v>
      </c>
      <c r="B4870" s="17" t="s">
        <v>4</v>
      </c>
      <c r="C4870" s="17" t="s">
        <v>39</v>
      </c>
      <c r="D4870" s="17">
        <v>5.4552581699999996</v>
      </c>
      <c r="E4870" s="17">
        <v>17.477708379999999</v>
      </c>
      <c r="F4870" s="17">
        <v>169.35563235999999</v>
      </c>
      <c r="G4870" s="17">
        <v>537.68699878999996</v>
      </c>
    </row>
    <row r="4871" spans="1:7" x14ac:dyDescent="0.2">
      <c r="A4871" s="25">
        <v>43497</v>
      </c>
      <c r="B4871" s="17" t="s">
        <v>4</v>
      </c>
      <c r="C4871" s="17" t="s">
        <v>40</v>
      </c>
      <c r="D4871" s="17">
        <v>1.41067418</v>
      </c>
      <c r="E4871" s="17">
        <v>6.9086761299999999</v>
      </c>
      <c r="F4871" s="17">
        <v>43.023646169999999</v>
      </c>
      <c r="G4871" s="17">
        <v>211.66939535</v>
      </c>
    </row>
    <row r="4872" spans="1:7" x14ac:dyDescent="0.2">
      <c r="A4872" s="25">
        <v>43497</v>
      </c>
      <c r="B4872" s="17" t="s">
        <v>4</v>
      </c>
      <c r="C4872" s="17" t="s">
        <v>41</v>
      </c>
      <c r="D4872" s="17">
        <v>3.97471467</v>
      </c>
      <c r="E4872" s="17">
        <v>14.44636828</v>
      </c>
      <c r="F4872" s="17">
        <v>125.62696612000001</v>
      </c>
      <c r="G4872" s="17">
        <v>447.85538430000003</v>
      </c>
    </row>
    <row r="4873" spans="1:7" x14ac:dyDescent="0.2">
      <c r="A4873" s="25">
        <v>43497</v>
      </c>
      <c r="B4873" s="17" t="s">
        <v>5</v>
      </c>
      <c r="C4873" s="17" t="s">
        <v>34</v>
      </c>
      <c r="D4873" s="17">
        <v>1012.39261385</v>
      </c>
      <c r="E4873" s="17">
        <v>0</v>
      </c>
      <c r="F4873" s="17">
        <v>37687.141567129998</v>
      </c>
      <c r="G4873" s="17">
        <v>0</v>
      </c>
    </row>
    <row r="4874" spans="1:7" x14ac:dyDescent="0.2">
      <c r="A4874" s="25">
        <v>43497</v>
      </c>
      <c r="B4874" s="17" t="s">
        <v>5</v>
      </c>
      <c r="C4874" s="17" t="s">
        <v>35</v>
      </c>
      <c r="D4874" s="17">
        <v>800.35140018000004</v>
      </c>
      <c r="E4874" s="17">
        <v>0</v>
      </c>
      <c r="F4874" s="17">
        <v>29959.252345929999</v>
      </c>
      <c r="G4874" s="17">
        <v>0</v>
      </c>
    </row>
    <row r="4875" spans="1:7" x14ac:dyDescent="0.2">
      <c r="A4875" s="25">
        <v>43497</v>
      </c>
      <c r="B4875" s="17" t="s">
        <v>5</v>
      </c>
      <c r="C4875" s="17" t="s">
        <v>36</v>
      </c>
      <c r="D4875" s="17">
        <v>625.81709323999996</v>
      </c>
      <c r="E4875" s="17">
        <v>0</v>
      </c>
      <c r="F4875" s="17">
        <v>23399.525323409998</v>
      </c>
      <c r="G4875" s="17">
        <v>0</v>
      </c>
    </row>
    <row r="4876" spans="1:7" x14ac:dyDescent="0.2">
      <c r="A4876" s="25">
        <v>43497</v>
      </c>
      <c r="B4876" s="17" t="s">
        <v>5</v>
      </c>
      <c r="C4876" s="17" t="s">
        <v>37</v>
      </c>
      <c r="D4876" s="17">
        <v>217.67253722000001</v>
      </c>
      <c r="E4876" s="17">
        <v>0</v>
      </c>
      <c r="F4876" s="17">
        <v>8142.9038014400003</v>
      </c>
      <c r="G4876" s="17">
        <v>0</v>
      </c>
    </row>
    <row r="4877" spans="1:7" x14ac:dyDescent="0.2">
      <c r="A4877" s="25">
        <v>43497</v>
      </c>
      <c r="B4877" s="17" t="s">
        <v>5</v>
      </c>
      <c r="C4877" s="17" t="s">
        <v>38</v>
      </c>
      <c r="D4877" s="17">
        <v>293.4944236</v>
      </c>
      <c r="E4877" s="17">
        <v>0</v>
      </c>
      <c r="F4877" s="17">
        <v>10968.982959999999</v>
      </c>
      <c r="G4877" s="17">
        <v>0</v>
      </c>
    </row>
    <row r="4878" spans="1:7" x14ac:dyDescent="0.2">
      <c r="A4878" s="25">
        <v>43497</v>
      </c>
      <c r="B4878" s="17" t="s">
        <v>5</v>
      </c>
      <c r="C4878" s="17" t="s">
        <v>39</v>
      </c>
      <c r="D4878" s="17">
        <v>66.956711999999996</v>
      </c>
      <c r="E4878" s="17">
        <v>0</v>
      </c>
      <c r="F4878" s="17">
        <v>2499.0422128800001</v>
      </c>
      <c r="G4878" s="17">
        <v>0</v>
      </c>
    </row>
    <row r="4879" spans="1:7" x14ac:dyDescent="0.2">
      <c r="A4879" s="25">
        <v>43497</v>
      </c>
      <c r="B4879" s="17" t="s">
        <v>5</v>
      </c>
      <c r="C4879" s="17" t="s">
        <v>40</v>
      </c>
      <c r="D4879" s="17">
        <v>46.110051140000003</v>
      </c>
      <c r="E4879" s="17">
        <v>0</v>
      </c>
      <c r="F4879" s="17">
        <v>1721.6358349499999</v>
      </c>
      <c r="G4879" s="17">
        <v>0</v>
      </c>
    </row>
    <row r="4880" spans="1:7" x14ac:dyDescent="0.2">
      <c r="A4880" s="25">
        <v>43497</v>
      </c>
      <c r="B4880" s="17" t="s">
        <v>5</v>
      </c>
      <c r="C4880" s="17" t="s">
        <v>41</v>
      </c>
      <c r="D4880" s="17">
        <v>75.857809410000002</v>
      </c>
      <c r="E4880" s="17">
        <v>0</v>
      </c>
      <c r="F4880" s="17">
        <v>2820.6209123499998</v>
      </c>
      <c r="G4880" s="17">
        <v>0</v>
      </c>
    </row>
    <row r="4881" spans="1:7" x14ac:dyDescent="0.2">
      <c r="A4881" s="25">
        <v>43497</v>
      </c>
      <c r="B4881" s="17" t="s">
        <v>6</v>
      </c>
      <c r="C4881" s="17" t="s">
        <v>34</v>
      </c>
      <c r="D4881" s="17">
        <v>1009.28871421</v>
      </c>
      <c r="E4881" s="17">
        <v>0</v>
      </c>
      <c r="F4881" s="17">
        <v>40574.196597510003</v>
      </c>
      <c r="G4881" s="17">
        <v>0</v>
      </c>
    </row>
    <row r="4882" spans="1:7" x14ac:dyDescent="0.2">
      <c r="A4882" s="25">
        <v>43497</v>
      </c>
      <c r="B4882" s="17" t="s">
        <v>6</v>
      </c>
      <c r="C4882" s="17" t="s">
        <v>35</v>
      </c>
      <c r="D4882" s="17">
        <v>851.34175816000004</v>
      </c>
      <c r="E4882" s="17">
        <v>0</v>
      </c>
      <c r="F4882" s="17">
        <v>34308.7329446</v>
      </c>
      <c r="G4882" s="17">
        <v>0</v>
      </c>
    </row>
    <row r="4883" spans="1:7" x14ac:dyDescent="0.2">
      <c r="A4883" s="25">
        <v>43497</v>
      </c>
      <c r="B4883" s="17" t="s">
        <v>6</v>
      </c>
      <c r="C4883" s="17" t="s">
        <v>36</v>
      </c>
      <c r="D4883" s="17">
        <v>536.28569866999999</v>
      </c>
      <c r="E4883" s="17">
        <v>0</v>
      </c>
      <c r="F4883" s="17">
        <v>21646.090708389998</v>
      </c>
      <c r="G4883" s="17">
        <v>0</v>
      </c>
    </row>
    <row r="4884" spans="1:7" x14ac:dyDescent="0.2">
      <c r="A4884" s="25">
        <v>43497</v>
      </c>
      <c r="B4884" s="17" t="s">
        <v>6</v>
      </c>
      <c r="C4884" s="17" t="s">
        <v>37</v>
      </c>
      <c r="D4884" s="17">
        <v>183.52293832999999</v>
      </c>
      <c r="E4884" s="17">
        <v>0</v>
      </c>
      <c r="F4884" s="17">
        <v>7403.6284735299996</v>
      </c>
      <c r="G4884" s="17">
        <v>0</v>
      </c>
    </row>
    <row r="4885" spans="1:7" x14ac:dyDescent="0.2">
      <c r="A4885" s="25">
        <v>43497</v>
      </c>
      <c r="B4885" s="17" t="s">
        <v>6</v>
      </c>
      <c r="C4885" s="17" t="s">
        <v>38</v>
      </c>
      <c r="D4885" s="17">
        <v>302.63271294999998</v>
      </c>
      <c r="E4885" s="17">
        <v>0</v>
      </c>
      <c r="F4885" s="17">
        <v>12184.12033702</v>
      </c>
      <c r="G4885" s="17">
        <v>0</v>
      </c>
    </row>
    <row r="4886" spans="1:7" x14ac:dyDescent="0.2">
      <c r="A4886" s="25">
        <v>43497</v>
      </c>
      <c r="B4886" s="17" t="s">
        <v>6</v>
      </c>
      <c r="C4886" s="17" t="s">
        <v>39</v>
      </c>
      <c r="D4886" s="17">
        <v>48.256174960000003</v>
      </c>
      <c r="E4886" s="17">
        <v>0</v>
      </c>
      <c r="F4886" s="17">
        <v>1949.2299891600001</v>
      </c>
      <c r="G4886" s="17">
        <v>0</v>
      </c>
    </row>
    <row r="4887" spans="1:7" x14ac:dyDescent="0.2">
      <c r="A4887" s="25">
        <v>43497</v>
      </c>
      <c r="B4887" s="17" t="s">
        <v>6</v>
      </c>
      <c r="C4887" s="17" t="s">
        <v>40</v>
      </c>
      <c r="D4887" s="17">
        <v>30.391432160000001</v>
      </c>
      <c r="E4887" s="17">
        <v>0</v>
      </c>
      <c r="F4887" s="17">
        <v>1224.63325581</v>
      </c>
      <c r="G4887" s="17">
        <v>0</v>
      </c>
    </row>
    <row r="4888" spans="1:7" x14ac:dyDescent="0.2">
      <c r="A4888" s="25">
        <v>43497</v>
      </c>
      <c r="B4888" s="17" t="s">
        <v>6</v>
      </c>
      <c r="C4888" s="17" t="s">
        <v>41</v>
      </c>
      <c r="D4888" s="17">
        <v>53.708922700000002</v>
      </c>
      <c r="E4888" s="17">
        <v>0</v>
      </c>
      <c r="F4888" s="17">
        <v>2163.4576323900001</v>
      </c>
      <c r="G4888" s="17">
        <v>0</v>
      </c>
    </row>
    <row r="4889" spans="1:7" x14ac:dyDescent="0.2">
      <c r="A4889" s="25">
        <v>43497</v>
      </c>
      <c r="B4889" s="17" t="s">
        <v>7</v>
      </c>
      <c r="C4889" s="17" t="s">
        <v>34</v>
      </c>
      <c r="D4889" s="17">
        <v>227.27137934999999</v>
      </c>
      <c r="E4889" s="17">
        <v>0</v>
      </c>
      <c r="F4889" s="17">
        <v>10377.29701339</v>
      </c>
      <c r="G4889" s="17">
        <v>0</v>
      </c>
    </row>
    <row r="4890" spans="1:7" x14ac:dyDescent="0.2">
      <c r="A4890" s="25">
        <v>43497</v>
      </c>
      <c r="B4890" s="17" t="s">
        <v>7</v>
      </c>
      <c r="C4890" s="17" t="s">
        <v>35</v>
      </c>
      <c r="D4890" s="17">
        <v>194.22278094000001</v>
      </c>
      <c r="E4890" s="17">
        <v>0</v>
      </c>
      <c r="F4890" s="17">
        <v>8875.5664708900003</v>
      </c>
      <c r="G4890" s="17">
        <v>0</v>
      </c>
    </row>
    <row r="4891" spans="1:7" x14ac:dyDescent="0.2">
      <c r="A4891" s="25">
        <v>43497</v>
      </c>
      <c r="B4891" s="17" t="s">
        <v>7</v>
      </c>
      <c r="C4891" s="17" t="s">
        <v>36</v>
      </c>
      <c r="D4891" s="17">
        <v>161.36633856</v>
      </c>
      <c r="E4891" s="17">
        <v>0</v>
      </c>
      <c r="F4891" s="17">
        <v>7399.5201786899997</v>
      </c>
      <c r="G4891" s="17">
        <v>0</v>
      </c>
    </row>
    <row r="4892" spans="1:7" x14ac:dyDescent="0.2">
      <c r="A4892" s="25">
        <v>43497</v>
      </c>
      <c r="B4892" s="17" t="s">
        <v>7</v>
      </c>
      <c r="C4892" s="17" t="s">
        <v>37</v>
      </c>
      <c r="D4892" s="17">
        <v>45.911735950000001</v>
      </c>
      <c r="E4892" s="17">
        <v>0</v>
      </c>
      <c r="F4892" s="17">
        <v>2098.3362072499999</v>
      </c>
      <c r="G4892" s="17">
        <v>0</v>
      </c>
    </row>
    <row r="4893" spans="1:7" x14ac:dyDescent="0.2">
      <c r="A4893" s="25">
        <v>43497</v>
      </c>
      <c r="B4893" s="17" t="s">
        <v>7</v>
      </c>
      <c r="C4893" s="17" t="s">
        <v>38</v>
      </c>
      <c r="D4893" s="17">
        <v>104.67206484</v>
      </c>
      <c r="E4893" s="17">
        <v>0</v>
      </c>
      <c r="F4893" s="17">
        <v>4807.38113918</v>
      </c>
      <c r="G4893" s="17">
        <v>0</v>
      </c>
    </row>
    <row r="4894" spans="1:7" x14ac:dyDescent="0.2">
      <c r="A4894" s="25">
        <v>43497</v>
      </c>
      <c r="B4894" s="17" t="s">
        <v>7</v>
      </c>
      <c r="C4894" s="17" t="s">
        <v>39</v>
      </c>
      <c r="D4894" s="17">
        <v>13.55324643</v>
      </c>
      <c r="E4894" s="17">
        <v>0</v>
      </c>
      <c r="F4894" s="17">
        <v>625.83164178000004</v>
      </c>
      <c r="G4894" s="17">
        <v>0</v>
      </c>
    </row>
    <row r="4895" spans="1:7" x14ac:dyDescent="0.2">
      <c r="A4895" s="25">
        <v>43497</v>
      </c>
      <c r="B4895" s="17" t="s">
        <v>7</v>
      </c>
      <c r="C4895" s="17" t="s">
        <v>40</v>
      </c>
      <c r="D4895" s="17">
        <v>7.2694011200000004</v>
      </c>
      <c r="E4895" s="17">
        <v>0</v>
      </c>
      <c r="F4895" s="17">
        <v>334.72128845999998</v>
      </c>
      <c r="G4895" s="17">
        <v>0</v>
      </c>
    </row>
    <row r="4896" spans="1:7" x14ac:dyDescent="0.2">
      <c r="A4896" s="25">
        <v>43497</v>
      </c>
      <c r="B4896" s="17" t="s">
        <v>7</v>
      </c>
      <c r="C4896" s="17" t="s">
        <v>41</v>
      </c>
      <c r="D4896" s="17">
        <v>13.623600870000001</v>
      </c>
      <c r="E4896" s="17">
        <v>0</v>
      </c>
      <c r="F4896" s="17">
        <v>620.61410682999997</v>
      </c>
      <c r="G4896" s="17">
        <v>0</v>
      </c>
    </row>
    <row r="4897" spans="1:7" x14ac:dyDescent="0.2">
      <c r="A4897" s="25">
        <v>43497</v>
      </c>
      <c r="B4897" s="17" t="s">
        <v>8</v>
      </c>
      <c r="C4897" s="17" t="s">
        <v>34</v>
      </c>
      <c r="D4897" s="17">
        <v>294.77526110000002</v>
      </c>
      <c r="E4897" s="17">
        <v>0</v>
      </c>
      <c r="F4897" s="17">
        <v>15137.789773619999</v>
      </c>
      <c r="G4897" s="17">
        <v>0</v>
      </c>
    </row>
    <row r="4898" spans="1:7" x14ac:dyDescent="0.2">
      <c r="A4898" s="25">
        <v>43497</v>
      </c>
      <c r="B4898" s="17" t="s">
        <v>8</v>
      </c>
      <c r="C4898" s="17" t="s">
        <v>35</v>
      </c>
      <c r="D4898" s="17">
        <v>218.75372171999999</v>
      </c>
      <c r="E4898" s="17">
        <v>0</v>
      </c>
      <c r="F4898" s="17">
        <v>11227.025017870001</v>
      </c>
      <c r="G4898" s="17">
        <v>0</v>
      </c>
    </row>
    <row r="4899" spans="1:7" x14ac:dyDescent="0.2">
      <c r="A4899" s="25">
        <v>43497</v>
      </c>
      <c r="B4899" s="17" t="s">
        <v>8</v>
      </c>
      <c r="C4899" s="17" t="s">
        <v>36</v>
      </c>
      <c r="D4899" s="17">
        <v>205.42132366000001</v>
      </c>
      <c r="E4899" s="17">
        <v>0</v>
      </c>
      <c r="F4899" s="17">
        <v>10564.278908300001</v>
      </c>
      <c r="G4899" s="17">
        <v>0</v>
      </c>
    </row>
    <row r="4900" spans="1:7" x14ac:dyDescent="0.2">
      <c r="A4900" s="25">
        <v>43497</v>
      </c>
      <c r="B4900" s="17" t="s">
        <v>8</v>
      </c>
      <c r="C4900" s="17" t="s">
        <v>37</v>
      </c>
      <c r="D4900" s="17">
        <v>47.848804299999998</v>
      </c>
      <c r="E4900" s="17">
        <v>0</v>
      </c>
      <c r="F4900" s="17">
        <v>2465.8860275799998</v>
      </c>
      <c r="G4900" s="17">
        <v>0</v>
      </c>
    </row>
    <row r="4901" spans="1:7" x14ac:dyDescent="0.2">
      <c r="A4901" s="25">
        <v>43497</v>
      </c>
      <c r="B4901" s="17" t="s">
        <v>8</v>
      </c>
      <c r="C4901" s="17" t="s">
        <v>38</v>
      </c>
      <c r="D4901" s="17">
        <v>113.47554415</v>
      </c>
      <c r="E4901" s="17">
        <v>0</v>
      </c>
      <c r="F4901" s="17">
        <v>5878.7527027799997</v>
      </c>
      <c r="G4901" s="17">
        <v>0</v>
      </c>
    </row>
    <row r="4902" spans="1:7" x14ac:dyDescent="0.2">
      <c r="A4902" s="25">
        <v>43497</v>
      </c>
      <c r="B4902" s="17" t="s">
        <v>8</v>
      </c>
      <c r="C4902" s="17" t="s">
        <v>39</v>
      </c>
      <c r="D4902" s="17">
        <v>17.043985899999999</v>
      </c>
      <c r="E4902" s="17">
        <v>0</v>
      </c>
      <c r="F4902" s="17">
        <v>876.00774820000004</v>
      </c>
      <c r="G4902" s="17">
        <v>0</v>
      </c>
    </row>
    <row r="4903" spans="1:7" x14ac:dyDescent="0.2">
      <c r="A4903" s="25">
        <v>43497</v>
      </c>
      <c r="B4903" s="17" t="s">
        <v>8</v>
      </c>
      <c r="C4903" s="17" t="s">
        <v>40</v>
      </c>
      <c r="D4903" s="17">
        <v>9.8938458100000002</v>
      </c>
      <c r="E4903" s="17">
        <v>0</v>
      </c>
      <c r="F4903" s="17">
        <v>511.23713447</v>
      </c>
      <c r="G4903" s="17">
        <v>0</v>
      </c>
    </row>
    <row r="4904" spans="1:7" x14ac:dyDescent="0.2">
      <c r="A4904" s="25">
        <v>43497</v>
      </c>
      <c r="B4904" s="17" t="s">
        <v>8</v>
      </c>
      <c r="C4904" s="17" t="s">
        <v>41</v>
      </c>
      <c r="D4904" s="17">
        <v>14.13674836</v>
      </c>
      <c r="E4904" s="17">
        <v>0</v>
      </c>
      <c r="F4904" s="17">
        <v>724.33808061000002</v>
      </c>
      <c r="G4904" s="17">
        <v>0</v>
      </c>
    </row>
    <row r="4905" spans="1:7" x14ac:dyDescent="0.2">
      <c r="A4905" s="25">
        <v>43497</v>
      </c>
      <c r="B4905" s="17" t="s">
        <v>9</v>
      </c>
      <c r="C4905" s="17" t="s">
        <v>34</v>
      </c>
      <c r="D4905" s="17">
        <v>114.79037782</v>
      </c>
      <c r="E4905" s="17">
        <v>0</v>
      </c>
      <c r="F4905" s="17">
        <v>6989.5657543699999</v>
      </c>
      <c r="G4905" s="17">
        <v>0</v>
      </c>
    </row>
    <row r="4906" spans="1:7" x14ac:dyDescent="0.2">
      <c r="A4906" s="25">
        <v>43497</v>
      </c>
      <c r="B4906" s="17" t="s">
        <v>9</v>
      </c>
      <c r="C4906" s="17" t="s">
        <v>35</v>
      </c>
      <c r="D4906" s="17">
        <v>87.294100139999998</v>
      </c>
      <c r="E4906" s="17">
        <v>0</v>
      </c>
      <c r="F4906" s="17">
        <v>5324.6485719299999</v>
      </c>
      <c r="G4906" s="17">
        <v>0</v>
      </c>
    </row>
    <row r="4907" spans="1:7" x14ac:dyDescent="0.2">
      <c r="A4907" s="25">
        <v>43497</v>
      </c>
      <c r="B4907" s="17" t="s">
        <v>9</v>
      </c>
      <c r="C4907" s="17" t="s">
        <v>36</v>
      </c>
      <c r="D4907" s="17">
        <v>94.222406500000005</v>
      </c>
      <c r="E4907" s="17">
        <v>0</v>
      </c>
      <c r="F4907" s="17">
        <v>5752.2377489999999</v>
      </c>
      <c r="G4907" s="17">
        <v>0</v>
      </c>
    </row>
    <row r="4908" spans="1:7" x14ac:dyDescent="0.2">
      <c r="A4908" s="25">
        <v>43497</v>
      </c>
      <c r="B4908" s="17" t="s">
        <v>9</v>
      </c>
      <c r="C4908" s="17" t="s">
        <v>37</v>
      </c>
      <c r="D4908" s="17">
        <v>27.393576670000002</v>
      </c>
      <c r="E4908" s="17">
        <v>0</v>
      </c>
      <c r="F4908" s="17">
        <v>1665.21248289</v>
      </c>
      <c r="G4908" s="17">
        <v>0</v>
      </c>
    </row>
    <row r="4909" spans="1:7" x14ac:dyDescent="0.2">
      <c r="A4909" s="25">
        <v>43497</v>
      </c>
      <c r="B4909" s="17" t="s">
        <v>9</v>
      </c>
      <c r="C4909" s="17" t="s">
        <v>38</v>
      </c>
      <c r="D4909" s="17">
        <v>50.259784580000002</v>
      </c>
      <c r="E4909" s="17">
        <v>0</v>
      </c>
      <c r="F4909" s="17">
        <v>3079.4706116100001</v>
      </c>
      <c r="G4909" s="17">
        <v>0</v>
      </c>
    </row>
    <row r="4910" spans="1:7" x14ac:dyDescent="0.2">
      <c r="A4910" s="25">
        <v>43497</v>
      </c>
      <c r="B4910" s="17" t="s">
        <v>9</v>
      </c>
      <c r="C4910" s="17" t="s">
        <v>39</v>
      </c>
      <c r="D4910" s="17">
        <v>5.9406899900000001</v>
      </c>
      <c r="E4910" s="17">
        <v>0</v>
      </c>
      <c r="F4910" s="17">
        <v>360.48391707000002</v>
      </c>
      <c r="G4910" s="17">
        <v>0</v>
      </c>
    </row>
    <row r="4911" spans="1:7" x14ac:dyDescent="0.2">
      <c r="A4911" s="25">
        <v>43497</v>
      </c>
      <c r="B4911" s="17" t="s">
        <v>9</v>
      </c>
      <c r="C4911" s="17" t="s">
        <v>40</v>
      </c>
      <c r="D4911" s="17">
        <v>4.1276926600000001</v>
      </c>
      <c r="E4911" s="17">
        <v>0</v>
      </c>
      <c r="F4911" s="17">
        <v>251.32510961</v>
      </c>
      <c r="G4911" s="17">
        <v>0</v>
      </c>
    </row>
    <row r="4912" spans="1:7" x14ac:dyDescent="0.2">
      <c r="A4912" s="25">
        <v>43497</v>
      </c>
      <c r="B4912" s="17" t="s">
        <v>9</v>
      </c>
      <c r="C4912" s="17" t="s">
        <v>41</v>
      </c>
      <c r="D4912" s="17">
        <v>3.4614653299999998</v>
      </c>
      <c r="E4912" s="17">
        <v>0</v>
      </c>
      <c r="F4912" s="17">
        <v>209.07554060999999</v>
      </c>
      <c r="G4912" s="17">
        <v>0</v>
      </c>
    </row>
    <row r="4913" spans="1:7" x14ac:dyDescent="0.2">
      <c r="A4913" s="25">
        <v>43497</v>
      </c>
      <c r="B4913" s="17" t="s">
        <v>10</v>
      </c>
      <c r="C4913" s="17" t="s">
        <v>34</v>
      </c>
      <c r="D4913" s="17">
        <v>53.965421999999997</v>
      </c>
      <c r="E4913" s="17">
        <v>0</v>
      </c>
      <c r="F4913" s="17">
        <v>4174.6562089600002</v>
      </c>
      <c r="G4913" s="17">
        <v>0</v>
      </c>
    </row>
    <row r="4914" spans="1:7" x14ac:dyDescent="0.2">
      <c r="A4914" s="25">
        <v>43497</v>
      </c>
      <c r="B4914" s="17" t="s">
        <v>10</v>
      </c>
      <c r="C4914" s="17" t="s">
        <v>35</v>
      </c>
      <c r="D4914" s="17">
        <v>50.76427185</v>
      </c>
      <c r="E4914" s="17">
        <v>0</v>
      </c>
      <c r="F4914" s="17">
        <v>3841.5779138100002</v>
      </c>
      <c r="G4914" s="17">
        <v>0</v>
      </c>
    </row>
    <row r="4915" spans="1:7" x14ac:dyDescent="0.2">
      <c r="A4915" s="25">
        <v>43497</v>
      </c>
      <c r="B4915" s="17" t="s">
        <v>10</v>
      </c>
      <c r="C4915" s="17" t="s">
        <v>36</v>
      </c>
      <c r="D4915" s="17">
        <v>66.189924869999999</v>
      </c>
      <c r="E4915" s="17">
        <v>0</v>
      </c>
      <c r="F4915" s="17">
        <v>5149.12746221</v>
      </c>
      <c r="G4915" s="17">
        <v>0</v>
      </c>
    </row>
    <row r="4916" spans="1:7" x14ac:dyDescent="0.2">
      <c r="A4916" s="25">
        <v>43497</v>
      </c>
      <c r="B4916" s="17" t="s">
        <v>10</v>
      </c>
      <c r="C4916" s="17" t="s">
        <v>37</v>
      </c>
      <c r="D4916" s="17">
        <v>14.943331410000001</v>
      </c>
      <c r="E4916" s="17">
        <v>0</v>
      </c>
      <c r="F4916" s="17">
        <v>1143.33359954</v>
      </c>
      <c r="G4916" s="17">
        <v>0</v>
      </c>
    </row>
    <row r="4917" spans="1:7" x14ac:dyDescent="0.2">
      <c r="A4917" s="25">
        <v>43497</v>
      </c>
      <c r="B4917" s="17" t="s">
        <v>10</v>
      </c>
      <c r="C4917" s="17" t="s">
        <v>38</v>
      </c>
      <c r="D4917" s="17">
        <v>39.90455833</v>
      </c>
      <c r="E4917" s="17">
        <v>0</v>
      </c>
      <c r="F4917" s="17">
        <v>3177.4586384899999</v>
      </c>
      <c r="G4917" s="17">
        <v>0</v>
      </c>
    </row>
    <row r="4918" spans="1:7" x14ac:dyDescent="0.2">
      <c r="A4918" s="25">
        <v>43497</v>
      </c>
      <c r="B4918" s="17" t="s">
        <v>10</v>
      </c>
      <c r="C4918" s="17" t="s">
        <v>39</v>
      </c>
      <c r="D4918" s="17">
        <v>3.44190145</v>
      </c>
      <c r="E4918" s="17">
        <v>0</v>
      </c>
      <c r="F4918" s="17">
        <v>280.22622322000001</v>
      </c>
      <c r="G4918" s="17">
        <v>0</v>
      </c>
    </row>
    <row r="4919" spans="1:7" x14ac:dyDescent="0.2">
      <c r="A4919" s="25">
        <v>43497</v>
      </c>
      <c r="B4919" s="17" t="s">
        <v>10</v>
      </c>
      <c r="C4919" s="17" t="s">
        <v>40</v>
      </c>
      <c r="D4919" s="17">
        <v>3.0561589800000002</v>
      </c>
      <c r="E4919" s="17">
        <v>0</v>
      </c>
      <c r="F4919" s="17">
        <v>245.26412818</v>
      </c>
      <c r="G4919" s="17">
        <v>0</v>
      </c>
    </row>
    <row r="4920" spans="1:7" x14ac:dyDescent="0.2">
      <c r="A4920" s="25">
        <v>43497</v>
      </c>
      <c r="B4920" s="17" t="s">
        <v>10</v>
      </c>
      <c r="C4920" s="17" t="s">
        <v>41</v>
      </c>
      <c r="D4920" s="17">
        <v>2.0279518699999999</v>
      </c>
      <c r="E4920" s="17">
        <v>0</v>
      </c>
      <c r="F4920" s="17">
        <v>148.28870831</v>
      </c>
      <c r="G4920" s="17">
        <v>0</v>
      </c>
    </row>
    <row r="4921" spans="1:7" x14ac:dyDescent="0.2">
      <c r="A4921" s="25">
        <v>43525</v>
      </c>
      <c r="B4921" s="17" t="s">
        <v>13</v>
      </c>
      <c r="C4921" s="17" t="s">
        <v>34</v>
      </c>
      <c r="D4921" s="17">
        <v>0</v>
      </c>
      <c r="E4921" s="17">
        <v>9.8284370800000005</v>
      </c>
      <c r="F4921" s="17">
        <v>0</v>
      </c>
      <c r="G4921" s="17">
        <v>0</v>
      </c>
    </row>
    <row r="4922" spans="1:7" x14ac:dyDescent="0.2">
      <c r="A4922" s="25">
        <v>43525</v>
      </c>
      <c r="B4922" s="17" t="s">
        <v>13</v>
      </c>
      <c r="C4922" s="17" t="s">
        <v>35</v>
      </c>
      <c r="D4922" s="17">
        <v>0.4976873</v>
      </c>
      <c r="E4922" s="17">
        <v>9.5833791099999992</v>
      </c>
      <c r="F4922" s="17">
        <v>0</v>
      </c>
      <c r="G4922" s="17">
        <v>0</v>
      </c>
    </row>
    <row r="4923" spans="1:7" x14ac:dyDescent="0.2">
      <c r="A4923" s="25">
        <v>43525</v>
      </c>
      <c r="B4923" s="17" t="s">
        <v>13</v>
      </c>
      <c r="C4923" s="17" t="s">
        <v>36</v>
      </c>
      <c r="D4923" s="17">
        <v>0.44129871999999998</v>
      </c>
      <c r="E4923" s="17">
        <v>3.85616066</v>
      </c>
      <c r="F4923" s="17">
        <v>0</v>
      </c>
      <c r="G4923" s="17">
        <v>0</v>
      </c>
    </row>
    <row r="4924" spans="1:7" x14ac:dyDescent="0.2">
      <c r="A4924" s="25">
        <v>43525</v>
      </c>
      <c r="B4924" s="17" t="s">
        <v>13</v>
      </c>
      <c r="C4924" s="17" t="s">
        <v>37</v>
      </c>
      <c r="D4924" s="17">
        <v>0</v>
      </c>
      <c r="E4924" s="17">
        <v>1.4304420499999999</v>
      </c>
      <c r="F4924" s="17">
        <v>0</v>
      </c>
      <c r="G4924" s="17">
        <v>0</v>
      </c>
    </row>
    <row r="4925" spans="1:7" x14ac:dyDescent="0.2">
      <c r="A4925" s="25">
        <v>43525</v>
      </c>
      <c r="B4925" s="17" t="s">
        <v>13</v>
      </c>
      <c r="C4925" s="17" t="s">
        <v>38</v>
      </c>
      <c r="D4925" s="17">
        <v>0.36593754000000001</v>
      </c>
      <c r="E4925" s="17">
        <v>1.85229942</v>
      </c>
      <c r="F4925" s="17">
        <v>0</v>
      </c>
      <c r="G4925" s="17">
        <v>0</v>
      </c>
    </row>
    <row r="4926" spans="1:7" x14ac:dyDescent="0.2">
      <c r="A4926" s="25">
        <v>43525</v>
      </c>
      <c r="B4926" s="17" t="s">
        <v>13</v>
      </c>
      <c r="C4926" s="17" t="s">
        <v>39</v>
      </c>
      <c r="D4926" s="17">
        <v>0</v>
      </c>
      <c r="E4926" s="17">
        <v>0.98379189</v>
      </c>
      <c r="F4926" s="17">
        <v>0</v>
      </c>
      <c r="G4926" s="17">
        <v>0</v>
      </c>
    </row>
    <row r="4927" spans="1:7" x14ac:dyDescent="0.2">
      <c r="A4927" s="25">
        <v>43525</v>
      </c>
      <c r="B4927" s="17" t="s">
        <v>13</v>
      </c>
      <c r="C4927" s="17" t="s">
        <v>40</v>
      </c>
      <c r="D4927" s="17">
        <v>0</v>
      </c>
      <c r="E4927" s="17">
        <v>0.27346330000000002</v>
      </c>
      <c r="F4927" s="17">
        <v>0</v>
      </c>
      <c r="G4927" s="17">
        <v>0</v>
      </c>
    </row>
    <row r="4928" spans="1:7" x14ac:dyDescent="0.2">
      <c r="A4928" s="25">
        <v>43525</v>
      </c>
      <c r="B4928" s="17" t="s">
        <v>13</v>
      </c>
      <c r="C4928" s="17" t="s">
        <v>41</v>
      </c>
      <c r="D4928" s="17">
        <v>0</v>
      </c>
      <c r="E4928" s="17">
        <v>0.43603950000000002</v>
      </c>
      <c r="F4928" s="17">
        <v>0</v>
      </c>
      <c r="G4928" s="17">
        <v>0</v>
      </c>
    </row>
    <row r="4929" spans="1:7" x14ac:dyDescent="0.2">
      <c r="A4929" s="25">
        <v>43525</v>
      </c>
      <c r="B4929" s="17" t="s">
        <v>1</v>
      </c>
      <c r="C4929" s="17" t="s">
        <v>34</v>
      </c>
      <c r="D4929" s="17">
        <v>4.1616913899999997</v>
      </c>
      <c r="E4929" s="17">
        <v>189.78470431</v>
      </c>
      <c r="F4929" s="17">
        <v>26.769762279999998</v>
      </c>
      <c r="G4929" s="17">
        <v>1086.2994273899999</v>
      </c>
    </row>
    <row r="4930" spans="1:7" x14ac:dyDescent="0.2">
      <c r="A4930" s="25">
        <v>43525</v>
      </c>
      <c r="B4930" s="17" t="s">
        <v>1</v>
      </c>
      <c r="C4930" s="17" t="s">
        <v>35</v>
      </c>
      <c r="D4930" s="17">
        <v>1.9077672999999999</v>
      </c>
      <c r="E4930" s="17">
        <v>173.55695814000001</v>
      </c>
      <c r="F4930" s="17">
        <v>11.572229739999999</v>
      </c>
      <c r="G4930" s="17">
        <v>969.53311485999996</v>
      </c>
    </row>
    <row r="4931" spans="1:7" x14ac:dyDescent="0.2">
      <c r="A4931" s="25">
        <v>43525</v>
      </c>
      <c r="B4931" s="17" t="s">
        <v>1</v>
      </c>
      <c r="C4931" s="17" t="s">
        <v>36</v>
      </c>
      <c r="D4931" s="17">
        <v>1.2322825900000001</v>
      </c>
      <c r="E4931" s="17">
        <v>108.88673716</v>
      </c>
      <c r="F4931" s="17">
        <v>6.5593437100000003</v>
      </c>
      <c r="G4931" s="17">
        <v>662.74321476</v>
      </c>
    </row>
    <row r="4932" spans="1:7" x14ac:dyDescent="0.2">
      <c r="A4932" s="25">
        <v>43525</v>
      </c>
      <c r="B4932" s="17" t="s">
        <v>1</v>
      </c>
      <c r="C4932" s="17" t="s">
        <v>37</v>
      </c>
      <c r="D4932" s="17">
        <v>1.2650225799999999</v>
      </c>
      <c r="E4932" s="17">
        <v>39.475442870000002</v>
      </c>
      <c r="F4932" s="17">
        <v>8.8944176800000001</v>
      </c>
      <c r="G4932" s="17">
        <v>226.85902282999999</v>
      </c>
    </row>
    <row r="4933" spans="1:7" x14ac:dyDescent="0.2">
      <c r="A4933" s="25">
        <v>43525</v>
      </c>
      <c r="B4933" s="17" t="s">
        <v>1</v>
      </c>
      <c r="C4933" s="17" t="s">
        <v>38</v>
      </c>
      <c r="D4933" s="17">
        <v>2.1511237699999999</v>
      </c>
      <c r="E4933" s="17">
        <v>73.735325250000002</v>
      </c>
      <c r="F4933" s="17">
        <v>12.2704457</v>
      </c>
      <c r="G4933" s="17">
        <v>432.44184042000001</v>
      </c>
    </row>
    <row r="4934" spans="1:7" x14ac:dyDescent="0.2">
      <c r="A4934" s="25">
        <v>43525</v>
      </c>
      <c r="B4934" s="17" t="s">
        <v>1</v>
      </c>
      <c r="C4934" s="17" t="s">
        <v>39</v>
      </c>
      <c r="D4934" s="17">
        <v>0.12052039000000001</v>
      </c>
      <c r="E4934" s="17">
        <v>14.6848223</v>
      </c>
      <c r="F4934" s="17">
        <v>0.60260195000000005</v>
      </c>
      <c r="G4934" s="17">
        <v>82.119063650000001</v>
      </c>
    </row>
    <row r="4935" spans="1:7" x14ac:dyDescent="0.2">
      <c r="A4935" s="25">
        <v>43525</v>
      </c>
      <c r="B4935" s="17" t="s">
        <v>1</v>
      </c>
      <c r="C4935" s="17" t="s">
        <v>40</v>
      </c>
      <c r="D4935" s="17">
        <v>0.30198835000000002</v>
      </c>
      <c r="E4935" s="17">
        <v>3.4747145000000002</v>
      </c>
      <c r="F4935" s="17">
        <v>1.7908804899999999</v>
      </c>
      <c r="G4935" s="17">
        <v>21.04765952</v>
      </c>
    </row>
    <row r="4936" spans="1:7" x14ac:dyDescent="0.2">
      <c r="A4936" s="25">
        <v>43525</v>
      </c>
      <c r="B4936" s="17" t="s">
        <v>1</v>
      </c>
      <c r="C4936" s="17" t="s">
        <v>41</v>
      </c>
      <c r="D4936" s="17">
        <v>0</v>
      </c>
      <c r="E4936" s="17">
        <v>8.6952633699999993</v>
      </c>
      <c r="F4936" s="17">
        <v>0</v>
      </c>
      <c r="G4936" s="17">
        <v>49.347460499999997</v>
      </c>
    </row>
    <row r="4937" spans="1:7" x14ac:dyDescent="0.2">
      <c r="A4937" s="25">
        <v>43525</v>
      </c>
      <c r="B4937" s="17" t="s">
        <v>2</v>
      </c>
      <c r="C4937" s="17" t="s">
        <v>34</v>
      </c>
      <c r="D4937" s="17">
        <v>10.109875990000001</v>
      </c>
      <c r="E4937" s="17">
        <v>355.41520102999999</v>
      </c>
      <c r="F4937" s="17">
        <v>157.72979506999999</v>
      </c>
      <c r="G4937" s="17">
        <v>4994.6920172999999</v>
      </c>
    </row>
    <row r="4938" spans="1:7" x14ac:dyDescent="0.2">
      <c r="A4938" s="25">
        <v>43525</v>
      </c>
      <c r="B4938" s="17" t="s">
        <v>2</v>
      </c>
      <c r="C4938" s="17" t="s">
        <v>35</v>
      </c>
      <c r="D4938" s="17">
        <v>6.5107860999999998</v>
      </c>
      <c r="E4938" s="17">
        <v>322.56173443</v>
      </c>
      <c r="F4938" s="17">
        <v>93.19031081</v>
      </c>
      <c r="G4938" s="17">
        <v>4608.4126547699998</v>
      </c>
    </row>
    <row r="4939" spans="1:7" x14ac:dyDescent="0.2">
      <c r="A4939" s="25">
        <v>43525</v>
      </c>
      <c r="B4939" s="17" t="s">
        <v>2</v>
      </c>
      <c r="C4939" s="17" t="s">
        <v>36</v>
      </c>
      <c r="D4939" s="17">
        <v>2.7773153900000001</v>
      </c>
      <c r="E4939" s="17">
        <v>210.78620025999999</v>
      </c>
      <c r="F4939" s="17">
        <v>37.462050410000003</v>
      </c>
      <c r="G4939" s="17">
        <v>2897.2925274499999</v>
      </c>
    </row>
    <row r="4940" spans="1:7" x14ac:dyDescent="0.2">
      <c r="A4940" s="25">
        <v>43525</v>
      </c>
      <c r="B4940" s="17" t="s">
        <v>2</v>
      </c>
      <c r="C4940" s="17" t="s">
        <v>37</v>
      </c>
      <c r="D4940" s="17">
        <v>1.49502044</v>
      </c>
      <c r="E4940" s="17">
        <v>87.738270630000002</v>
      </c>
      <c r="F4940" s="17">
        <v>22.521285460000001</v>
      </c>
      <c r="G4940" s="17">
        <v>1215.51520648</v>
      </c>
    </row>
    <row r="4941" spans="1:7" x14ac:dyDescent="0.2">
      <c r="A4941" s="25">
        <v>43525</v>
      </c>
      <c r="B4941" s="17" t="s">
        <v>2</v>
      </c>
      <c r="C4941" s="17" t="s">
        <v>38</v>
      </c>
      <c r="D4941" s="17">
        <v>2.18995067</v>
      </c>
      <c r="E4941" s="17">
        <v>125.67892098</v>
      </c>
      <c r="F4941" s="17">
        <v>31.335367730000002</v>
      </c>
      <c r="G4941" s="17">
        <v>1754.9635561800001</v>
      </c>
    </row>
    <row r="4942" spans="1:7" x14ac:dyDescent="0.2">
      <c r="A4942" s="25">
        <v>43525</v>
      </c>
      <c r="B4942" s="17" t="s">
        <v>2</v>
      </c>
      <c r="C4942" s="17" t="s">
        <v>39</v>
      </c>
      <c r="D4942" s="17">
        <v>0.99127209999999999</v>
      </c>
      <c r="E4942" s="17">
        <v>28.122976980000001</v>
      </c>
      <c r="F4942" s="17">
        <v>14.850948969999999</v>
      </c>
      <c r="G4942" s="17">
        <v>406.07060915</v>
      </c>
    </row>
    <row r="4943" spans="1:7" x14ac:dyDescent="0.2">
      <c r="A4943" s="25">
        <v>43525</v>
      </c>
      <c r="B4943" s="17" t="s">
        <v>2</v>
      </c>
      <c r="C4943" s="17" t="s">
        <v>40</v>
      </c>
      <c r="D4943" s="17">
        <v>0.2390806</v>
      </c>
      <c r="E4943" s="17">
        <v>6.7315129599999999</v>
      </c>
      <c r="F4943" s="17">
        <v>3.8252895599999999</v>
      </c>
      <c r="G4943" s="17">
        <v>98.669534279999993</v>
      </c>
    </row>
    <row r="4944" spans="1:7" x14ac:dyDescent="0.2">
      <c r="A4944" s="25">
        <v>43525</v>
      </c>
      <c r="B4944" s="17" t="s">
        <v>2</v>
      </c>
      <c r="C4944" s="17" t="s">
        <v>41</v>
      </c>
      <c r="D4944" s="17">
        <v>0.49835935999999997</v>
      </c>
      <c r="E4944" s="17">
        <v>18.80028162</v>
      </c>
      <c r="F4944" s="17">
        <v>7.1976804599999999</v>
      </c>
      <c r="G4944" s="17">
        <v>260.25646647999997</v>
      </c>
    </row>
    <row r="4945" spans="1:7" x14ac:dyDescent="0.2">
      <c r="A4945" s="25">
        <v>43525</v>
      </c>
      <c r="B4945" s="17" t="s">
        <v>3</v>
      </c>
      <c r="C4945" s="17" t="s">
        <v>34</v>
      </c>
      <c r="D4945" s="17">
        <v>45.249158620000003</v>
      </c>
      <c r="E4945" s="17">
        <v>468.47835931999998</v>
      </c>
      <c r="F4945" s="17">
        <v>1040.4897817000001</v>
      </c>
      <c r="G4945" s="17">
        <v>10705.402307</v>
      </c>
    </row>
    <row r="4946" spans="1:7" x14ac:dyDescent="0.2">
      <c r="A4946" s="25">
        <v>43525</v>
      </c>
      <c r="B4946" s="17" t="s">
        <v>3</v>
      </c>
      <c r="C4946" s="17" t="s">
        <v>35</v>
      </c>
      <c r="D4946" s="17">
        <v>31.290866860000001</v>
      </c>
      <c r="E4946" s="17">
        <v>370.57776282999998</v>
      </c>
      <c r="F4946" s="17">
        <v>731.78795992000005</v>
      </c>
      <c r="G4946" s="17">
        <v>8488.5647658199996</v>
      </c>
    </row>
    <row r="4947" spans="1:7" x14ac:dyDescent="0.2">
      <c r="A4947" s="25">
        <v>43525</v>
      </c>
      <c r="B4947" s="17" t="s">
        <v>3</v>
      </c>
      <c r="C4947" s="17" t="s">
        <v>36</v>
      </c>
      <c r="D4947" s="17">
        <v>23.87363993</v>
      </c>
      <c r="E4947" s="17">
        <v>278.87669768000001</v>
      </c>
      <c r="F4947" s="17">
        <v>570.35029939000003</v>
      </c>
      <c r="G4947" s="17">
        <v>6490.5475728499996</v>
      </c>
    </row>
    <row r="4948" spans="1:7" x14ac:dyDescent="0.2">
      <c r="A4948" s="25">
        <v>43525</v>
      </c>
      <c r="B4948" s="17" t="s">
        <v>3</v>
      </c>
      <c r="C4948" s="17" t="s">
        <v>37</v>
      </c>
      <c r="D4948" s="17">
        <v>7.8331541800000002</v>
      </c>
      <c r="E4948" s="17">
        <v>115.24158711</v>
      </c>
      <c r="F4948" s="17">
        <v>180.92669104999999</v>
      </c>
      <c r="G4948" s="17">
        <v>2671.2360895000002</v>
      </c>
    </row>
    <row r="4949" spans="1:7" x14ac:dyDescent="0.2">
      <c r="A4949" s="25">
        <v>43525</v>
      </c>
      <c r="B4949" s="17" t="s">
        <v>3</v>
      </c>
      <c r="C4949" s="17" t="s">
        <v>38</v>
      </c>
      <c r="D4949" s="17">
        <v>15.06955735</v>
      </c>
      <c r="E4949" s="17">
        <v>145.05484801</v>
      </c>
      <c r="F4949" s="17">
        <v>356.02295778000001</v>
      </c>
      <c r="G4949" s="17">
        <v>3361.74195349</v>
      </c>
    </row>
    <row r="4950" spans="1:7" x14ac:dyDescent="0.2">
      <c r="A4950" s="25">
        <v>43525</v>
      </c>
      <c r="B4950" s="17" t="s">
        <v>3</v>
      </c>
      <c r="C4950" s="17" t="s">
        <v>39</v>
      </c>
      <c r="D4950" s="17">
        <v>3.3705349299999998</v>
      </c>
      <c r="E4950" s="17">
        <v>33.12702479</v>
      </c>
      <c r="F4950" s="17">
        <v>80.525801029999997</v>
      </c>
      <c r="G4950" s="17">
        <v>766.69745216000001</v>
      </c>
    </row>
    <row r="4951" spans="1:7" x14ac:dyDescent="0.2">
      <c r="A4951" s="25">
        <v>43525</v>
      </c>
      <c r="B4951" s="17" t="s">
        <v>3</v>
      </c>
      <c r="C4951" s="17" t="s">
        <v>40</v>
      </c>
      <c r="D4951" s="17">
        <v>1.0280231099999999</v>
      </c>
      <c r="E4951" s="17">
        <v>15.71321328</v>
      </c>
      <c r="F4951" s="17">
        <v>24.09087302</v>
      </c>
      <c r="G4951" s="17">
        <v>355.33741183000001</v>
      </c>
    </row>
    <row r="4952" spans="1:7" x14ac:dyDescent="0.2">
      <c r="A4952" s="25">
        <v>43525</v>
      </c>
      <c r="B4952" s="17" t="s">
        <v>3</v>
      </c>
      <c r="C4952" s="17" t="s">
        <v>41</v>
      </c>
      <c r="D4952" s="17">
        <v>1.2230949099999999</v>
      </c>
      <c r="E4952" s="17">
        <v>24.735654629999999</v>
      </c>
      <c r="F4952" s="17">
        <v>29.536743090000002</v>
      </c>
      <c r="G4952" s="17">
        <v>564.51074656000003</v>
      </c>
    </row>
    <row r="4953" spans="1:7" x14ac:dyDescent="0.2">
      <c r="A4953" s="25">
        <v>43525</v>
      </c>
      <c r="B4953" s="17" t="s">
        <v>4</v>
      </c>
      <c r="C4953" s="17" t="s">
        <v>34</v>
      </c>
      <c r="D4953" s="17">
        <v>46.741651339999997</v>
      </c>
      <c r="E4953" s="17">
        <v>232.35322658999999</v>
      </c>
      <c r="F4953" s="17">
        <v>1438.0525767900001</v>
      </c>
      <c r="G4953" s="17">
        <v>7145.8675753999996</v>
      </c>
    </row>
    <row r="4954" spans="1:7" x14ac:dyDescent="0.2">
      <c r="A4954" s="25">
        <v>43525</v>
      </c>
      <c r="B4954" s="17" t="s">
        <v>4</v>
      </c>
      <c r="C4954" s="17" t="s">
        <v>35</v>
      </c>
      <c r="D4954" s="17">
        <v>41.775900239999999</v>
      </c>
      <c r="E4954" s="17">
        <v>191.78259625000001</v>
      </c>
      <c r="F4954" s="17">
        <v>1289.46052672</v>
      </c>
      <c r="G4954" s="17">
        <v>5929.8418274300002</v>
      </c>
    </row>
    <row r="4955" spans="1:7" x14ac:dyDescent="0.2">
      <c r="A4955" s="25">
        <v>43525</v>
      </c>
      <c r="B4955" s="17" t="s">
        <v>4</v>
      </c>
      <c r="C4955" s="17" t="s">
        <v>36</v>
      </c>
      <c r="D4955" s="17">
        <v>28.646405340000001</v>
      </c>
      <c r="E4955" s="17">
        <v>163.81888028</v>
      </c>
      <c r="F4955" s="17">
        <v>890.20654452999997</v>
      </c>
      <c r="G4955" s="17">
        <v>5052.5555005099995</v>
      </c>
    </row>
    <row r="4956" spans="1:7" x14ac:dyDescent="0.2">
      <c r="A4956" s="25">
        <v>43525</v>
      </c>
      <c r="B4956" s="17" t="s">
        <v>4</v>
      </c>
      <c r="C4956" s="17" t="s">
        <v>37</v>
      </c>
      <c r="D4956" s="17">
        <v>11.903502120000001</v>
      </c>
      <c r="E4956" s="17">
        <v>58.702822410000003</v>
      </c>
      <c r="F4956" s="17">
        <v>365.37834491000001</v>
      </c>
      <c r="G4956" s="17">
        <v>1811.2824991499999</v>
      </c>
    </row>
    <row r="4957" spans="1:7" x14ac:dyDescent="0.2">
      <c r="A4957" s="25">
        <v>43525</v>
      </c>
      <c r="B4957" s="17" t="s">
        <v>4</v>
      </c>
      <c r="C4957" s="17" t="s">
        <v>38</v>
      </c>
      <c r="D4957" s="17">
        <v>13.086313150000001</v>
      </c>
      <c r="E4957" s="17">
        <v>82.532812089999993</v>
      </c>
      <c r="F4957" s="17">
        <v>404.24213450000002</v>
      </c>
      <c r="G4957" s="17">
        <v>2543.4862594400001</v>
      </c>
    </row>
    <row r="4958" spans="1:7" x14ac:dyDescent="0.2">
      <c r="A4958" s="25">
        <v>43525</v>
      </c>
      <c r="B4958" s="17" t="s">
        <v>4</v>
      </c>
      <c r="C4958" s="17" t="s">
        <v>39</v>
      </c>
      <c r="D4958" s="17">
        <v>4.2538233500000002</v>
      </c>
      <c r="E4958" s="17">
        <v>19.762640439999998</v>
      </c>
      <c r="F4958" s="17">
        <v>131.08312684000001</v>
      </c>
      <c r="G4958" s="17">
        <v>613.98814404999996</v>
      </c>
    </row>
    <row r="4959" spans="1:7" x14ac:dyDescent="0.2">
      <c r="A4959" s="25">
        <v>43525</v>
      </c>
      <c r="B4959" s="17" t="s">
        <v>4</v>
      </c>
      <c r="C4959" s="17" t="s">
        <v>40</v>
      </c>
      <c r="D4959" s="17">
        <v>1.6891189200000001</v>
      </c>
      <c r="E4959" s="17">
        <v>5.2493232900000004</v>
      </c>
      <c r="F4959" s="17">
        <v>51.366439249999999</v>
      </c>
      <c r="G4959" s="17">
        <v>161.18430133000001</v>
      </c>
    </row>
    <row r="4960" spans="1:7" x14ac:dyDescent="0.2">
      <c r="A4960" s="25">
        <v>43525</v>
      </c>
      <c r="B4960" s="17" t="s">
        <v>4</v>
      </c>
      <c r="C4960" s="17" t="s">
        <v>41</v>
      </c>
      <c r="D4960" s="17">
        <v>2.7051928200000002</v>
      </c>
      <c r="E4960" s="17">
        <v>14.1416092</v>
      </c>
      <c r="F4960" s="17">
        <v>86.026217959999997</v>
      </c>
      <c r="G4960" s="17">
        <v>436.41769907000003</v>
      </c>
    </row>
    <row r="4961" spans="1:7" x14ac:dyDescent="0.2">
      <c r="A4961" s="25">
        <v>43525</v>
      </c>
      <c r="B4961" s="17" t="s">
        <v>5</v>
      </c>
      <c r="C4961" s="17" t="s">
        <v>34</v>
      </c>
      <c r="D4961" s="17">
        <v>1000.23218567</v>
      </c>
      <c r="E4961" s="17">
        <v>0</v>
      </c>
      <c r="F4961" s="17">
        <v>37261.036126129999</v>
      </c>
      <c r="G4961" s="17">
        <v>0</v>
      </c>
    </row>
    <row r="4962" spans="1:7" x14ac:dyDescent="0.2">
      <c r="A4962" s="25">
        <v>43525</v>
      </c>
      <c r="B4962" s="17" t="s">
        <v>5</v>
      </c>
      <c r="C4962" s="17" t="s">
        <v>35</v>
      </c>
      <c r="D4962" s="17">
        <v>770.00494750999997</v>
      </c>
      <c r="E4962" s="17">
        <v>0</v>
      </c>
      <c r="F4962" s="17">
        <v>28814.610916320002</v>
      </c>
      <c r="G4962" s="17">
        <v>0</v>
      </c>
    </row>
    <row r="4963" spans="1:7" x14ac:dyDescent="0.2">
      <c r="A4963" s="25">
        <v>43525</v>
      </c>
      <c r="B4963" s="17" t="s">
        <v>5</v>
      </c>
      <c r="C4963" s="17" t="s">
        <v>36</v>
      </c>
      <c r="D4963" s="17">
        <v>620.01245374999996</v>
      </c>
      <c r="E4963" s="17">
        <v>0</v>
      </c>
      <c r="F4963" s="17">
        <v>23157.545284340002</v>
      </c>
      <c r="G4963" s="17">
        <v>0</v>
      </c>
    </row>
    <row r="4964" spans="1:7" x14ac:dyDescent="0.2">
      <c r="A4964" s="25">
        <v>43525</v>
      </c>
      <c r="B4964" s="17" t="s">
        <v>5</v>
      </c>
      <c r="C4964" s="17" t="s">
        <v>37</v>
      </c>
      <c r="D4964" s="17">
        <v>215.87490276</v>
      </c>
      <c r="E4964" s="17">
        <v>0</v>
      </c>
      <c r="F4964" s="17">
        <v>8065.1591092099998</v>
      </c>
      <c r="G4964" s="17">
        <v>0</v>
      </c>
    </row>
    <row r="4965" spans="1:7" x14ac:dyDescent="0.2">
      <c r="A4965" s="25">
        <v>43525</v>
      </c>
      <c r="B4965" s="17" t="s">
        <v>5</v>
      </c>
      <c r="C4965" s="17" t="s">
        <v>38</v>
      </c>
      <c r="D4965" s="17">
        <v>293.28493764000001</v>
      </c>
      <c r="E4965" s="17">
        <v>0</v>
      </c>
      <c r="F4965" s="17">
        <v>10963.06917117</v>
      </c>
      <c r="G4965" s="17">
        <v>0</v>
      </c>
    </row>
    <row r="4966" spans="1:7" x14ac:dyDescent="0.2">
      <c r="A4966" s="25">
        <v>43525</v>
      </c>
      <c r="B4966" s="17" t="s">
        <v>5</v>
      </c>
      <c r="C4966" s="17" t="s">
        <v>39</v>
      </c>
      <c r="D4966" s="17">
        <v>65.39102656</v>
      </c>
      <c r="E4966" s="17">
        <v>0</v>
      </c>
      <c r="F4966" s="17">
        <v>2438.97833515</v>
      </c>
      <c r="G4966" s="17">
        <v>0</v>
      </c>
    </row>
    <row r="4967" spans="1:7" x14ac:dyDescent="0.2">
      <c r="A4967" s="25">
        <v>43525</v>
      </c>
      <c r="B4967" s="17" t="s">
        <v>5</v>
      </c>
      <c r="C4967" s="17" t="s">
        <v>40</v>
      </c>
      <c r="D4967" s="17">
        <v>43.355642520000004</v>
      </c>
      <c r="E4967" s="17">
        <v>0</v>
      </c>
      <c r="F4967" s="17">
        <v>1624.94205382</v>
      </c>
      <c r="G4967" s="17">
        <v>0</v>
      </c>
    </row>
    <row r="4968" spans="1:7" x14ac:dyDescent="0.2">
      <c r="A4968" s="25">
        <v>43525</v>
      </c>
      <c r="B4968" s="17" t="s">
        <v>5</v>
      </c>
      <c r="C4968" s="17" t="s">
        <v>41</v>
      </c>
      <c r="D4968" s="17">
        <v>76.327447660000004</v>
      </c>
      <c r="E4968" s="17">
        <v>0</v>
      </c>
      <c r="F4968" s="17">
        <v>2842.5295736600001</v>
      </c>
      <c r="G4968" s="17">
        <v>0</v>
      </c>
    </row>
    <row r="4969" spans="1:7" x14ac:dyDescent="0.2">
      <c r="A4969" s="25">
        <v>43525</v>
      </c>
      <c r="B4969" s="17" t="s">
        <v>6</v>
      </c>
      <c r="C4969" s="17" t="s">
        <v>34</v>
      </c>
      <c r="D4969" s="17">
        <v>984.67973913000003</v>
      </c>
      <c r="E4969" s="17">
        <v>0</v>
      </c>
      <c r="F4969" s="17">
        <v>39605.123290620002</v>
      </c>
      <c r="G4969" s="17">
        <v>0</v>
      </c>
    </row>
    <row r="4970" spans="1:7" x14ac:dyDescent="0.2">
      <c r="A4970" s="25">
        <v>43525</v>
      </c>
      <c r="B4970" s="17" t="s">
        <v>6</v>
      </c>
      <c r="C4970" s="17" t="s">
        <v>35</v>
      </c>
      <c r="D4970" s="17">
        <v>853.51332811999998</v>
      </c>
      <c r="E4970" s="17">
        <v>0</v>
      </c>
      <c r="F4970" s="17">
        <v>34356.878672159997</v>
      </c>
      <c r="G4970" s="17">
        <v>0</v>
      </c>
    </row>
    <row r="4971" spans="1:7" x14ac:dyDescent="0.2">
      <c r="A4971" s="25">
        <v>43525</v>
      </c>
      <c r="B4971" s="17" t="s">
        <v>6</v>
      </c>
      <c r="C4971" s="17" t="s">
        <v>36</v>
      </c>
      <c r="D4971" s="17">
        <v>524.61918596999999</v>
      </c>
      <c r="E4971" s="17">
        <v>0</v>
      </c>
      <c r="F4971" s="17">
        <v>21155.663474720001</v>
      </c>
      <c r="G4971" s="17">
        <v>0</v>
      </c>
    </row>
    <row r="4972" spans="1:7" x14ac:dyDescent="0.2">
      <c r="A4972" s="25">
        <v>43525</v>
      </c>
      <c r="B4972" s="17" t="s">
        <v>6</v>
      </c>
      <c r="C4972" s="17" t="s">
        <v>37</v>
      </c>
      <c r="D4972" s="17">
        <v>186.90798115999999</v>
      </c>
      <c r="E4972" s="17">
        <v>0</v>
      </c>
      <c r="F4972" s="17">
        <v>7533.8385260499999</v>
      </c>
      <c r="G4972" s="17">
        <v>0</v>
      </c>
    </row>
    <row r="4973" spans="1:7" x14ac:dyDescent="0.2">
      <c r="A4973" s="25">
        <v>43525</v>
      </c>
      <c r="B4973" s="17" t="s">
        <v>6</v>
      </c>
      <c r="C4973" s="17" t="s">
        <v>38</v>
      </c>
      <c r="D4973" s="17">
        <v>308.89577962999999</v>
      </c>
      <c r="E4973" s="17">
        <v>0</v>
      </c>
      <c r="F4973" s="17">
        <v>12442.770192600001</v>
      </c>
      <c r="G4973" s="17">
        <v>0</v>
      </c>
    </row>
    <row r="4974" spans="1:7" x14ac:dyDescent="0.2">
      <c r="A4974" s="25">
        <v>43525</v>
      </c>
      <c r="B4974" s="17" t="s">
        <v>6</v>
      </c>
      <c r="C4974" s="17" t="s">
        <v>39</v>
      </c>
      <c r="D4974" s="17">
        <v>49.269826539999997</v>
      </c>
      <c r="E4974" s="17">
        <v>0</v>
      </c>
      <c r="F4974" s="17">
        <v>1991.4508986999999</v>
      </c>
      <c r="G4974" s="17">
        <v>0</v>
      </c>
    </row>
    <row r="4975" spans="1:7" x14ac:dyDescent="0.2">
      <c r="A4975" s="25">
        <v>43525</v>
      </c>
      <c r="B4975" s="17" t="s">
        <v>6</v>
      </c>
      <c r="C4975" s="17" t="s">
        <v>40</v>
      </c>
      <c r="D4975" s="17">
        <v>30.545243939999999</v>
      </c>
      <c r="E4975" s="17">
        <v>0</v>
      </c>
      <c r="F4975" s="17">
        <v>1228.89484242</v>
      </c>
      <c r="G4975" s="17">
        <v>0</v>
      </c>
    </row>
    <row r="4976" spans="1:7" x14ac:dyDescent="0.2">
      <c r="A4976" s="25">
        <v>43525</v>
      </c>
      <c r="B4976" s="17" t="s">
        <v>6</v>
      </c>
      <c r="C4976" s="17" t="s">
        <v>41</v>
      </c>
      <c r="D4976" s="17">
        <v>53.035038120000003</v>
      </c>
      <c r="E4976" s="17">
        <v>0</v>
      </c>
      <c r="F4976" s="17">
        <v>2135.4979599899998</v>
      </c>
      <c r="G4976" s="17">
        <v>0</v>
      </c>
    </row>
    <row r="4977" spans="1:7" x14ac:dyDescent="0.2">
      <c r="A4977" s="25">
        <v>43525</v>
      </c>
      <c r="B4977" s="17" t="s">
        <v>7</v>
      </c>
      <c r="C4977" s="17" t="s">
        <v>34</v>
      </c>
      <c r="D4977" s="17">
        <v>230.47487201999999</v>
      </c>
      <c r="E4977" s="17">
        <v>0</v>
      </c>
      <c r="F4977" s="17">
        <v>10526.30234208</v>
      </c>
      <c r="G4977" s="17">
        <v>0</v>
      </c>
    </row>
    <row r="4978" spans="1:7" x14ac:dyDescent="0.2">
      <c r="A4978" s="25">
        <v>43525</v>
      </c>
      <c r="B4978" s="17" t="s">
        <v>7</v>
      </c>
      <c r="C4978" s="17" t="s">
        <v>35</v>
      </c>
      <c r="D4978" s="17">
        <v>204.37103227</v>
      </c>
      <c r="E4978" s="17">
        <v>0</v>
      </c>
      <c r="F4978" s="17">
        <v>9344.1696734300003</v>
      </c>
      <c r="G4978" s="17">
        <v>0</v>
      </c>
    </row>
    <row r="4979" spans="1:7" x14ac:dyDescent="0.2">
      <c r="A4979" s="25">
        <v>43525</v>
      </c>
      <c r="B4979" s="17" t="s">
        <v>7</v>
      </c>
      <c r="C4979" s="17" t="s">
        <v>36</v>
      </c>
      <c r="D4979" s="17">
        <v>182.5397079</v>
      </c>
      <c r="E4979" s="17">
        <v>0</v>
      </c>
      <c r="F4979" s="17">
        <v>8388.8388780099995</v>
      </c>
      <c r="G4979" s="17">
        <v>0</v>
      </c>
    </row>
    <row r="4980" spans="1:7" x14ac:dyDescent="0.2">
      <c r="A4980" s="25">
        <v>43525</v>
      </c>
      <c r="B4980" s="17" t="s">
        <v>7</v>
      </c>
      <c r="C4980" s="17" t="s">
        <v>37</v>
      </c>
      <c r="D4980" s="17">
        <v>46.912940710000001</v>
      </c>
      <c r="E4980" s="17">
        <v>0</v>
      </c>
      <c r="F4980" s="17">
        <v>2151.9449218599998</v>
      </c>
      <c r="G4980" s="17">
        <v>0</v>
      </c>
    </row>
    <row r="4981" spans="1:7" x14ac:dyDescent="0.2">
      <c r="A4981" s="25">
        <v>43525</v>
      </c>
      <c r="B4981" s="17" t="s">
        <v>7</v>
      </c>
      <c r="C4981" s="17" t="s">
        <v>38</v>
      </c>
      <c r="D4981" s="17">
        <v>91.020691549999995</v>
      </c>
      <c r="E4981" s="17">
        <v>0</v>
      </c>
      <c r="F4981" s="17">
        <v>4178.9297929000004</v>
      </c>
      <c r="G4981" s="17">
        <v>0</v>
      </c>
    </row>
    <row r="4982" spans="1:7" x14ac:dyDescent="0.2">
      <c r="A4982" s="25">
        <v>43525</v>
      </c>
      <c r="B4982" s="17" t="s">
        <v>7</v>
      </c>
      <c r="C4982" s="17" t="s">
        <v>39</v>
      </c>
      <c r="D4982" s="17">
        <v>11.51378467</v>
      </c>
      <c r="E4982" s="17">
        <v>0</v>
      </c>
      <c r="F4982" s="17">
        <v>526.47518993999995</v>
      </c>
      <c r="G4982" s="17">
        <v>0</v>
      </c>
    </row>
    <row r="4983" spans="1:7" x14ac:dyDescent="0.2">
      <c r="A4983" s="25">
        <v>43525</v>
      </c>
      <c r="B4983" s="17" t="s">
        <v>7</v>
      </c>
      <c r="C4983" s="17" t="s">
        <v>40</v>
      </c>
      <c r="D4983" s="17">
        <v>7.63687308</v>
      </c>
      <c r="E4983" s="17">
        <v>0</v>
      </c>
      <c r="F4983" s="17">
        <v>352.44470010999999</v>
      </c>
      <c r="G4983" s="17">
        <v>0</v>
      </c>
    </row>
    <row r="4984" spans="1:7" x14ac:dyDescent="0.2">
      <c r="A4984" s="25">
        <v>43525</v>
      </c>
      <c r="B4984" s="17" t="s">
        <v>7</v>
      </c>
      <c r="C4984" s="17" t="s">
        <v>41</v>
      </c>
      <c r="D4984" s="17">
        <v>16.45864035</v>
      </c>
      <c r="E4984" s="17">
        <v>0</v>
      </c>
      <c r="F4984" s="17">
        <v>747.18270200999996</v>
      </c>
      <c r="G4984" s="17">
        <v>0</v>
      </c>
    </row>
    <row r="4985" spans="1:7" x14ac:dyDescent="0.2">
      <c r="A4985" s="25">
        <v>43525</v>
      </c>
      <c r="B4985" s="17" t="s">
        <v>8</v>
      </c>
      <c r="C4985" s="17" t="s">
        <v>34</v>
      </c>
      <c r="D4985" s="17">
        <v>305.88880752</v>
      </c>
      <c r="E4985" s="17">
        <v>0</v>
      </c>
      <c r="F4985" s="17">
        <v>15703.48978335</v>
      </c>
      <c r="G4985" s="17">
        <v>0</v>
      </c>
    </row>
    <row r="4986" spans="1:7" x14ac:dyDescent="0.2">
      <c r="A4986" s="25">
        <v>43525</v>
      </c>
      <c r="B4986" s="17" t="s">
        <v>8</v>
      </c>
      <c r="C4986" s="17" t="s">
        <v>35</v>
      </c>
      <c r="D4986" s="17">
        <v>226.80431859999999</v>
      </c>
      <c r="E4986" s="17">
        <v>0</v>
      </c>
      <c r="F4986" s="17">
        <v>11598.20121814</v>
      </c>
      <c r="G4986" s="17">
        <v>0</v>
      </c>
    </row>
    <row r="4987" spans="1:7" x14ac:dyDescent="0.2">
      <c r="A4987" s="25">
        <v>43525</v>
      </c>
      <c r="B4987" s="17" t="s">
        <v>8</v>
      </c>
      <c r="C4987" s="17" t="s">
        <v>36</v>
      </c>
      <c r="D4987" s="17">
        <v>202.22578138</v>
      </c>
      <c r="E4987" s="17">
        <v>0</v>
      </c>
      <c r="F4987" s="17">
        <v>10391.50236758</v>
      </c>
      <c r="G4987" s="17">
        <v>0</v>
      </c>
    </row>
    <row r="4988" spans="1:7" x14ac:dyDescent="0.2">
      <c r="A4988" s="25">
        <v>43525</v>
      </c>
      <c r="B4988" s="17" t="s">
        <v>8</v>
      </c>
      <c r="C4988" s="17" t="s">
        <v>37</v>
      </c>
      <c r="D4988" s="17">
        <v>56.342334690000001</v>
      </c>
      <c r="E4988" s="17">
        <v>0</v>
      </c>
      <c r="F4988" s="17">
        <v>2881.3812948099999</v>
      </c>
      <c r="G4988" s="17">
        <v>0</v>
      </c>
    </row>
    <row r="4989" spans="1:7" x14ac:dyDescent="0.2">
      <c r="A4989" s="25">
        <v>43525</v>
      </c>
      <c r="B4989" s="17" t="s">
        <v>8</v>
      </c>
      <c r="C4989" s="17" t="s">
        <v>38</v>
      </c>
      <c r="D4989" s="17">
        <v>120.35836874</v>
      </c>
      <c r="E4989" s="17">
        <v>0</v>
      </c>
      <c r="F4989" s="17">
        <v>6232.1898751500003</v>
      </c>
      <c r="G4989" s="17">
        <v>0</v>
      </c>
    </row>
    <row r="4990" spans="1:7" x14ac:dyDescent="0.2">
      <c r="A4990" s="25">
        <v>43525</v>
      </c>
      <c r="B4990" s="17" t="s">
        <v>8</v>
      </c>
      <c r="C4990" s="17" t="s">
        <v>39</v>
      </c>
      <c r="D4990" s="17">
        <v>16.3735994</v>
      </c>
      <c r="E4990" s="17">
        <v>0</v>
      </c>
      <c r="F4990" s="17">
        <v>845.46028320000005</v>
      </c>
      <c r="G4990" s="17">
        <v>0</v>
      </c>
    </row>
    <row r="4991" spans="1:7" x14ac:dyDescent="0.2">
      <c r="A4991" s="25">
        <v>43525</v>
      </c>
      <c r="B4991" s="17" t="s">
        <v>8</v>
      </c>
      <c r="C4991" s="17" t="s">
        <v>40</v>
      </c>
      <c r="D4991" s="17">
        <v>11.28499732</v>
      </c>
      <c r="E4991" s="17">
        <v>0</v>
      </c>
      <c r="F4991" s="17">
        <v>589.80499262000001</v>
      </c>
      <c r="G4991" s="17">
        <v>0</v>
      </c>
    </row>
    <row r="4992" spans="1:7" x14ac:dyDescent="0.2">
      <c r="A4992" s="25">
        <v>43525</v>
      </c>
      <c r="B4992" s="17" t="s">
        <v>8</v>
      </c>
      <c r="C4992" s="17" t="s">
        <v>41</v>
      </c>
      <c r="D4992" s="17">
        <v>14.202953369999999</v>
      </c>
      <c r="E4992" s="17">
        <v>0</v>
      </c>
      <c r="F4992" s="17">
        <v>729.32196515999999</v>
      </c>
      <c r="G4992" s="17">
        <v>0</v>
      </c>
    </row>
    <row r="4993" spans="1:7" x14ac:dyDescent="0.2">
      <c r="A4993" s="25">
        <v>43525</v>
      </c>
      <c r="B4993" s="17" t="s">
        <v>9</v>
      </c>
      <c r="C4993" s="17" t="s">
        <v>34</v>
      </c>
      <c r="D4993" s="17">
        <v>123.6864102</v>
      </c>
      <c r="E4993" s="17">
        <v>0</v>
      </c>
      <c r="F4993" s="17">
        <v>7543.6587738999997</v>
      </c>
      <c r="G4993" s="17">
        <v>0</v>
      </c>
    </row>
    <row r="4994" spans="1:7" x14ac:dyDescent="0.2">
      <c r="A4994" s="25">
        <v>43525</v>
      </c>
      <c r="B4994" s="17" t="s">
        <v>9</v>
      </c>
      <c r="C4994" s="17" t="s">
        <v>35</v>
      </c>
      <c r="D4994" s="17">
        <v>94.620071909999993</v>
      </c>
      <c r="E4994" s="17">
        <v>0</v>
      </c>
      <c r="F4994" s="17">
        <v>5760.4395435799997</v>
      </c>
      <c r="G4994" s="17">
        <v>0</v>
      </c>
    </row>
    <row r="4995" spans="1:7" x14ac:dyDescent="0.2">
      <c r="A4995" s="25">
        <v>43525</v>
      </c>
      <c r="B4995" s="17" t="s">
        <v>9</v>
      </c>
      <c r="C4995" s="17" t="s">
        <v>36</v>
      </c>
      <c r="D4995" s="17">
        <v>97.163033519999999</v>
      </c>
      <c r="E4995" s="17">
        <v>0</v>
      </c>
      <c r="F4995" s="17">
        <v>5932.4116327299998</v>
      </c>
      <c r="G4995" s="17">
        <v>0</v>
      </c>
    </row>
    <row r="4996" spans="1:7" x14ac:dyDescent="0.2">
      <c r="A4996" s="25">
        <v>43525</v>
      </c>
      <c r="B4996" s="17" t="s">
        <v>9</v>
      </c>
      <c r="C4996" s="17" t="s">
        <v>37</v>
      </c>
      <c r="D4996" s="17">
        <v>21.360326279999999</v>
      </c>
      <c r="E4996" s="17">
        <v>0</v>
      </c>
      <c r="F4996" s="17">
        <v>1296.08522176</v>
      </c>
      <c r="G4996" s="17">
        <v>0</v>
      </c>
    </row>
    <row r="4997" spans="1:7" x14ac:dyDescent="0.2">
      <c r="A4997" s="25">
        <v>43525</v>
      </c>
      <c r="B4997" s="17" t="s">
        <v>9</v>
      </c>
      <c r="C4997" s="17" t="s">
        <v>38</v>
      </c>
      <c r="D4997" s="17">
        <v>45.564733050000001</v>
      </c>
      <c r="E4997" s="17">
        <v>0</v>
      </c>
      <c r="F4997" s="17">
        <v>2785.40746171</v>
      </c>
      <c r="G4997" s="17">
        <v>0</v>
      </c>
    </row>
    <row r="4998" spans="1:7" x14ac:dyDescent="0.2">
      <c r="A4998" s="25">
        <v>43525</v>
      </c>
      <c r="B4998" s="17" t="s">
        <v>9</v>
      </c>
      <c r="C4998" s="17" t="s">
        <v>39</v>
      </c>
      <c r="D4998" s="17">
        <v>7.9546056700000003</v>
      </c>
      <c r="E4998" s="17">
        <v>0</v>
      </c>
      <c r="F4998" s="17">
        <v>482.72212424000003</v>
      </c>
      <c r="G4998" s="17">
        <v>0</v>
      </c>
    </row>
    <row r="4999" spans="1:7" x14ac:dyDescent="0.2">
      <c r="A4999" s="25">
        <v>43525</v>
      </c>
      <c r="B4999" s="17" t="s">
        <v>9</v>
      </c>
      <c r="C4999" s="17" t="s">
        <v>40</v>
      </c>
      <c r="D4999" s="17">
        <v>3.3038506999999999</v>
      </c>
      <c r="E4999" s="17">
        <v>0</v>
      </c>
      <c r="F4999" s="17">
        <v>202.35410679</v>
      </c>
      <c r="G4999" s="17">
        <v>0</v>
      </c>
    </row>
    <row r="5000" spans="1:7" x14ac:dyDescent="0.2">
      <c r="A5000" s="25">
        <v>43525</v>
      </c>
      <c r="B5000" s="17" t="s">
        <v>9</v>
      </c>
      <c r="C5000" s="17" t="s">
        <v>41</v>
      </c>
      <c r="D5000" s="17">
        <v>3.48435191</v>
      </c>
      <c r="E5000" s="17">
        <v>0</v>
      </c>
      <c r="F5000" s="17">
        <v>210.29747266999999</v>
      </c>
      <c r="G5000" s="17">
        <v>0</v>
      </c>
    </row>
    <row r="5001" spans="1:7" x14ac:dyDescent="0.2">
      <c r="A5001" s="25">
        <v>43525</v>
      </c>
      <c r="B5001" s="17" t="s">
        <v>10</v>
      </c>
      <c r="C5001" s="17" t="s">
        <v>34</v>
      </c>
      <c r="D5001" s="17">
        <v>54.494615660000001</v>
      </c>
      <c r="E5001" s="17">
        <v>0</v>
      </c>
      <c r="F5001" s="17">
        <v>4140.21542864</v>
      </c>
      <c r="G5001" s="17">
        <v>0</v>
      </c>
    </row>
    <row r="5002" spans="1:7" x14ac:dyDescent="0.2">
      <c r="A5002" s="25">
        <v>43525</v>
      </c>
      <c r="B5002" s="17" t="s">
        <v>10</v>
      </c>
      <c r="C5002" s="17" t="s">
        <v>35</v>
      </c>
      <c r="D5002" s="17">
        <v>47.686802720000003</v>
      </c>
      <c r="E5002" s="17">
        <v>0</v>
      </c>
      <c r="F5002" s="17">
        <v>3662.0692044900002</v>
      </c>
      <c r="G5002" s="17">
        <v>0</v>
      </c>
    </row>
    <row r="5003" spans="1:7" x14ac:dyDescent="0.2">
      <c r="A5003" s="25">
        <v>43525</v>
      </c>
      <c r="B5003" s="17" t="s">
        <v>10</v>
      </c>
      <c r="C5003" s="17" t="s">
        <v>36</v>
      </c>
      <c r="D5003" s="17">
        <v>59.250523970000003</v>
      </c>
      <c r="E5003" s="17">
        <v>0</v>
      </c>
      <c r="F5003" s="17">
        <v>4611.1372520100003</v>
      </c>
      <c r="G5003" s="17">
        <v>0</v>
      </c>
    </row>
    <row r="5004" spans="1:7" x14ac:dyDescent="0.2">
      <c r="A5004" s="25">
        <v>43525</v>
      </c>
      <c r="B5004" s="17" t="s">
        <v>10</v>
      </c>
      <c r="C5004" s="17" t="s">
        <v>37</v>
      </c>
      <c r="D5004" s="17">
        <v>15.21813457</v>
      </c>
      <c r="E5004" s="17">
        <v>0</v>
      </c>
      <c r="F5004" s="17">
        <v>1185.3329140599999</v>
      </c>
      <c r="G5004" s="17">
        <v>0</v>
      </c>
    </row>
    <row r="5005" spans="1:7" x14ac:dyDescent="0.2">
      <c r="A5005" s="25">
        <v>43525</v>
      </c>
      <c r="B5005" s="17" t="s">
        <v>10</v>
      </c>
      <c r="C5005" s="17" t="s">
        <v>38</v>
      </c>
      <c r="D5005" s="17">
        <v>42.511810449999999</v>
      </c>
      <c r="E5005" s="17">
        <v>0</v>
      </c>
      <c r="F5005" s="17">
        <v>3415.15920409</v>
      </c>
      <c r="G5005" s="17">
        <v>0</v>
      </c>
    </row>
    <row r="5006" spans="1:7" x14ac:dyDescent="0.2">
      <c r="A5006" s="25">
        <v>43525</v>
      </c>
      <c r="B5006" s="17" t="s">
        <v>10</v>
      </c>
      <c r="C5006" s="17" t="s">
        <v>39</v>
      </c>
      <c r="D5006" s="17">
        <v>2.8358249500000001</v>
      </c>
      <c r="E5006" s="17">
        <v>0</v>
      </c>
      <c r="F5006" s="17">
        <v>210.35795694999999</v>
      </c>
      <c r="G5006" s="17">
        <v>0</v>
      </c>
    </row>
    <row r="5007" spans="1:7" x14ac:dyDescent="0.2">
      <c r="A5007" s="25">
        <v>43525</v>
      </c>
      <c r="B5007" s="17" t="s">
        <v>10</v>
      </c>
      <c r="C5007" s="17" t="s">
        <v>40</v>
      </c>
      <c r="D5007" s="17">
        <v>3.0047577599999999</v>
      </c>
      <c r="E5007" s="17">
        <v>0</v>
      </c>
      <c r="F5007" s="17">
        <v>253.36013962999999</v>
      </c>
      <c r="G5007" s="17">
        <v>0</v>
      </c>
    </row>
    <row r="5008" spans="1:7" x14ac:dyDescent="0.2">
      <c r="A5008" s="25">
        <v>43525</v>
      </c>
      <c r="B5008" s="17" t="s">
        <v>10</v>
      </c>
      <c r="C5008" s="17" t="s">
        <v>41</v>
      </c>
      <c r="D5008" s="17">
        <v>1.5095787899999999</v>
      </c>
      <c r="E5008" s="17">
        <v>0</v>
      </c>
      <c r="F5008" s="17">
        <v>108.04123959</v>
      </c>
      <c r="G5008" s="17">
        <v>0</v>
      </c>
    </row>
    <row r="5009" spans="1:7" x14ac:dyDescent="0.2">
      <c r="A5009" s="25">
        <v>43556</v>
      </c>
      <c r="B5009" s="17" t="s">
        <v>13</v>
      </c>
      <c r="C5009" s="17" t="s">
        <v>34</v>
      </c>
      <c r="D5009" s="17">
        <v>2.3590082899999998</v>
      </c>
      <c r="E5009" s="17">
        <v>8.7454634599999999</v>
      </c>
      <c r="F5009" s="17">
        <v>0</v>
      </c>
      <c r="G5009" s="17">
        <v>0</v>
      </c>
    </row>
    <row r="5010" spans="1:7" x14ac:dyDescent="0.2">
      <c r="A5010" s="25">
        <v>43556</v>
      </c>
      <c r="B5010" s="17" t="s">
        <v>13</v>
      </c>
      <c r="C5010" s="17" t="s">
        <v>35</v>
      </c>
      <c r="D5010" s="17">
        <v>1.3742690200000001</v>
      </c>
      <c r="E5010" s="17">
        <v>9.2440700699999994</v>
      </c>
      <c r="F5010" s="17">
        <v>0</v>
      </c>
      <c r="G5010" s="17">
        <v>0</v>
      </c>
    </row>
    <row r="5011" spans="1:7" x14ac:dyDescent="0.2">
      <c r="A5011" s="25">
        <v>43556</v>
      </c>
      <c r="B5011" s="17" t="s">
        <v>13</v>
      </c>
      <c r="C5011" s="17" t="s">
        <v>36</v>
      </c>
      <c r="D5011" s="17">
        <v>1.3229311800000001</v>
      </c>
      <c r="E5011" s="17">
        <v>7.1337507499999999</v>
      </c>
      <c r="F5011" s="17">
        <v>0</v>
      </c>
      <c r="G5011" s="17">
        <v>0</v>
      </c>
    </row>
    <row r="5012" spans="1:7" x14ac:dyDescent="0.2">
      <c r="A5012" s="25">
        <v>43556</v>
      </c>
      <c r="B5012" s="17" t="s">
        <v>13</v>
      </c>
      <c r="C5012" s="17" t="s">
        <v>37</v>
      </c>
      <c r="D5012" s="17">
        <v>0.46846596000000001</v>
      </c>
      <c r="E5012" s="17">
        <v>3.19337457</v>
      </c>
      <c r="F5012" s="17">
        <v>0</v>
      </c>
      <c r="G5012" s="17">
        <v>0</v>
      </c>
    </row>
    <row r="5013" spans="1:7" x14ac:dyDescent="0.2">
      <c r="A5013" s="25">
        <v>43556</v>
      </c>
      <c r="B5013" s="17" t="s">
        <v>13</v>
      </c>
      <c r="C5013" s="17" t="s">
        <v>38</v>
      </c>
      <c r="D5013" s="17">
        <v>0</v>
      </c>
      <c r="E5013" s="17">
        <v>1.9501513100000001</v>
      </c>
      <c r="F5013" s="17">
        <v>0</v>
      </c>
      <c r="G5013" s="17">
        <v>0</v>
      </c>
    </row>
    <row r="5014" spans="1:7" x14ac:dyDescent="0.2">
      <c r="A5014" s="25">
        <v>43556</v>
      </c>
      <c r="B5014" s="17" t="s">
        <v>13</v>
      </c>
      <c r="C5014" s="17" t="s">
        <v>39</v>
      </c>
      <c r="D5014" s="17">
        <v>0.23126842</v>
      </c>
      <c r="E5014" s="17">
        <v>1.5536513000000001</v>
      </c>
      <c r="F5014" s="17">
        <v>0</v>
      </c>
      <c r="G5014" s="17">
        <v>0</v>
      </c>
    </row>
    <row r="5015" spans="1:7" x14ac:dyDescent="0.2">
      <c r="A5015" s="25">
        <v>43556</v>
      </c>
      <c r="B5015" s="17" t="s">
        <v>13</v>
      </c>
      <c r="C5015" s="17" t="s">
        <v>40</v>
      </c>
      <c r="D5015" s="17">
        <v>8.2241350000000005E-2</v>
      </c>
      <c r="E5015" s="17">
        <v>0</v>
      </c>
      <c r="F5015" s="17">
        <v>0</v>
      </c>
      <c r="G5015" s="17">
        <v>0</v>
      </c>
    </row>
    <row r="5016" spans="1:7" x14ac:dyDescent="0.2">
      <c r="A5016" s="25">
        <v>43556</v>
      </c>
      <c r="B5016" s="17" t="s">
        <v>13</v>
      </c>
      <c r="C5016" s="17" t="s">
        <v>41</v>
      </c>
      <c r="D5016" s="17">
        <v>0</v>
      </c>
      <c r="E5016" s="17">
        <v>1.01155979</v>
      </c>
      <c r="F5016" s="17">
        <v>0</v>
      </c>
      <c r="G5016" s="17">
        <v>0</v>
      </c>
    </row>
    <row r="5017" spans="1:7" x14ac:dyDescent="0.2">
      <c r="A5017" s="25">
        <v>43556</v>
      </c>
      <c r="B5017" s="17" t="s">
        <v>1</v>
      </c>
      <c r="C5017" s="17" t="s">
        <v>34</v>
      </c>
      <c r="D5017" s="17">
        <v>3.8749611499999999</v>
      </c>
      <c r="E5017" s="17">
        <v>182.28392352</v>
      </c>
      <c r="F5017" s="17">
        <v>23.88168765</v>
      </c>
      <c r="G5017" s="17">
        <v>1043.6259671099999</v>
      </c>
    </row>
    <row r="5018" spans="1:7" x14ac:dyDescent="0.2">
      <c r="A5018" s="25">
        <v>43556</v>
      </c>
      <c r="B5018" s="17" t="s">
        <v>1</v>
      </c>
      <c r="C5018" s="17" t="s">
        <v>35</v>
      </c>
      <c r="D5018" s="17">
        <v>2.5876836499999998</v>
      </c>
      <c r="E5018" s="17">
        <v>187.78564409000001</v>
      </c>
      <c r="F5018" s="17">
        <v>18.14174963</v>
      </c>
      <c r="G5018" s="17">
        <v>1060.9712023699999</v>
      </c>
    </row>
    <row r="5019" spans="1:7" x14ac:dyDescent="0.2">
      <c r="A5019" s="25">
        <v>43556</v>
      </c>
      <c r="B5019" s="17" t="s">
        <v>1</v>
      </c>
      <c r="C5019" s="17" t="s">
        <v>36</v>
      </c>
      <c r="D5019" s="17">
        <v>2.7874872800000001</v>
      </c>
      <c r="E5019" s="17">
        <v>111.34188929</v>
      </c>
      <c r="F5019" s="17">
        <v>17.04510612</v>
      </c>
      <c r="G5019" s="17">
        <v>679.91306985999995</v>
      </c>
    </row>
    <row r="5020" spans="1:7" x14ac:dyDescent="0.2">
      <c r="A5020" s="25">
        <v>43556</v>
      </c>
      <c r="B5020" s="17" t="s">
        <v>1</v>
      </c>
      <c r="C5020" s="17" t="s">
        <v>37</v>
      </c>
      <c r="D5020" s="17">
        <v>0.78050235999999995</v>
      </c>
      <c r="E5020" s="17">
        <v>40.575103380000002</v>
      </c>
      <c r="F5020" s="17">
        <v>4.1069255699999996</v>
      </c>
      <c r="G5020" s="17">
        <v>244.2640553</v>
      </c>
    </row>
    <row r="5021" spans="1:7" x14ac:dyDescent="0.2">
      <c r="A5021" s="25">
        <v>43556</v>
      </c>
      <c r="B5021" s="17" t="s">
        <v>1</v>
      </c>
      <c r="C5021" s="17" t="s">
        <v>38</v>
      </c>
      <c r="D5021" s="17">
        <v>2.05505396</v>
      </c>
      <c r="E5021" s="17">
        <v>73.054013010000006</v>
      </c>
      <c r="F5021" s="17">
        <v>12.177206959999999</v>
      </c>
      <c r="G5021" s="17">
        <v>428.00058748999999</v>
      </c>
    </row>
    <row r="5022" spans="1:7" x14ac:dyDescent="0.2">
      <c r="A5022" s="25">
        <v>43556</v>
      </c>
      <c r="B5022" s="17" t="s">
        <v>1</v>
      </c>
      <c r="C5022" s="17" t="s">
        <v>39</v>
      </c>
      <c r="D5022" s="17">
        <v>0</v>
      </c>
      <c r="E5022" s="17">
        <v>16.374119409999999</v>
      </c>
      <c r="F5022" s="17">
        <v>0</v>
      </c>
      <c r="G5022" s="17">
        <v>94.370976740000003</v>
      </c>
    </row>
    <row r="5023" spans="1:7" x14ac:dyDescent="0.2">
      <c r="A5023" s="25">
        <v>43556</v>
      </c>
      <c r="B5023" s="17" t="s">
        <v>1</v>
      </c>
      <c r="C5023" s="17" t="s">
        <v>40</v>
      </c>
      <c r="D5023" s="17">
        <v>0</v>
      </c>
      <c r="E5023" s="17">
        <v>3.2321198199999999</v>
      </c>
      <c r="F5023" s="17">
        <v>0</v>
      </c>
      <c r="G5023" s="17">
        <v>18.946212899999999</v>
      </c>
    </row>
    <row r="5024" spans="1:7" x14ac:dyDescent="0.2">
      <c r="A5024" s="25">
        <v>43556</v>
      </c>
      <c r="B5024" s="17" t="s">
        <v>1</v>
      </c>
      <c r="C5024" s="17" t="s">
        <v>41</v>
      </c>
      <c r="D5024" s="17">
        <v>0</v>
      </c>
      <c r="E5024" s="17">
        <v>8.5404630600000004</v>
      </c>
      <c r="F5024" s="17">
        <v>0</v>
      </c>
      <c r="G5024" s="17">
        <v>51.136800860000001</v>
      </c>
    </row>
    <row r="5025" spans="1:7" x14ac:dyDescent="0.2">
      <c r="A5025" s="25">
        <v>43556</v>
      </c>
      <c r="B5025" s="17" t="s">
        <v>2</v>
      </c>
      <c r="C5025" s="17" t="s">
        <v>34</v>
      </c>
      <c r="D5025" s="17">
        <v>13.91746425</v>
      </c>
      <c r="E5025" s="17">
        <v>354.97936532</v>
      </c>
      <c r="F5025" s="17">
        <v>214.24626774999999</v>
      </c>
      <c r="G5025" s="17">
        <v>5049.8517482400002</v>
      </c>
    </row>
    <row r="5026" spans="1:7" x14ac:dyDescent="0.2">
      <c r="A5026" s="25">
        <v>43556</v>
      </c>
      <c r="B5026" s="17" t="s">
        <v>2</v>
      </c>
      <c r="C5026" s="17" t="s">
        <v>35</v>
      </c>
      <c r="D5026" s="17">
        <v>6.6663736800000004</v>
      </c>
      <c r="E5026" s="17">
        <v>303.58162235999998</v>
      </c>
      <c r="F5026" s="17">
        <v>102.56788468000001</v>
      </c>
      <c r="G5026" s="17">
        <v>4288.8359762600003</v>
      </c>
    </row>
    <row r="5027" spans="1:7" x14ac:dyDescent="0.2">
      <c r="A5027" s="25">
        <v>43556</v>
      </c>
      <c r="B5027" s="17" t="s">
        <v>2</v>
      </c>
      <c r="C5027" s="17" t="s">
        <v>36</v>
      </c>
      <c r="D5027" s="17">
        <v>4.4003455300000001</v>
      </c>
      <c r="E5027" s="17">
        <v>228.66398199</v>
      </c>
      <c r="F5027" s="17">
        <v>64.511607859999998</v>
      </c>
      <c r="G5027" s="17">
        <v>3165.4236596699998</v>
      </c>
    </row>
    <row r="5028" spans="1:7" x14ac:dyDescent="0.2">
      <c r="A5028" s="25">
        <v>43556</v>
      </c>
      <c r="B5028" s="17" t="s">
        <v>2</v>
      </c>
      <c r="C5028" s="17" t="s">
        <v>37</v>
      </c>
      <c r="D5028" s="17">
        <v>3.0741019399999998</v>
      </c>
      <c r="E5028" s="17">
        <v>84.372777889999995</v>
      </c>
      <c r="F5028" s="17">
        <v>47.729331870000003</v>
      </c>
      <c r="G5028" s="17">
        <v>1177.1437906599999</v>
      </c>
    </row>
    <row r="5029" spans="1:7" x14ac:dyDescent="0.2">
      <c r="A5029" s="25">
        <v>43556</v>
      </c>
      <c r="B5029" s="17" t="s">
        <v>2</v>
      </c>
      <c r="C5029" s="17" t="s">
        <v>38</v>
      </c>
      <c r="D5029" s="17">
        <v>2.9612952199999998</v>
      </c>
      <c r="E5029" s="17">
        <v>120.45726634</v>
      </c>
      <c r="F5029" s="17">
        <v>44.006114369999999</v>
      </c>
      <c r="G5029" s="17">
        <v>1689.8331826199999</v>
      </c>
    </row>
    <row r="5030" spans="1:7" x14ac:dyDescent="0.2">
      <c r="A5030" s="25">
        <v>43556</v>
      </c>
      <c r="B5030" s="17" t="s">
        <v>2</v>
      </c>
      <c r="C5030" s="17" t="s">
        <v>39</v>
      </c>
      <c r="D5030" s="17">
        <v>0.76343311999999997</v>
      </c>
      <c r="E5030" s="17">
        <v>27.67861499</v>
      </c>
      <c r="F5030" s="17">
        <v>11.98717587</v>
      </c>
      <c r="G5030" s="17">
        <v>395.46713490000002</v>
      </c>
    </row>
    <row r="5031" spans="1:7" x14ac:dyDescent="0.2">
      <c r="A5031" s="25">
        <v>43556</v>
      </c>
      <c r="B5031" s="17" t="s">
        <v>2</v>
      </c>
      <c r="C5031" s="17" t="s">
        <v>40</v>
      </c>
      <c r="D5031" s="17">
        <v>0.42466205000000001</v>
      </c>
      <c r="E5031" s="17">
        <v>7.4203430700000004</v>
      </c>
      <c r="F5031" s="17">
        <v>5.8713190600000003</v>
      </c>
      <c r="G5031" s="17">
        <v>105.41058205</v>
      </c>
    </row>
    <row r="5032" spans="1:7" x14ac:dyDescent="0.2">
      <c r="A5032" s="25">
        <v>43556</v>
      </c>
      <c r="B5032" s="17" t="s">
        <v>2</v>
      </c>
      <c r="C5032" s="17" t="s">
        <v>41</v>
      </c>
      <c r="D5032" s="17">
        <v>0.49640819000000003</v>
      </c>
      <c r="E5032" s="17">
        <v>19.154456369999998</v>
      </c>
      <c r="F5032" s="17">
        <v>8.0327726300000002</v>
      </c>
      <c r="G5032" s="17">
        <v>262.04658711000002</v>
      </c>
    </row>
    <row r="5033" spans="1:7" x14ac:dyDescent="0.2">
      <c r="A5033" s="25">
        <v>43556</v>
      </c>
      <c r="B5033" s="17" t="s">
        <v>3</v>
      </c>
      <c r="C5033" s="17" t="s">
        <v>34</v>
      </c>
      <c r="D5033" s="17">
        <v>36.89015148</v>
      </c>
      <c r="E5033" s="17">
        <v>491.02028039999999</v>
      </c>
      <c r="F5033" s="17">
        <v>870.93675592</v>
      </c>
      <c r="G5033" s="17">
        <v>11183.831178119999</v>
      </c>
    </row>
    <row r="5034" spans="1:7" x14ac:dyDescent="0.2">
      <c r="A5034" s="25">
        <v>43556</v>
      </c>
      <c r="B5034" s="17" t="s">
        <v>3</v>
      </c>
      <c r="C5034" s="17" t="s">
        <v>35</v>
      </c>
      <c r="D5034" s="17">
        <v>38.355224010000001</v>
      </c>
      <c r="E5034" s="17">
        <v>386.80424878999997</v>
      </c>
      <c r="F5034" s="17">
        <v>892.56873357999996</v>
      </c>
      <c r="G5034" s="17">
        <v>8802.8975212099995</v>
      </c>
    </row>
    <row r="5035" spans="1:7" x14ac:dyDescent="0.2">
      <c r="A5035" s="25">
        <v>43556</v>
      </c>
      <c r="B5035" s="17" t="s">
        <v>3</v>
      </c>
      <c r="C5035" s="17" t="s">
        <v>36</v>
      </c>
      <c r="D5035" s="17">
        <v>20.441590290000001</v>
      </c>
      <c r="E5035" s="17">
        <v>268.77098264</v>
      </c>
      <c r="F5035" s="17">
        <v>479.72084268999998</v>
      </c>
      <c r="G5035" s="17">
        <v>6340.5228764200001</v>
      </c>
    </row>
    <row r="5036" spans="1:7" x14ac:dyDescent="0.2">
      <c r="A5036" s="25">
        <v>43556</v>
      </c>
      <c r="B5036" s="17" t="s">
        <v>3</v>
      </c>
      <c r="C5036" s="17" t="s">
        <v>37</v>
      </c>
      <c r="D5036" s="17">
        <v>11.01260381</v>
      </c>
      <c r="E5036" s="17">
        <v>114.06277493</v>
      </c>
      <c r="F5036" s="17">
        <v>268.72427191000003</v>
      </c>
      <c r="G5036" s="17">
        <v>2675.9530052700002</v>
      </c>
    </row>
    <row r="5037" spans="1:7" x14ac:dyDescent="0.2">
      <c r="A5037" s="25">
        <v>43556</v>
      </c>
      <c r="B5037" s="17" t="s">
        <v>3</v>
      </c>
      <c r="C5037" s="17" t="s">
        <v>38</v>
      </c>
      <c r="D5037" s="17">
        <v>17.235353979999999</v>
      </c>
      <c r="E5037" s="17">
        <v>153.03431352000001</v>
      </c>
      <c r="F5037" s="17">
        <v>407.94514219000001</v>
      </c>
      <c r="G5037" s="17">
        <v>3538.66966757</v>
      </c>
    </row>
    <row r="5038" spans="1:7" x14ac:dyDescent="0.2">
      <c r="A5038" s="25">
        <v>43556</v>
      </c>
      <c r="B5038" s="17" t="s">
        <v>3</v>
      </c>
      <c r="C5038" s="17" t="s">
        <v>39</v>
      </c>
      <c r="D5038" s="17">
        <v>4.4944117300000004</v>
      </c>
      <c r="E5038" s="17">
        <v>34.906596630000003</v>
      </c>
      <c r="F5038" s="17">
        <v>108.80555111</v>
      </c>
      <c r="G5038" s="17">
        <v>809.70435184999997</v>
      </c>
    </row>
    <row r="5039" spans="1:7" x14ac:dyDescent="0.2">
      <c r="A5039" s="25">
        <v>43556</v>
      </c>
      <c r="B5039" s="17" t="s">
        <v>3</v>
      </c>
      <c r="C5039" s="17" t="s">
        <v>40</v>
      </c>
      <c r="D5039" s="17">
        <v>1.0033759900000001</v>
      </c>
      <c r="E5039" s="17">
        <v>11.84262565</v>
      </c>
      <c r="F5039" s="17">
        <v>23.112898850000001</v>
      </c>
      <c r="G5039" s="17">
        <v>262.60246295000002</v>
      </c>
    </row>
    <row r="5040" spans="1:7" x14ac:dyDescent="0.2">
      <c r="A5040" s="25">
        <v>43556</v>
      </c>
      <c r="B5040" s="17" t="s">
        <v>3</v>
      </c>
      <c r="C5040" s="17" t="s">
        <v>41</v>
      </c>
      <c r="D5040" s="17">
        <v>2.5406329300000001</v>
      </c>
      <c r="E5040" s="17">
        <v>24.06544822</v>
      </c>
      <c r="F5040" s="17">
        <v>63.444889089999997</v>
      </c>
      <c r="G5040" s="17">
        <v>550.13051752000001</v>
      </c>
    </row>
    <row r="5041" spans="1:7" x14ac:dyDescent="0.2">
      <c r="A5041" s="25">
        <v>43556</v>
      </c>
      <c r="B5041" s="17" t="s">
        <v>4</v>
      </c>
      <c r="C5041" s="17" t="s">
        <v>34</v>
      </c>
      <c r="D5041" s="17">
        <v>46.088193650000001</v>
      </c>
      <c r="E5041" s="17">
        <v>245.12054764999999</v>
      </c>
      <c r="F5041" s="17">
        <v>1428.1051575500001</v>
      </c>
      <c r="G5041" s="17">
        <v>7569.08947025</v>
      </c>
    </row>
    <row r="5042" spans="1:7" x14ac:dyDescent="0.2">
      <c r="A5042" s="25">
        <v>43556</v>
      </c>
      <c r="B5042" s="17" t="s">
        <v>4</v>
      </c>
      <c r="C5042" s="17" t="s">
        <v>35</v>
      </c>
      <c r="D5042" s="17">
        <v>40.37596722</v>
      </c>
      <c r="E5042" s="17">
        <v>190.56831996</v>
      </c>
      <c r="F5042" s="17">
        <v>1271.2964087299999</v>
      </c>
      <c r="G5042" s="17">
        <v>5900.7255957099997</v>
      </c>
    </row>
    <row r="5043" spans="1:7" x14ac:dyDescent="0.2">
      <c r="A5043" s="25">
        <v>43556</v>
      </c>
      <c r="B5043" s="17" t="s">
        <v>4</v>
      </c>
      <c r="C5043" s="17" t="s">
        <v>36</v>
      </c>
      <c r="D5043" s="17">
        <v>39.579789939999998</v>
      </c>
      <c r="E5043" s="17">
        <v>178.37128985999999</v>
      </c>
      <c r="F5043" s="17">
        <v>1229.44674474</v>
      </c>
      <c r="G5043" s="17">
        <v>5504.0018235999996</v>
      </c>
    </row>
    <row r="5044" spans="1:7" x14ac:dyDescent="0.2">
      <c r="A5044" s="25">
        <v>43556</v>
      </c>
      <c r="B5044" s="17" t="s">
        <v>4</v>
      </c>
      <c r="C5044" s="17" t="s">
        <v>37</v>
      </c>
      <c r="D5044" s="17">
        <v>12.60124351</v>
      </c>
      <c r="E5044" s="17">
        <v>62.127156820000003</v>
      </c>
      <c r="F5044" s="17">
        <v>394.68557403</v>
      </c>
      <c r="G5044" s="17">
        <v>1919.91334347</v>
      </c>
    </row>
    <row r="5045" spans="1:7" x14ac:dyDescent="0.2">
      <c r="A5045" s="25">
        <v>43556</v>
      </c>
      <c r="B5045" s="17" t="s">
        <v>4</v>
      </c>
      <c r="C5045" s="17" t="s">
        <v>38</v>
      </c>
      <c r="D5045" s="17">
        <v>18.127495400000001</v>
      </c>
      <c r="E5045" s="17">
        <v>78.346030249999998</v>
      </c>
      <c r="F5045" s="17">
        <v>558.97631002000003</v>
      </c>
      <c r="G5045" s="17">
        <v>2403.9871085200002</v>
      </c>
    </row>
    <row r="5046" spans="1:7" x14ac:dyDescent="0.2">
      <c r="A5046" s="25">
        <v>43556</v>
      </c>
      <c r="B5046" s="17" t="s">
        <v>4</v>
      </c>
      <c r="C5046" s="17" t="s">
        <v>39</v>
      </c>
      <c r="D5046" s="17">
        <v>5.0251534600000003</v>
      </c>
      <c r="E5046" s="17">
        <v>19.774425229999999</v>
      </c>
      <c r="F5046" s="17">
        <v>156.60102219000001</v>
      </c>
      <c r="G5046" s="17">
        <v>614.42305475000001</v>
      </c>
    </row>
    <row r="5047" spans="1:7" x14ac:dyDescent="0.2">
      <c r="A5047" s="25">
        <v>43556</v>
      </c>
      <c r="B5047" s="17" t="s">
        <v>4</v>
      </c>
      <c r="C5047" s="17" t="s">
        <v>40</v>
      </c>
      <c r="D5047" s="17">
        <v>1.5320808800000001</v>
      </c>
      <c r="E5047" s="17">
        <v>4.7142506099999997</v>
      </c>
      <c r="F5047" s="17">
        <v>47.453786129999997</v>
      </c>
      <c r="G5047" s="17">
        <v>144.75889612</v>
      </c>
    </row>
    <row r="5048" spans="1:7" x14ac:dyDescent="0.2">
      <c r="A5048" s="25">
        <v>43556</v>
      </c>
      <c r="B5048" s="17" t="s">
        <v>4</v>
      </c>
      <c r="C5048" s="17" t="s">
        <v>41</v>
      </c>
      <c r="D5048" s="17">
        <v>3.1950394200000001</v>
      </c>
      <c r="E5048" s="17">
        <v>13.214657880000001</v>
      </c>
      <c r="F5048" s="17">
        <v>99.877861909999993</v>
      </c>
      <c r="G5048" s="17">
        <v>408.75254761999997</v>
      </c>
    </row>
    <row r="5049" spans="1:7" x14ac:dyDescent="0.2">
      <c r="A5049" s="25">
        <v>43556</v>
      </c>
      <c r="B5049" s="17" t="s">
        <v>5</v>
      </c>
      <c r="C5049" s="17" t="s">
        <v>34</v>
      </c>
      <c r="D5049" s="17">
        <v>1031.17453535</v>
      </c>
      <c r="E5049" s="17">
        <v>0</v>
      </c>
      <c r="F5049" s="17">
        <v>38429.990233780001</v>
      </c>
      <c r="G5049" s="17">
        <v>0</v>
      </c>
    </row>
    <row r="5050" spans="1:7" x14ac:dyDescent="0.2">
      <c r="A5050" s="25">
        <v>43556</v>
      </c>
      <c r="B5050" s="17" t="s">
        <v>5</v>
      </c>
      <c r="C5050" s="17" t="s">
        <v>35</v>
      </c>
      <c r="D5050" s="17">
        <v>806.47607711000001</v>
      </c>
      <c r="E5050" s="17">
        <v>0</v>
      </c>
      <c r="F5050" s="17">
        <v>30223.9991878</v>
      </c>
      <c r="G5050" s="17">
        <v>0</v>
      </c>
    </row>
    <row r="5051" spans="1:7" x14ac:dyDescent="0.2">
      <c r="A5051" s="25">
        <v>43556</v>
      </c>
      <c r="B5051" s="17" t="s">
        <v>5</v>
      </c>
      <c r="C5051" s="17" t="s">
        <v>36</v>
      </c>
      <c r="D5051" s="17">
        <v>620.04848677999996</v>
      </c>
      <c r="E5051" s="17">
        <v>0</v>
      </c>
      <c r="F5051" s="17">
        <v>23210.728415040001</v>
      </c>
      <c r="G5051" s="17">
        <v>0</v>
      </c>
    </row>
    <row r="5052" spans="1:7" x14ac:dyDescent="0.2">
      <c r="A5052" s="25">
        <v>43556</v>
      </c>
      <c r="B5052" s="17" t="s">
        <v>5</v>
      </c>
      <c r="C5052" s="17" t="s">
        <v>37</v>
      </c>
      <c r="D5052" s="17">
        <v>222.73969362</v>
      </c>
      <c r="E5052" s="17">
        <v>0</v>
      </c>
      <c r="F5052" s="17">
        <v>8319.9871314699994</v>
      </c>
      <c r="G5052" s="17">
        <v>0</v>
      </c>
    </row>
    <row r="5053" spans="1:7" x14ac:dyDescent="0.2">
      <c r="A5053" s="25">
        <v>43556</v>
      </c>
      <c r="B5053" s="17" t="s">
        <v>5</v>
      </c>
      <c r="C5053" s="17" t="s">
        <v>38</v>
      </c>
      <c r="D5053" s="17">
        <v>290.48555269000002</v>
      </c>
      <c r="E5053" s="17">
        <v>0</v>
      </c>
      <c r="F5053" s="17">
        <v>10873.17729293</v>
      </c>
      <c r="G5053" s="17">
        <v>0</v>
      </c>
    </row>
    <row r="5054" spans="1:7" x14ac:dyDescent="0.2">
      <c r="A5054" s="25">
        <v>43556</v>
      </c>
      <c r="B5054" s="17" t="s">
        <v>5</v>
      </c>
      <c r="C5054" s="17" t="s">
        <v>39</v>
      </c>
      <c r="D5054" s="17">
        <v>59.15981558</v>
      </c>
      <c r="E5054" s="17">
        <v>0</v>
      </c>
      <c r="F5054" s="17">
        <v>2209.2855085000001</v>
      </c>
      <c r="G5054" s="17">
        <v>0</v>
      </c>
    </row>
    <row r="5055" spans="1:7" x14ac:dyDescent="0.2">
      <c r="A5055" s="25">
        <v>43556</v>
      </c>
      <c r="B5055" s="17" t="s">
        <v>5</v>
      </c>
      <c r="C5055" s="17" t="s">
        <v>40</v>
      </c>
      <c r="D5055" s="17">
        <v>45.269229369999998</v>
      </c>
      <c r="E5055" s="17">
        <v>0</v>
      </c>
      <c r="F5055" s="17">
        <v>1692.3342849600001</v>
      </c>
      <c r="G5055" s="17">
        <v>0</v>
      </c>
    </row>
    <row r="5056" spans="1:7" x14ac:dyDescent="0.2">
      <c r="A5056" s="25">
        <v>43556</v>
      </c>
      <c r="B5056" s="17" t="s">
        <v>5</v>
      </c>
      <c r="C5056" s="17" t="s">
        <v>41</v>
      </c>
      <c r="D5056" s="17">
        <v>74.454415170000004</v>
      </c>
      <c r="E5056" s="17">
        <v>0</v>
      </c>
      <c r="F5056" s="17">
        <v>2783.1343057399999</v>
      </c>
      <c r="G5056" s="17">
        <v>0</v>
      </c>
    </row>
    <row r="5057" spans="1:7" x14ac:dyDescent="0.2">
      <c r="A5057" s="25">
        <v>43556</v>
      </c>
      <c r="B5057" s="17" t="s">
        <v>6</v>
      </c>
      <c r="C5057" s="17" t="s">
        <v>34</v>
      </c>
      <c r="D5057" s="17">
        <v>976.43906082000001</v>
      </c>
      <c r="E5057" s="17">
        <v>0</v>
      </c>
      <c r="F5057" s="17">
        <v>39254.236727969997</v>
      </c>
      <c r="G5057" s="17">
        <v>0</v>
      </c>
    </row>
    <row r="5058" spans="1:7" x14ac:dyDescent="0.2">
      <c r="A5058" s="25">
        <v>43556</v>
      </c>
      <c r="B5058" s="17" t="s">
        <v>6</v>
      </c>
      <c r="C5058" s="17" t="s">
        <v>35</v>
      </c>
      <c r="D5058" s="17">
        <v>788.59844958999997</v>
      </c>
      <c r="E5058" s="17">
        <v>0</v>
      </c>
      <c r="F5058" s="17">
        <v>31728.836857509999</v>
      </c>
      <c r="G5058" s="17">
        <v>0</v>
      </c>
    </row>
    <row r="5059" spans="1:7" x14ac:dyDescent="0.2">
      <c r="A5059" s="25">
        <v>43556</v>
      </c>
      <c r="B5059" s="17" t="s">
        <v>6</v>
      </c>
      <c r="C5059" s="17" t="s">
        <v>36</v>
      </c>
      <c r="D5059" s="17">
        <v>508.68484169999999</v>
      </c>
      <c r="E5059" s="17">
        <v>0</v>
      </c>
      <c r="F5059" s="17">
        <v>20511.279045340001</v>
      </c>
      <c r="G5059" s="17">
        <v>0</v>
      </c>
    </row>
    <row r="5060" spans="1:7" x14ac:dyDescent="0.2">
      <c r="A5060" s="25">
        <v>43556</v>
      </c>
      <c r="B5060" s="17" t="s">
        <v>6</v>
      </c>
      <c r="C5060" s="17" t="s">
        <v>37</v>
      </c>
      <c r="D5060" s="17">
        <v>175.27198594000001</v>
      </c>
      <c r="E5060" s="17">
        <v>0</v>
      </c>
      <c r="F5060" s="17">
        <v>7064.0978448599999</v>
      </c>
      <c r="G5060" s="17">
        <v>0</v>
      </c>
    </row>
    <row r="5061" spans="1:7" x14ac:dyDescent="0.2">
      <c r="A5061" s="25">
        <v>43556</v>
      </c>
      <c r="B5061" s="17" t="s">
        <v>6</v>
      </c>
      <c r="C5061" s="17" t="s">
        <v>38</v>
      </c>
      <c r="D5061" s="17">
        <v>299.10000122000002</v>
      </c>
      <c r="E5061" s="17">
        <v>0</v>
      </c>
      <c r="F5061" s="17">
        <v>12039.44706669</v>
      </c>
      <c r="G5061" s="17">
        <v>0</v>
      </c>
    </row>
    <row r="5062" spans="1:7" x14ac:dyDescent="0.2">
      <c r="A5062" s="25">
        <v>43556</v>
      </c>
      <c r="B5062" s="17" t="s">
        <v>6</v>
      </c>
      <c r="C5062" s="17" t="s">
        <v>39</v>
      </c>
      <c r="D5062" s="17">
        <v>50.727378989999998</v>
      </c>
      <c r="E5062" s="17">
        <v>0</v>
      </c>
      <c r="F5062" s="17">
        <v>2048.3733898199998</v>
      </c>
      <c r="G5062" s="17">
        <v>0</v>
      </c>
    </row>
    <row r="5063" spans="1:7" x14ac:dyDescent="0.2">
      <c r="A5063" s="25">
        <v>43556</v>
      </c>
      <c r="B5063" s="17" t="s">
        <v>6</v>
      </c>
      <c r="C5063" s="17" t="s">
        <v>40</v>
      </c>
      <c r="D5063" s="17">
        <v>30.35522246</v>
      </c>
      <c r="E5063" s="17">
        <v>0</v>
      </c>
      <c r="F5063" s="17">
        <v>1225.9387004</v>
      </c>
      <c r="G5063" s="17">
        <v>0</v>
      </c>
    </row>
    <row r="5064" spans="1:7" x14ac:dyDescent="0.2">
      <c r="A5064" s="25">
        <v>43556</v>
      </c>
      <c r="B5064" s="17" t="s">
        <v>6</v>
      </c>
      <c r="C5064" s="17" t="s">
        <v>41</v>
      </c>
      <c r="D5064" s="17">
        <v>57.523590720000001</v>
      </c>
      <c r="E5064" s="17">
        <v>0</v>
      </c>
      <c r="F5064" s="17">
        <v>2315.0704826199999</v>
      </c>
      <c r="G5064" s="17">
        <v>0</v>
      </c>
    </row>
    <row r="5065" spans="1:7" x14ac:dyDescent="0.2">
      <c r="A5065" s="25">
        <v>43556</v>
      </c>
      <c r="B5065" s="17" t="s">
        <v>7</v>
      </c>
      <c r="C5065" s="17" t="s">
        <v>34</v>
      </c>
      <c r="D5065" s="17">
        <v>233.20721673</v>
      </c>
      <c r="E5065" s="17">
        <v>0</v>
      </c>
      <c r="F5065" s="17">
        <v>10669.13242179</v>
      </c>
      <c r="G5065" s="17">
        <v>0</v>
      </c>
    </row>
    <row r="5066" spans="1:7" x14ac:dyDescent="0.2">
      <c r="A5066" s="25">
        <v>43556</v>
      </c>
      <c r="B5066" s="17" t="s">
        <v>7</v>
      </c>
      <c r="C5066" s="17" t="s">
        <v>35</v>
      </c>
      <c r="D5066" s="17">
        <v>196.03143953</v>
      </c>
      <c r="E5066" s="17">
        <v>0</v>
      </c>
      <c r="F5066" s="17">
        <v>8962.2449067500002</v>
      </c>
      <c r="G5066" s="17">
        <v>0</v>
      </c>
    </row>
    <row r="5067" spans="1:7" x14ac:dyDescent="0.2">
      <c r="A5067" s="25">
        <v>43556</v>
      </c>
      <c r="B5067" s="17" t="s">
        <v>7</v>
      </c>
      <c r="C5067" s="17" t="s">
        <v>36</v>
      </c>
      <c r="D5067" s="17">
        <v>171.28204661000001</v>
      </c>
      <c r="E5067" s="17">
        <v>0</v>
      </c>
      <c r="F5067" s="17">
        <v>7853.3445150899997</v>
      </c>
      <c r="G5067" s="17">
        <v>0</v>
      </c>
    </row>
    <row r="5068" spans="1:7" x14ac:dyDescent="0.2">
      <c r="A5068" s="25">
        <v>43556</v>
      </c>
      <c r="B5068" s="17" t="s">
        <v>7</v>
      </c>
      <c r="C5068" s="17" t="s">
        <v>37</v>
      </c>
      <c r="D5068" s="17">
        <v>45.989581450000003</v>
      </c>
      <c r="E5068" s="17">
        <v>0</v>
      </c>
      <c r="F5068" s="17">
        <v>2106.2413615400001</v>
      </c>
      <c r="G5068" s="17">
        <v>0</v>
      </c>
    </row>
    <row r="5069" spans="1:7" x14ac:dyDescent="0.2">
      <c r="A5069" s="25">
        <v>43556</v>
      </c>
      <c r="B5069" s="17" t="s">
        <v>7</v>
      </c>
      <c r="C5069" s="17" t="s">
        <v>38</v>
      </c>
      <c r="D5069" s="17">
        <v>100.60402359</v>
      </c>
      <c r="E5069" s="17">
        <v>0</v>
      </c>
      <c r="F5069" s="17">
        <v>4622.0906505200001</v>
      </c>
      <c r="G5069" s="17">
        <v>0</v>
      </c>
    </row>
    <row r="5070" spans="1:7" x14ac:dyDescent="0.2">
      <c r="A5070" s="25">
        <v>43556</v>
      </c>
      <c r="B5070" s="17" t="s">
        <v>7</v>
      </c>
      <c r="C5070" s="17" t="s">
        <v>39</v>
      </c>
      <c r="D5070" s="17">
        <v>12.58978739</v>
      </c>
      <c r="E5070" s="17">
        <v>0</v>
      </c>
      <c r="F5070" s="17">
        <v>577.38193902</v>
      </c>
      <c r="G5070" s="17">
        <v>0</v>
      </c>
    </row>
    <row r="5071" spans="1:7" x14ac:dyDescent="0.2">
      <c r="A5071" s="25">
        <v>43556</v>
      </c>
      <c r="B5071" s="17" t="s">
        <v>7</v>
      </c>
      <c r="C5071" s="17" t="s">
        <v>40</v>
      </c>
      <c r="D5071" s="17">
        <v>9.5448789099999995</v>
      </c>
      <c r="E5071" s="17">
        <v>0</v>
      </c>
      <c r="F5071" s="17">
        <v>441.17413756000002</v>
      </c>
      <c r="G5071" s="17">
        <v>0</v>
      </c>
    </row>
    <row r="5072" spans="1:7" x14ac:dyDescent="0.2">
      <c r="A5072" s="25">
        <v>43556</v>
      </c>
      <c r="B5072" s="17" t="s">
        <v>7</v>
      </c>
      <c r="C5072" s="17" t="s">
        <v>41</v>
      </c>
      <c r="D5072" s="17">
        <v>13.159003459999999</v>
      </c>
      <c r="E5072" s="17">
        <v>0</v>
      </c>
      <c r="F5072" s="17">
        <v>596.59054771000001</v>
      </c>
      <c r="G5072" s="17">
        <v>0</v>
      </c>
    </row>
    <row r="5073" spans="1:7" x14ac:dyDescent="0.2">
      <c r="A5073" s="25">
        <v>43556</v>
      </c>
      <c r="B5073" s="17" t="s">
        <v>8</v>
      </c>
      <c r="C5073" s="17" t="s">
        <v>34</v>
      </c>
      <c r="D5073" s="17">
        <v>289.31864329000001</v>
      </c>
      <c r="E5073" s="17">
        <v>0</v>
      </c>
      <c r="F5073" s="17">
        <v>14796.915638390001</v>
      </c>
      <c r="G5073" s="17">
        <v>0</v>
      </c>
    </row>
    <row r="5074" spans="1:7" x14ac:dyDescent="0.2">
      <c r="A5074" s="25">
        <v>43556</v>
      </c>
      <c r="B5074" s="17" t="s">
        <v>8</v>
      </c>
      <c r="C5074" s="17" t="s">
        <v>35</v>
      </c>
      <c r="D5074" s="17">
        <v>239.21832452000001</v>
      </c>
      <c r="E5074" s="17">
        <v>0</v>
      </c>
      <c r="F5074" s="17">
        <v>12241.2546757</v>
      </c>
      <c r="G5074" s="17">
        <v>0</v>
      </c>
    </row>
    <row r="5075" spans="1:7" x14ac:dyDescent="0.2">
      <c r="A5075" s="25">
        <v>43556</v>
      </c>
      <c r="B5075" s="17" t="s">
        <v>8</v>
      </c>
      <c r="C5075" s="17" t="s">
        <v>36</v>
      </c>
      <c r="D5075" s="17">
        <v>202.08924349</v>
      </c>
      <c r="E5075" s="17">
        <v>0</v>
      </c>
      <c r="F5075" s="17">
        <v>10362.85054471</v>
      </c>
      <c r="G5075" s="17">
        <v>0</v>
      </c>
    </row>
    <row r="5076" spans="1:7" x14ac:dyDescent="0.2">
      <c r="A5076" s="25">
        <v>43556</v>
      </c>
      <c r="B5076" s="17" t="s">
        <v>8</v>
      </c>
      <c r="C5076" s="17" t="s">
        <v>37</v>
      </c>
      <c r="D5076" s="17">
        <v>58.678141859999997</v>
      </c>
      <c r="E5076" s="17">
        <v>0</v>
      </c>
      <c r="F5076" s="17">
        <v>3022.3398678100002</v>
      </c>
      <c r="G5076" s="17">
        <v>0</v>
      </c>
    </row>
    <row r="5077" spans="1:7" x14ac:dyDescent="0.2">
      <c r="A5077" s="25">
        <v>43556</v>
      </c>
      <c r="B5077" s="17" t="s">
        <v>8</v>
      </c>
      <c r="C5077" s="17" t="s">
        <v>38</v>
      </c>
      <c r="D5077" s="17">
        <v>120.63688967</v>
      </c>
      <c r="E5077" s="17">
        <v>0</v>
      </c>
      <c r="F5077" s="17">
        <v>6233.7049729600003</v>
      </c>
      <c r="G5077" s="17">
        <v>0</v>
      </c>
    </row>
    <row r="5078" spans="1:7" x14ac:dyDescent="0.2">
      <c r="A5078" s="25">
        <v>43556</v>
      </c>
      <c r="B5078" s="17" t="s">
        <v>8</v>
      </c>
      <c r="C5078" s="17" t="s">
        <v>39</v>
      </c>
      <c r="D5078" s="17">
        <v>18.913319510000001</v>
      </c>
      <c r="E5078" s="17">
        <v>0</v>
      </c>
      <c r="F5078" s="17">
        <v>973.17499743999997</v>
      </c>
      <c r="G5078" s="17">
        <v>0</v>
      </c>
    </row>
    <row r="5079" spans="1:7" x14ac:dyDescent="0.2">
      <c r="A5079" s="25">
        <v>43556</v>
      </c>
      <c r="B5079" s="17" t="s">
        <v>8</v>
      </c>
      <c r="C5079" s="17" t="s">
        <v>40</v>
      </c>
      <c r="D5079" s="17">
        <v>8.6064161400000003</v>
      </c>
      <c r="E5079" s="17">
        <v>0</v>
      </c>
      <c r="F5079" s="17">
        <v>447.37713739999998</v>
      </c>
      <c r="G5079" s="17">
        <v>0</v>
      </c>
    </row>
    <row r="5080" spans="1:7" x14ac:dyDescent="0.2">
      <c r="A5080" s="25">
        <v>43556</v>
      </c>
      <c r="B5080" s="17" t="s">
        <v>8</v>
      </c>
      <c r="C5080" s="17" t="s">
        <v>41</v>
      </c>
      <c r="D5080" s="17">
        <v>16.14305826</v>
      </c>
      <c r="E5080" s="17">
        <v>0</v>
      </c>
      <c r="F5080" s="17">
        <v>821.10327400999995</v>
      </c>
      <c r="G5080" s="17">
        <v>0</v>
      </c>
    </row>
    <row r="5081" spans="1:7" x14ac:dyDescent="0.2">
      <c r="A5081" s="25">
        <v>43556</v>
      </c>
      <c r="B5081" s="17" t="s">
        <v>9</v>
      </c>
      <c r="C5081" s="17" t="s">
        <v>34</v>
      </c>
      <c r="D5081" s="17">
        <v>113.43677922000001</v>
      </c>
      <c r="E5081" s="17">
        <v>0</v>
      </c>
      <c r="F5081" s="17">
        <v>6909.4282368300001</v>
      </c>
      <c r="G5081" s="17">
        <v>0</v>
      </c>
    </row>
    <row r="5082" spans="1:7" x14ac:dyDescent="0.2">
      <c r="A5082" s="25">
        <v>43556</v>
      </c>
      <c r="B5082" s="17" t="s">
        <v>9</v>
      </c>
      <c r="C5082" s="17" t="s">
        <v>35</v>
      </c>
      <c r="D5082" s="17">
        <v>87.986467520000005</v>
      </c>
      <c r="E5082" s="17">
        <v>0</v>
      </c>
      <c r="F5082" s="17">
        <v>5355.5894517899997</v>
      </c>
      <c r="G5082" s="17">
        <v>0</v>
      </c>
    </row>
    <row r="5083" spans="1:7" x14ac:dyDescent="0.2">
      <c r="A5083" s="25">
        <v>43556</v>
      </c>
      <c r="B5083" s="17" t="s">
        <v>9</v>
      </c>
      <c r="C5083" s="17" t="s">
        <v>36</v>
      </c>
      <c r="D5083" s="17">
        <v>93.274371970000004</v>
      </c>
      <c r="E5083" s="17">
        <v>0</v>
      </c>
      <c r="F5083" s="17">
        <v>5649.7473093400004</v>
      </c>
      <c r="G5083" s="17">
        <v>0</v>
      </c>
    </row>
    <row r="5084" spans="1:7" x14ac:dyDescent="0.2">
      <c r="A5084" s="25">
        <v>43556</v>
      </c>
      <c r="B5084" s="17" t="s">
        <v>9</v>
      </c>
      <c r="C5084" s="17" t="s">
        <v>37</v>
      </c>
      <c r="D5084" s="17">
        <v>24.805692019999999</v>
      </c>
      <c r="E5084" s="17">
        <v>0</v>
      </c>
      <c r="F5084" s="17">
        <v>1505.7625780000001</v>
      </c>
      <c r="G5084" s="17">
        <v>0</v>
      </c>
    </row>
    <row r="5085" spans="1:7" x14ac:dyDescent="0.2">
      <c r="A5085" s="25">
        <v>43556</v>
      </c>
      <c r="B5085" s="17" t="s">
        <v>9</v>
      </c>
      <c r="C5085" s="17" t="s">
        <v>38</v>
      </c>
      <c r="D5085" s="17">
        <v>45.418242229999997</v>
      </c>
      <c r="E5085" s="17">
        <v>0</v>
      </c>
      <c r="F5085" s="17">
        <v>2781.3933937000002</v>
      </c>
      <c r="G5085" s="17">
        <v>0</v>
      </c>
    </row>
    <row r="5086" spans="1:7" x14ac:dyDescent="0.2">
      <c r="A5086" s="25">
        <v>43556</v>
      </c>
      <c r="B5086" s="17" t="s">
        <v>9</v>
      </c>
      <c r="C5086" s="17" t="s">
        <v>39</v>
      </c>
      <c r="D5086" s="17">
        <v>6.2082872800000004</v>
      </c>
      <c r="E5086" s="17">
        <v>0</v>
      </c>
      <c r="F5086" s="17">
        <v>380.22402269999998</v>
      </c>
      <c r="G5086" s="17">
        <v>0</v>
      </c>
    </row>
    <row r="5087" spans="1:7" x14ac:dyDescent="0.2">
      <c r="A5087" s="25">
        <v>43556</v>
      </c>
      <c r="B5087" s="17" t="s">
        <v>9</v>
      </c>
      <c r="C5087" s="17" t="s">
        <v>40</v>
      </c>
      <c r="D5087" s="17">
        <v>2.2369339799999999</v>
      </c>
      <c r="E5087" s="17">
        <v>0</v>
      </c>
      <c r="F5087" s="17">
        <v>136.37451811</v>
      </c>
      <c r="G5087" s="17">
        <v>0</v>
      </c>
    </row>
    <row r="5088" spans="1:7" x14ac:dyDescent="0.2">
      <c r="A5088" s="25">
        <v>43556</v>
      </c>
      <c r="B5088" s="17" t="s">
        <v>9</v>
      </c>
      <c r="C5088" s="17" t="s">
        <v>41</v>
      </c>
      <c r="D5088" s="17">
        <v>1.6753106600000001</v>
      </c>
      <c r="E5088" s="17">
        <v>0</v>
      </c>
      <c r="F5088" s="17">
        <v>103.9911396</v>
      </c>
      <c r="G5088" s="17">
        <v>0</v>
      </c>
    </row>
    <row r="5089" spans="1:7" x14ac:dyDescent="0.2">
      <c r="A5089" s="25">
        <v>43556</v>
      </c>
      <c r="B5089" s="17" t="s">
        <v>10</v>
      </c>
      <c r="C5089" s="17" t="s">
        <v>34</v>
      </c>
      <c r="D5089" s="17">
        <v>71.396705069999996</v>
      </c>
      <c r="E5089" s="17">
        <v>0</v>
      </c>
      <c r="F5089" s="17">
        <v>5461.0522535700002</v>
      </c>
      <c r="G5089" s="17">
        <v>0</v>
      </c>
    </row>
    <row r="5090" spans="1:7" x14ac:dyDescent="0.2">
      <c r="A5090" s="25">
        <v>43556</v>
      </c>
      <c r="B5090" s="17" t="s">
        <v>10</v>
      </c>
      <c r="C5090" s="17" t="s">
        <v>35</v>
      </c>
      <c r="D5090" s="17">
        <v>45.154188009999999</v>
      </c>
      <c r="E5090" s="17">
        <v>0</v>
      </c>
      <c r="F5090" s="17">
        <v>3487.0278664500001</v>
      </c>
      <c r="G5090" s="17">
        <v>0</v>
      </c>
    </row>
    <row r="5091" spans="1:7" x14ac:dyDescent="0.2">
      <c r="A5091" s="25">
        <v>43556</v>
      </c>
      <c r="B5091" s="17" t="s">
        <v>10</v>
      </c>
      <c r="C5091" s="17" t="s">
        <v>36</v>
      </c>
      <c r="D5091" s="17">
        <v>59.225762510000003</v>
      </c>
      <c r="E5091" s="17">
        <v>0</v>
      </c>
      <c r="F5091" s="17">
        <v>4582.8268864700003</v>
      </c>
      <c r="G5091" s="17">
        <v>0</v>
      </c>
    </row>
    <row r="5092" spans="1:7" x14ac:dyDescent="0.2">
      <c r="A5092" s="25">
        <v>43556</v>
      </c>
      <c r="B5092" s="17" t="s">
        <v>10</v>
      </c>
      <c r="C5092" s="17" t="s">
        <v>37</v>
      </c>
      <c r="D5092" s="17">
        <v>12.36039237</v>
      </c>
      <c r="E5092" s="17">
        <v>0</v>
      </c>
      <c r="F5092" s="17">
        <v>957.30429412000001</v>
      </c>
      <c r="G5092" s="17">
        <v>0</v>
      </c>
    </row>
    <row r="5093" spans="1:7" x14ac:dyDescent="0.2">
      <c r="A5093" s="25">
        <v>43556</v>
      </c>
      <c r="B5093" s="17" t="s">
        <v>10</v>
      </c>
      <c r="C5093" s="17" t="s">
        <v>38</v>
      </c>
      <c r="D5093" s="17">
        <v>51.284942289999996</v>
      </c>
      <c r="E5093" s="17">
        <v>0</v>
      </c>
      <c r="F5093" s="17">
        <v>4077.0730616300002</v>
      </c>
      <c r="G5093" s="17">
        <v>0</v>
      </c>
    </row>
    <row r="5094" spans="1:7" x14ac:dyDescent="0.2">
      <c r="A5094" s="25">
        <v>43556</v>
      </c>
      <c r="B5094" s="17" t="s">
        <v>10</v>
      </c>
      <c r="C5094" s="17" t="s">
        <v>39</v>
      </c>
      <c r="D5094" s="17">
        <v>3.2765884299999999</v>
      </c>
      <c r="E5094" s="17">
        <v>0</v>
      </c>
      <c r="F5094" s="17">
        <v>243.46487173</v>
      </c>
      <c r="G5094" s="17">
        <v>0</v>
      </c>
    </row>
    <row r="5095" spans="1:7" x14ac:dyDescent="0.2">
      <c r="A5095" s="25">
        <v>43556</v>
      </c>
      <c r="B5095" s="17" t="s">
        <v>10</v>
      </c>
      <c r="C5095" s="17" t="s">
        <v>40</v>
      </c>
      <c r="D5095" s="17">
        <v>3.35714435</v>
      </c>
      <c r="E5095" s="17">
        <v>0</v>
      </c>
      <c r="F5095" s="17">
        <v>273.16874374000002</v>
      </c>
      <c r="G5095" s="17">
        <v>0</v>
      </c>
    </row>
    <row r="5096" spans="1:7" x14ac:dyDescent="0.2">
      <c r="A5096" s="25">
        <v>43556</v>
      </c>
      <c r="B5096" s="17" t="s">
        <v>10</v>
      </c>
      <c r="C5096" s="17" t="s">
        <v>41</v>
      </c>
      <c r="D5096" s="17">
        <v>2.3590336000000001</v>
      </c>
      <c r="E5096" s="17">
        <v>0</v>
      </c>
      <c r="F5096" s="17">
        <v>171.80570761000001</v>
      </c>
      <c r="G5096" s="17">
        <v>0</v>
      </c>
    </row>
    <row r="5097" spans="1:7" x14ac:dyDescent="0.2">
      <c r="A5097" s="25">
        <v>43586</v>
      </c>
      <c r="B5097" s="17" t="s">
        <v>13</v>
      </c>
      <c r="C5097" s="17" t="s">
        <v>34</v>
      </c>
      <c r="D5097" s="17">
        <v>0.49797279999999999</v>
      </c>
      <c r="E5097" s="17">
        <v>8.5284026100000005</v>
      </c>
      <c r="F5097" s="17">
        <v>0</v>
      </c>
      <c r="G5097" s="17">
        <v>0</v>
      </c>
    </row>
    <row r="5098" spans="1:7" x14ac:dyDescent="0.2">
      <c r="A5098" s="25">
        <v>43586</v>
      </c>
      <c r="B5098" s="17" t="s">
        <v>13</v>
      </c>
      <c r="C5098" s="17" t="s">
        <v>35</v>
      </c>
      <c r="D5098" s="17">
        <v>0</v>
      </c>
      <c r="E5098" s="17">
        <v>5.99863503</v>
      </c>
      <c r="F5098" s="17">
        <v>0</v>
      </c>
      <c r="G5098" s="17">
        <v>0</v>
      </c>
    </row>
    <row r="5099" spans="1:7" x14ac:dyDescent="0.2">
      <c r="A5099" s="25">
        <v>43586</v>
      </c>
      <c r="B5099" s="17" t="s">
        <v>13</v>
      </c>
      <c r="C5099" s="17" t="s">
        <v>36</v>
      </c>
      <c r="D5099" s="17">
        <v>1.86372578</v>
      </c>
      <c r="E5099" s="17">
        <v>5.19054751</v>
      </c>
      <c r="F5099" s="17">
        <v>0</v>
      </c>
      <c r="G5099" s="17">
        <v>0</v>
      </c>
    </row>
    <row r="5100" spans="1:7" x14ac:dyDescent="0.2">
      <c r="A5100" s="25">
        <v>43586</v>
      </c>
      <c r="B5100" s="17" t="s">
        <v>13</v>
      </c>
      <c r="C5100" s="17" t="s">
        <v>37</v>
      </c>
      <c r="D5100" s="17">
        <v>0.31304799</v>
      </c>
      <c r="E5100" s="17">
        <v>2.5500849099999998</v>
      </c>
      <c r="F5100" s="17">
        <v>0</v>
      </c>
      <c r="G5100" s="17">
        <v>0</v>
      </c>
    </row>
    <row r="5101" spans="1:7" x14ac:dyDescent="0.2">
      <c r="A5101" s="25">
        <v>43586</v>
      </c>
      <c r="B5101" s="17" t="s">
        <v>13</v>
      </c>
      <c r="C5101" s="17" t="s">
        <v>38</v>
      </c>
      <c r="D5101" s="17">
        <v>0.81490194000000005</v>
      </c>
      <c r="E5101" s="17">
        <v>5.3230880999999997</v>
      </c>
      <c r="F5101" s="17">
        <v>0</v>
      </c>
      <c r="G5101" s="17">
        <v>0</v>
      </c>
    </row>
    <row r="5102" spans="1:7" x14ac:dyDescent="0.2">
      <c r="A5102" s="25">
        <v>43586</v>
      </c>
      <c r="B5102" s="17" t="s">
        <v>13</v>
      </c>
      <c r="C5102" s="17" t="s">
        <v>39</v>
      </c>
      <c r="D5102" s="17">
        <v>0.31108634000000002</v>
      </c>
      <c r="E5102" s="17">
        <v>0.66254323000000004</v>
      </c>
      <c r="F5102" s="17">
        <v>0</v>
      </c>
      <c r="G5102" s="17">
        <v>0</v>
      </c>
    </row>
    <row r="5103" spans="1:7" x14ac:dyDescent="0.2">
      <c r="A5103" s="25">
        <v>43586</v>
      </c>
      <c r="B5103" s="17" t="s">
        <v>13</v>
      </c>
      <c r="C5103" s="17" t="s">
        <v>40</v>
      </c>
      <c r="D5103" s="17">
        <v>5.7733569999999998E-2</v>
      </c>
      <c r="E5103" s="17">
        <v>0.15245834</v>
      </c>
      <c r="F5103" s="17">
        <v>0</v>
      </c>
      <c r="G5103" s="17">
        <v>0</v>
      </c>
    </row>
    <row r="5104" spans="1:7" x14ac:dyDescent="0.2">
      <c r="A5104" s="25">
        <v>43586</v>
      </c>
      <c r="B5104" s="17" t="s">
        <v>13</v>
      </c>
      <c r="C5104" s="17" t="s">
        <v>41</v>
      </c>
      <c r="D5104" s="17">
        <v>0</v>
      </c>
      <c r="E5104" s="17">
        <v>0.34527151</v>
      </c>
      <c r="F5104" s="17">
        <v>0</v>
      </c>
      <c r="G5104" s="17">
        <v>0</v>
      </c>
    </row>
    <row r="5105" spans="1:7" x14ac:dyDescent="0.2">
      <c r="A5105" s="25">
        <v>43586</v>
      </c>
      <c r="B5105" s="17" t="s">
        <v>1</v>
      </c>
      <c r="C5105" s="17" t="s">
        <v>34</v>
      </c>
      <c r="D5105" s="17">
        <v>5.4218956</v>
      </c>
      <c r="E5105" s="17">
        <v>186.40075146000001</v>
      </c>
      <c r="F5105" s="17">
        <v>41.653326040000003</v>
      </c>
      <c r="G5105" s="17">
        <v>1086.7738605100001</v>
      </c>
    </row>
    <row r="5106" spans="1:7" x14ac:dyDescent="0.2">
      <c r="A5106" s="25">
        <v>43586</v>
      </c>
      <c r="B5106" s="17" t="s">
        <v>1</v>
      </c>
      <c r="C5106" s="17" t="s">
        <v>35</v>
      </c>
      <c r="D5106" s="17">
        <v>3.57663865</v>
      </c>
      <c r="E5106" s="17">
        <v>183.49228769000001</v>
      </c>
      <c r="F5106" s="17">
        <v>22.060314300000002</v>
      </c>
      <c r="G5106" s="17">
        <v>1038.6133999000001</v>
      </c>
    </row>
    <row r="5107" spans="1:7" x14ac:dyDescent="0.2">
      <c r="A5107" s="25">
        <v>43586</v>
      </c>
      <c r="B5107" s="17" t="s">
        <v>1</v>
      </c>
      <c r="C5107" s="17" t="s">
        <v>36</v>
      </c>
      <c r="D5107" s="17">
        <v>2.8539335800000001</v>
      </c>
      <c r="E5107" s="17">
        <v>115.92837840999999</v>
      </c>
      <c r="F5107" s="17">
        <v>16.78542186</v>
      </c>
      <c r="G5107" s="17">
        <v>671.46321399999999</v>
      </c>
    </row>
    <row r="5108" spans="1:7" x14ac:dyDescent="0.2">
      <c r="A5108" s="25">
        <v>43586</v>
      </c>
      <c r="B5108" s="17" t="s">
        <v>1</v>
      </c>
      <c r="C5108" s="17" t="s">
        <v>37</v>
      </c>
      <c r="D5108" s="17">
        <v>0.44061676</v>
      </c>
      <c r="E5108" s="17">
        <v>47.457764529999999</v>
      </c>
      <c r="F5108" s="17">
        <v>1.7191699199999999</v>
      </c>
      <c r="G5108" s="17">
        <v>268.97417564</v>
      </c>
    </row>
    <row r="5109" spans="1:7" x14ac:dyDescent="0.2">
      <c r="A5109" s="25">
        <v>43586</v>
      </c>
      <c r="B5109" s="17" t="s">
        <v>1</v>
      </c>
      <c r="C5109" s="17" t="s">
        <v>38</v>
      </c>
      <c r="D5109" s="17">
        <v>1.3797516400000001</v>
      </c>
      <c r="E5109" s="17">
        <v>69.109646510000005</v>
      </c>
      <c r="F5109" s="17">
        <v>7.2064852699999999</v>
      </c>
      <c r="G5109" s="17">
        <v>387.06820118000002</v>
      </c>
    </row>
    <row r="5110" spans="1:7" x14ac:dyDescent="0.2">
      <c r="A5110" s="25">
        <v>43586</v>
      </c>
      <c r="B5110" s="17" t="s">
        <v>1</v>
      </c>
      <c r="C5110" s="17" t="s">
        <v>39</v>
      </c>
      <c r="D5110" s="17">
        <v>0.25233513000000002</v>
      </c>
      <c r="E5110" s="17">
        <v>16.52538315</v>
      </c>
      <c r="F5110" s="17">
        <v>1.44523877</v>
      </c>
      <c r="G5110" s="17">
        <v>93.374807250000003</v>
      </c>
    </row>
    <row r="5111" spans="1:7" x14ac:dyDescent="0.2">
      <c r="A5111" s="25">
        <v>43586</v>
      </c>
      <c r="B5111" s="17" t="s">
        <v>1</v>
      </c>
      <c r="C5111" s="17" t="s">
        <v>40</v>
      </c>
      <c r="D5111" s="17">
        <v>0</v>
      </c>
      <c r="E5111" s="17">
        <v>4.0304590300000003</v>
      </c>
      <c r="F5111" s="17">
        <v>0</v>
      </c>
      <c r="G5111" s="17">
        <v>24.9395919</v>
      </c>
    </row>
    <row r="5112" spans="1:7" x14ac:dyDescent="0.2">
      <c r="A5112" s="25">
        <v>43586</v>
      </c>
      <c r="B5112" s="17" t="s">
        <v>1</v>
      </c>
      <c r="C5112" s="17" t="s">
        <v>41</v>
      </c>
      <c r="D5112" s="17">
        <v>0.18951124999999999</v>
      </c>
      <c r="E5112" s="17">
        <v>6.4728514099999996</v>
      </c>
      <c r="F5112" s="17">
        <v>1.5160900100000001</v>
      </c>
      <c r="G5112" s="17">
        <v>39.68214613</v>
      </c>
    </row>
    <row r="5113" spans="1:7" x14ac:dyDescent="0.2">
      <c r="A5113" s="25">
        <v>43586</v>
      </c>
      <c r="B5113" s="17" t="s">
        <v>2</v>
      </c>
      <c r="C5113" s="17" t="s">
        <v>34</v>
      </c>
      <c r="D5113" s="17">
        <v>7.9606283600000003</v>
      </c>
      <c r="E5113" s="17">
        <v>388.45834729000001</v>
      </c>
      <c r="F5113" s="17">
        <v>118.10809714</v>
      </c>
      <c r="G5113" s="17">
        <v>5556.0020074800004</v>
      </c>
    </row>
    <row r="5114" spans="1:7" x14ac:dyDescent="0.2">
      <c r="A5114" s="25">
        <v>43586</v>
      </c>
      <c r="B5114" s="17" t="s">
        <v>2</v>
      </c>
      <c r="C5114" s="17" t="s">
        <v>35</v>
      </c>
      <c r="D5114" s="17">
        <v>7.5019956800000003</v>
      </c>
      <c r="E5114" s="17">
        <v>313.49698956999998</v>
      </c>
      <c r="F5114" s="17">
        <v>111.27070706000001</v>
      </c>
      <c r="G5114" s="17">
        <v>4421.6647160100001</v>
      </c>
    </row>
    <row r="5115" spans="1:7" x14ac:dyDescent="0.2">
      <c r="A5115" s="25">
        <v>43586</v>
      </c>
      <c r="B5115" s="17" t="s">
        <v>2</v>
      </c>
      <c r="C5115" s="17" t="s">
        <v>36</v>
      </c>
      <c r="D5115" s="17">
        <v>4.2221987099999998</v>
      </c>
      <c r="E5115" s="17">
        <v>218.78507797</v>
      </c>
      <c r="F5115" s="17">
        <v>63.265065569999997</v>
      </c>
      <c r="G5115" s="17">
        <v>3056.4475777600001</v>
      </c>
    </row>
    <row r="5116" spans="1:7" x14ac:dyDescent="0.2">
      <c r="A5116" s="25">
        <v>43586</v>
      </c>
      <c r="B5116" s="17" t="s">
        <v>2</v>
      </c>
      <c r="C5116" s="17" t="s">
        <v>37</v>
      </c>
      <c r="D5116" s="17">
        <v>2.3806005799999999</v>
      </c>
      <c r="E5116" s="17">
        <v>83.787216909999998</v>
      </c>
      <c r="F5116" s="17">
        <v>35.523640640000004</v>
      </c>
      <c r="G5116" s="17">
        <v>1173.46104352</v>
      </c>
    </row>
    <row r="5117" spans="1:7" x14ac:dyDescent="0.2">
      <c r="A5117" s="25">
        <v>43586</v>
      </c>
      <c r="B5117" s="17" t="s">
        <v>2</v>
      </c>
      <c r="C5117" s="17" t="s">
        <v>38</v>
      </c>
      <c r="D5117" s="17">
        <v>2.8839879499999999</v>
      </c>
      <c r="E5117" s="17">
        <v>126.43662913999999</v>
      </c>
      <c r="F5117" s="17">
        <v>44.051024220000002</v>
      </c>
      <c r="G5117" s="17">
        <v>1772.04444586</v>
      </c>
    </row>
    <row r="5118" spans="1:7" x14ac:dyDescent="0.2">
      <c r="A5118" s="25">
        <v>43586</v>
      </c>
      <c r="B5118" s="17" t="s">
        <v>2</v>
      </c>
      <c r="C5118" s="17" t="s">
        <v>39</v>
      </c>
      <c r="D5118" s="17">
        <v>0.72031195000000003</v>
      </c>
      <c r="E5118" s="17">
        <v>27.902794350000001</v>
      </c>
      <c r="F5118" s="17">
        <v>11.85255409</v>
      </c>
      <c r="G5118" s="17">
        <v>395.92821949</v>
      </c>
    </row>
    <row r="5119" spans="1:7" x14ac:dyDescent="0.2">
      <c r="A5119" s="25">
        <v>43586</v>
      </c>
      <c r="B5119" s="17" t="s">
        <v>2</v>
      </c>
      <c r="C5119" s="17" t="s">
        <v>40</v>
      </c>
      <c r="D5119" s="17">
        <v>7.4083490000000002E-2</v>
      </c>
      <c r="E5119" s="17">
        <v>7.4999921499999997</v>
      </c>
      <c r="F5119" s="17">
        <v>1.18533592</v>
      </c>
      <c r="G5119" s="17">
        <v>105.41067663</v>
      </c>
    </row>
    <row r="5120" spans="1:7" x14ac:dyDescent="0.2">
      <c r="A5120" s="25">
        <v>43586</v>
      </c>
      <c r="B5120" s="17" t="s">
        <v>2</v>
      </c>
      <c r="C5120" s="17" t="s">
        <v>41</v>
      </c>
      <c r="D5120" s="17">
        <v>0.20046601999999999</v>
      </c>
      <c r="E5120" s="17">
        <v>21.38133191</v>
      </c>
      <c r="F5120" s="17">
        <v>3.40792231</v>
      </c>
      <c r="G5120" s="17">
        <v>293.37459366000002</v>
      </c>
    </row>
    <row r="5121" spans="1:7" x14ac:dyDescent="0.2">
      <c r="A5121" s="25">
        <v>43586</v>
      </c>
      <c r="B5121" s="17" t="s">
        <v>3</v>
      </c>
      <c r="C5121" s="17" t="s">
        <v>34</v>
      </c>
      <c r="D5121" s="17">
        <v>44.82957296</v>
      </c>
      <c r="E5121" s="17">
        <v>480.96598174000002</v>
      </c>
      <c r="F5121" s="17">
        <v>1046.74735313</v>
      </c>
      <c r="G5121" s="17">
        <v>10974.3635818</v>
      </c>
    </row>
    <row r="5122" spans="1:7" x14ac:dyDescent="0.2">
      <c r="A5122" s="25">
        <v>43586</v>
      </c>
      <c r="B5122" s="17" t="s">
        <v>3</v>
      </c>
      <c r="C5122" s="17" t="s">
        <v>35</v>
      </c>
      <c r="D5122" s="17">
        <v>37.913241360000001</v>
      </c>
      <c r="E5122" s="17">
        <v>403.86916394999997</v>
      </c>
      <c r="F5122" s="17">
        <v>903.36559738999995</v>
      </c>
      <c r="G5122" s="17">
        <v>9264.4766218000004</v>
      </c>
    </row>
    <row r="5123" spans="1:7" x14ac:dyDescent="0.2">
      <c r="A5123" s="25">
        <v>43586</v>
      </c>
      <c r="B5123" s="17" t="s">
        <v>3</v>
      </c>
      <c r="C5123" s="17" t="s">
        <v>36</v>
      </c>
      <c r="D5123" s="17">
        <v>25.58756885</v>
      </c>
      <c r="E5123" s="17">
        <v>290.19576660000001</v>
      </c>
      <c r="F5123" s="17">
        <v>597.46621915000003</v>
      </c>
      <c r="G5123" s="17">
        <v>6757.62529791</v>
      </c>
    </row>
    <row r="5124" spans="1:7" x14ac:dyDescent="0.2">
      <c r="A5124" s="25">
        <v>43586</v>
      </c>
      <c r="B5124" s="17" t="s">
        <v>3</v>
      </c>
      <c r="C5124" s="17" t="s">
        <v>37</v>
      </c>
      <c r="D5124" s="17">
        <v>10.2629872</v>
      </c>
      <c r="E5124" s="17">
        <v>115.07078795</v>
      </c>
      <c r="F5124" s="17">
        <v>247.43345941999999</v>
      </c>
      <c r="G5124" s="17">
        <v>2685.9192091700002</v>
      </c>
    </row>
    <row r="5125" spans="1:7" x14ac:dyDescent="0.2">
      <c r="A5125" s="25">
        <v>43586</v>
      </c>
      <c r="B5125" s="17" t="s">
        <v>3</v>
      </c>
      <c r="C5125" s="17" t="s">
        <v>38</v>
      </c>
      <c r="D5125" s="17">
        <v>13.143123859999999</v>
      </c>
      <c r="E5125" s="17">
        <v>162.62173623000001</v>
      </c>
      <c r="F5125" s="17">
        <v>311.50542589000003</v>
      </c>
      <c r="G5125" s="17">
        <v>3716.4662906499998</v>
      </c>
    </row>
    <row r="5126" spans="1:7" x14ac:dyDescent="0.2">
      <c r="A5126" s="25">
        <v>43586</v>
      </c>
      <c r="B5126" s="17" t="s">
        <v>3</v>
      </c>
      <c r="C5126" s="17" t="s">
        <v>39</v>
      </c>
      <c r="D5126" s="17">
        <v>3.9401203499999999</v>
      </c>
      <c r="E5126" s="17">
        <v>36.533288319999997</v>
      </c>
      <c r="F5126" s="17">
        <v>92.559496260000003</v>
      </c>
      <c r="G5126" s="17">
        <v>853.69057462000001</v>
      </c>
    </row>
    <row r="5127" spans="1:7" x14ac:dyDescent="0.2">
      <c r="A5127" s="25">
        <v>43586</v>
      </c>
      <c r="B5127" s="17" t="s">
        <v>3</v>
      </c>
      <c r="C5127" s="17" t="s">
        <v>40</v>
      </c>
      <c r="D5127" s="17">
        <v>1.1170300399999999</v>
      </c>
      <c r="E5127" s="17">
        <v>13.49674321</v>
      </c>
      <c r="F5127" s="17">
        <v>25.195774010000001</v>
      </c>
      <c r="G5127" s="17">
        <v>299.08096010000003</v>
      </c>
    </row>
    <row r="5128" spans="1:7" x14ac:dyDescent="0.2">
      <c r="A5128" s="25">
        <v>43586</v>
      </c>
      <c r="B5128" s="17" t="s">
        <v>3</v>
      </c>
      <c r="C5128" s="17" t="s">
        <v>41</v>
      </c>
      <c r="D5128" s="17">
        <v>1.77807424</v>
      </c>
      <c r="E5128" s="17">
        <v>23.32943436</v>
      </c>
      <c r="F5128" s="17">
        <v>41.338489279999997</v>
      </c>
      <c r="G5128" s="17">
        <v>529.41989474000002</v>
      </c>
    </row>
    <row r="5129" spans="1:7" x14ac:dyDescent="0.2">
      <c r="A5129" s="25">
        <v>43586</v>
      </c>
      <c r="B5129" s="17" t="s">
        <v>4</v>
      </c>
      <c r="C5129" s="17" t="s">
        <v>34</v>
      </c>
      <c r="D5129" s="17">
        <v>46.548824879999998</v>
      </c>
      <c r="E5129" s="17">
        <v>231.90835862</v>
      </c>
      <c r="F5129" s="17">
        <v>1438.4445806199999</v>
      </c>
      <c r="G5129" s="17">
        <v>7154.8036032800001</v>
      </c>
    </row>
    <row r="5130" spans="1:7" x14ac:dyDescent="0.2">
      <c r="A5130" s="25">
        <v>43586</v>
      </c>
      <c r="B5130" s="17" t="s">
        <v>4</v>
      </c>
      <c r="C5130" s="17" t="s">
        <v>35</v>
      </c>
      <c r="D5130" s="17">
        <v>40.677187279999998</v>
      </c>
      <c r="E5130" s="17">
        <v>197.91480835999999</v>
      </c>
      <c r="F5130" s="17">
        <v>1259.6097325799999</v>
      </c>
      <c r="G5130" s="17">
        <v>6112.59855573</v>
      </c>
    </row>
    <row r="5131" spans="1:7" x14ac:dyDescent="0.2">
      <c r="A5131" s="25">
        <v>43586</v>
      </c>
      <c r="B5131" s="17" t="s">
        <v>4</v>
      </c>
      <c r="C5131" s="17" t="s">
        <v>36</v>
      </c>
      <c r="D5131" s="17">
        <v>28.556625350000001</v>
      </c>
      <c r="E5131" s="17">
        <v>166.03680653000001</v>
      </c>
      <c r="F5131" s="17">
        <v>886.6808178</v>
      </c>
      <c r="G5131" s="17">
        <v>5125.8255437799999</v>
      </c>
    </row>
    <row r="5132" spans="1:7" x14ac:dyDescent="0.2">
      <c r="A5132" s="25">
        <v>43586</v>
      </c>
      <c r="B5132" s="17" t="s">
        <v>4</v>
      </c>
      <c r="C5132" s="17" t="s">
        <v>37</v>
      </c>
      <c r="D5132" s="17">
        <v>11.38530961</v>
      </c>
      <c r="E5132" s="17">
        <v>64.976239609999993</v>
      </c>
      <c r="F5132" s="17">
        <v>354.84281863000001</v>
      </c>
      <c r="G5132" s="17">
        <v>2006.6488678400001</v>
      </c>
    </row>
    <row r="5133" spans="1:7" x14ac:dyDescent="0.2">
      <c r="A5133" s="25">
        <v>43586</v>
      </c>
      <c r="B5133" s="17" t="s">
        <v>4</v>
      </c>
      <c r="C5133" s="17" t="s">
        <v>38</v>
      </c>
      <c r="D5133" s="17">
        <v>18.836388169999999</v>
      </c>
      <c r="E5133" s="17">
        <v>72.440629380000004</v>
      </c>
      <c r="F5133" s="17">
        <v>578.92106355999999</v>
      </c>
      <c r="G5133" s="17">
        <v>2233.8105672699999</v>
      </c>
    </row>
    <row r="5134" spans="1:7" x14ac:dyDescent="0.2">
      <c r="A5134" s="25">
        <v>43586</v>
      </c>
      <c r="B5134" s="17" t="s">
        <v>4</v>
      </c>
      <c r="C5134" s="17" t="s">
        <v>39</v>
      </c>
      <c r="D5134" s="17">
        <v>5.2300719899999999</v>
      </c>
      <c r="E5134" s="17">
        <v>21.337508039999999</v>
      </c>
      <c r="F5134" s="17">
        <v>161.25457896</v>
      </c>
      <c r="G5134" s="17">
        <v>659.89106494999999</v>
      </c>
    </row>
    <row r="5135" spans="1:7" x14ac:dyDescent="0.2">
      <c r="A5135" s="25">
        <v>43586</v>
      </c>
      <c r="B5135" s="17" t="s">
        <v>4</v>
      </c>
      <c r="C5135" s="17" t="s">
        <v>40</v>
      </c>
      <c r="D5135" s="17">
        <v>1.3303518999999999</v>
      </c>
      <c r="E5135" s="17">
        <v>5.8488932599999996</v>
      </c>
      <c r="F5135" s="17">
        <v>40.89435057</v>
      </c>
      <c r="G5135" s="17">
        <v>178.50266937000001</v>
      </c>
    </row>
    <row r="5136" spans="1:7" x14ac:dyDescent="0.2">
      <c r="A5136" s="25">
        <v>43586</v>
      </c>
      <c r="B5136" s="17" t="s">
        <v>4</v>
      </c>
      <c r="C5136" s="17" t="s">
        <v>41</v>
      </c>
      <c r="D5136" s="17">
        <v>2.3684666700000001</v>
      </c>
      <c r="E5136" s="17">
        <v>13.013259509999999</v>
      </c>
      <c r="F5136" s="17">
        <v>73.136220989999998</v>
      </c>
      <c r="G5136" s="17">
        <v>404.64219229999998</v>
      </c>
    </row>
    <row r="5137" spans="1:7" x14ac:dyDescent="0.2">
      <c r="A5137" s="25">
        <v>43586</v>
      </c>
      <c r="B5137" s="17" t="s">
        <v>5</v>
      </c>
      <c r="C5137" s="17" t="s">
        <v>34</v>
      </c>
      <c r="D5137" s="17">
        <v>1002.90400705</v>
      </c>
      <c r="E5137" s="17">
        <v>0</v>
      </c>
      <c r="F5137" s="17">
        <v>37295.062485690003</v>
      </c>
      <c r="G5137" s="17">
        <v>0</v>
      </c>
    </row>
    <row r="5138" spans="1:7" x14ac:dyDescent="0.2">
      <c r="A5138" s="25">
        <v>43586</v>
      </c>
      <c r="B5138" s="17" t="s">
        <v>5</v>
      </c>
      <c r="C5138" s="17" t="s">
        <v>35</v>
      </c>
      <c r="D5138" s="17">
        <v>798.96245470999997</v>
      </c>
      <c r="E5138" s="17">
        <v>0</v>
      </c>
      <c r="F5138" s="17">
        <v>29907.611937959999</v>
      </c>
      <c r="G5138" s="17">
        <v>0</v>
      </c>
    </row>
    <row r="5139" spans="1:7" x14ac:dyDescent="0.2">
      <c r="A5139" s="25">
        <v>43586</v>
      </c>
      <c r="B5139" s="17" t="s">
        <v>5</v>
      </c>
      <c r="C5139" s="17" t="s">
        <v>36</v>
      </c>
      <c r="D5139" s="17">
        <v>613.01902916999995</v>
      </c>
      <c r="E5139" s="17">
        <v>0</v>
      </c>
      <c r="F5139" s="17">
        <v>22929.02044548</v>
      </c>
      <c r="G5139" s="17">
        <v>0</v>
      </c>
    </row>
    <row r="5140" spans="1:7" x14ac:dyDescent="0.2">
      <c r="A5140" s="25">
        <v>43586</v>
      </c>
      <c r="B5140" s="17" t="s">
        <v>5</v>
      </c>
      <c r="C5140" s="17" t="s">
        <v>37</v>
      </c>
      <c r="D5140" s="17">
        <v>212.28267025</v>
      </c>
      <c r="E5140" s="17">
        <v>0</v>
      </c>
      <c r="F5140" s="17">
        <v>7932.5033120199996</v>
      </c>
      <c r="G5140" s="17">
        <v>0</v>
      </c>
    </row>
    <row r="5141" spans="1:7" x14ac:dyDescent="0.2">
      <c r="A5141" s="25">
        <v>43586</v>
      </c>
      <c r="B5141" s="17" t="s">
        <v>5</v>
      </c>
      <c r="C5141" s="17" t="s">
        <v>38</v>
      </c>
      <c r="D5141" s="17">
        <v>284.08827625999999</v>
      </c>
      <c r="E5141" s="17">
        <v>0</v>
      </c>
      <c r="F5141" s="17">
        <v>10611.67686718</v>
      </c>
      <c r="G5141" s="17">
        <v>0</v>
      </c>
    </row>
    <row r="5142" spans="1:7" x14ac:dyDescent="0.2">
      <c r="A5142" s="25">
        <v>43586</v>
      </c>
      <c r="B5142" s="17" t="s">
        <v>5</v>
      </c>
      <c r="C5142" s="17" t="s">
        <v>39</v>
      </c>
      <c r="D5142" s="17">
        <v>57.637588100000002</v>
      </c>
      <c r="E5142" s="17">
        <v>0</v>
      </c>
      <c r="F5142" s="17">
        <v>2152.3450493800001</v>
      </c>
      <c r="G5142" s="17">
        <v>0</v>
      </c>
    </row>
    <row r="5143" spans="1:7" x14ac:dyDescent="0.2">
      <c r="A5143" s="25">
        <v>43586</v>
      </c>
      <c r="B5143" s="17" t="s">
        <v>5</v>
      </c>
      <c r="C5143" s="17" t="s">
        <v>40</v>
      </c>
      <c r="D5143" s="17">
        <v>42.783674560000001</v>
      </c>
      <c r="E5143" s="17">
        <v>0</v>
      </c>
      <c r="F5143" s="17">
        <v>1599.9319184399999</v>
      </c>
      <c r="G5143" s="17">
        <v>0</v>
      </c>
    </row>
    <row r="5144" spans="1:7" x14ac:dyDescent="0.2">
      <c r="A5144" s="25">
        <v>43586</v>
      </c>
      <c r="B5144" s="17" t="s">
        <v>5</v>
      </c>
      <c r="C5144" s="17" t="s">
        <v>41</v>
      </c>
      <c r="D5144" s="17">
        <v>75.404819939999996</v>
      </c>
      <c r="E5144" s="17">
        <v>0</v>
      </c>
      <c r="F5144" s="17">
        <v>2808.7140030800001</v>
      </c>
      <c r="G5144" s="17">
        <v>0</v>
      </c>
    </row>
    <row r="5145" spans="1:7" x14ac:dyDescent="0.2">
      <c r="A5145" s="25">
        <v>43586</v>
      </c>
      <c r="B5145" s="17" t="s">
        <v>6</v>
      </c>
      <c r="C5145" s="17" t="s">
        <v>34</v>
      </c>
      <c r="D5145" s="17">
        <v>1004.63034522</v>
      </c>
      <c r="E5145" s="17">
        <v>0</v>
      </c>
      <c r="F5145" s="17">
        <v>40408.680164450001</v>
      </c>
      <c r="G5145" s="17">
        <v>0</v>
      </c>
    </row>
    <row r="5146" spans="1:7" x14ac:dyDescent="0.2">
      <c r="A5146" s="25">
        <v>43586</v>
      </c>
      <c r="B5146" s="17" t="s">
        <v>6</v>
      </c>
      <c r="C5146" s="17" t="s">
        <v>35</v>
      </c>
      <c r="D5146" s="17">
        <v>814.56460351999999</v>
      </c>
      <c r="E5146" s="17">
        <v>0</v>
      </c>
      <c r="F5146" s="17">
        <v>32796.286957789998</v>
      </c>
      <c r="G5146" s="17">
        <v>0</v>
      </c>
    </row>
    <row r="5147" spans="1:7" x14ac:dyDescent="0.2">
      <c r="A5147" s="25">
        <v>43586</v>
      </c>
      <c r="B5147" s="17" t="s">
        <v>6</v>
      </c>
      <c r="C5147" s="17" t="s">
        <v>36</v>
      </c>
      <c r="D5147" s="17">
        <v>521.70919737999998</v>
      </c>
      <c r="E5147" s="17">
        <v>0</v>
      </c>
      <c r="F5147" s="17">
        <v>21019.92857538</v>
      </c>
      <c r="G5147" s="17">
        <v>0</v>
      </c>
    </row>
    <row r="5148" spans="1:7" x14ac:dyDescent="0.2">
      <c r="A5148" s="25">
        <v>43586</v>
      </c>
      <c r="B5148" s="17" t="s">
        <v>6</v>
      </c>
      <c r="C5148" s="17" t="s">
        <v>37</v>
      </c>
      <c r="D5148" s="17">
        <v>181.74355649</v>
      </c>
      <c r="E5148" s="17">
        <v>0</v>
      </c>
      <c r="F5148" s="17">
        <v>7325.4371671999997</v>
      </c>
      <c r="G5148" s="17">
        <v>0</v>
      </c>
    </row>
    <row r="5149" spans="1:7" x14ac:dyDescent="0.2">
      <c r="A5149" s="25">
        <v>43586</v>
      </c>
      <c r="B5149" s="17" t="s">
        <v>6</v>
      </c>
      <c r="C5149" s="17" t="s">
        <v>38</v>
      </c>
      <c r="D5149" s="17">
        <v>304.07097768</v>
      </c>
      <c r="E5149" s="17">
        <v>0</v>
      </c>
      <c r="F5149" s="17">
        <v>12246.74141334</v>
      </c>
      <c r="G5149" s="17">
        <v>0</v>
      </c>
    </row>
    <row r="5150" spans="1:7" x14ac:dyDescent="0.2">
      <c r="A5150" s="25">
        <v>43586</v>
      </c>
      <c r="B5150" s="17" t="s">
        <v>6</v>
      </c>
      <c r="C5150" s="17" t="s">
        <v>39</v>
      </c>
      <c r="D5150" s="17">
        <v>49.323842669999998</v>
      </c>
      <c r="E5150" s="17">
        <v>0</v>
      </c>
      <c r="F5150" s="17">
        <v>1989.8954646300001</v>
      </c>
      <c r="G5150" s="17">
        <v>0</v>
      </c>
    </row>
    <row r="5151" spans="1:7" x14ac:dyDescent="0.2">
      <c r="A5151" s="25">
        <v>43586</v>
      </c>
      <c r="B5151" s="17" t="s">
        <v>6</v>
      </c>
      <c r="C5151" s="17" t="s">
        <v>40</v>
      </c>
      <c r="D5151" s="17">
        <v>30.181999950000002</v>
      </c>
      <c r="E5151" s="17">
        <v>0</v>
      </c>
      <c r="F5151" s="17">
        <v>1215.7646139000001</v>
      </c>
      <c r="G5151" s="17">
        <v>0</v>
      </c>
    </row>
    <row r="5152" spans="1:7" x14ac:dyDescent="0.2">
      <c r="A5152" s="25">
        <v>43586</v>
      </c>
      <c r="B5152" s="17" t="s">
        <v>6</v>
      </c>
      <c r="C5152" s="17" t="s">
        <v>41</v>
      </c>
      <c r="D5152" s="17">
        <v>59.57131691</v>
      </c>
      <c r="E5152" s="17">
        <v>0</v>
      </c>
      <c r="F5152" s="17">
        <v>2400.93503586</v>
      </c>
      <c r="G5152" s="17">
        <v>0</v>
      </c>
    </row>
    <row r="5153" spans="1:7" x14ac:dyDescent="0.2">
      <c r="A5153" s="25">
        <v>43586</v>
      </c>
      <c r="B5153" s="17" t="s">
        <v>7</v>
      </c>
      <c r="C5153" s="17" t="s">
        <v>34</v>
      </c>
      <c r="D5153" s="17">
        <v>254.00428206999999</v>
      </c>
      <c r="E5153" s="17">
        <v>0</v>
      </c>
      <c r="F5153" s="17">
        <v>11620.131619149999</v>
      </c>
      <c r="G5153" s="17">
        <v>0</v>
      </c>
    </row>
    <row r="5154" spans="1:7" x14ac:dyDescent="0.2">
      <c r="A5154" s="25">
        <v>43586</v>
      </c>
      <c r="B5154" s="17" t="s">
        <v>7</v>
      </c>
      <c r="C5154" s="17" t="s">
        <v>35</v>
      </c>
      <c r="D5154" s="17">
        <v>195.73025361000001</v>
      </c>
      <c r="E5154" s="17">
        <v>0</v>
      </c>
      <c r="F5154" s="17">
        <v>8962.8400798900002</v>
      </c>
      <c r="G5154" s="17">
        <v>0</v>
      </c>
    </row>
    <row r="5155" spans="1:7" x14ac:dyDescent="0.2">
      <c r="A5155" s="25">
        <v>43586</v>
      </c>
      <c r="B5155" s="17" t="s">
        <v>7</v>
      </c>
      <c r="C5155" s="17" t="s">
        <v>36</v>
      </c>
      <c r="D5155" s="17">
        <v>181.11292426</v>
      </c>
      <c r="E5155" s="17">
        <v>0</v>
      </c>
      <c r="F5155" s="17">
        <v>8310.6016661100002</v>
      </c>
      <c r="G5155" s="17">
        <v>0</v>
      </c>
    </row>
    <row r="5156" spans="1:7" x14ac:dyDescent="0.2">
      <c r="A5156" s="25">
        <v>43586</v>
      </c>
      <c r="B5156" s="17" t="s">
        <v>7</v>
      </c>
      <c r="C5156" s="17" t="s">
        <v>37</v>
      </c>
      <c r="D5156" s="17">
        <v>45.771099730000003</v>
      </c>
      <c r="E5156" s="17">
        <v>0</v>
      </c>
      <c r="F5156" s="17">
        <v>2087.2121648100001</v>
      </c>
      <c r="G5156" s="17">
        <v>0</v>
      </c>
    </row>
    <row r="5157" spans="1:7" x14ac:dyDescent="0.2">
      <c r="A5157" s="25">
        <v>43586</v>
      </c>
      <c r="B5157" s="17" t="s">
        <v>7</v>
      </c>
      <c r="C5157" s="17" t="s">
        <v>38</v>
      </c>
      <c r="D5157" s="17">
        <v>98.781911609999995</v>
      </c>
      <c r="E5157" s="17">
        <v>0</v>
      </c>
      <c r="F5157" s="17">
        <v>4548.1608959200003</v>
      </c>
      <c r="G5157" s="17">
        <v>0</v>
      </c>
    </row>
    <row r="5158" spans="1:7" x14ac:dyDescent="0.2">
      <c r="A5158" s="25">
        <v>43586</v>
      </c>
      <c r="B5158" s="17" t="s">
        <v>7</v>
      </c>
      <c r="C5158" s="17" t="s">
        <v>39</v>
      </c>
      <c r="D5158" s="17">
        <v>13.76555385</v>
      </c>
      <c r="E5158" s="17">
        <v>0</v>
      </c>
      <c r="F5158" s="17">
        <v>632.45807345000003</v>
      </c>
      <c r="G5158" s="17">
        <v>0</v>
      </c>
    </row>
    <row r="5159" spans="1:7" x14ac:dyDescent="0.2">
      <c r="A5159" s="25">
        <v>43586</v>
      </c>
      <c r="B5159" s="17" t="s">
        <v>7</v>
      </c>
      <c r="C5159" s="17" t="s">
        <v>40</v>
      </c>
      <c r="D5159" s="17">
        <v>5.6713397199999998</v>
      </c>
      <c r="E5159" s="17">
        <v>0</v>
      </c>
      <c r="F5159" s="17">
        <v>262.95320823999998</v>
      </c>
      <c r="G5159" s="17">
        <v>0</v>
      </c>
    </row>
    <row r="5160" spans="1:7" x14ac:dyDescent="0.2">
      <c r="A5160" s="25">
        <v>43586</v>
      </c>
      <c r="B5160" s="17" t="s">
        <v>7</v>
      </c>
      <c r="C5160" s="17" t="s">
        <v>41</v>
      </c>
      <c r="D5160" s="17">
        <v>13.449537810000001</v>
      </c>
      <c r="E5160" s="17">
        <v>0</v>
      </c>
      <c r="F5160" s="17">
        <v>611.75020075999998</v>
      </c>
      <c r="G5160" s="17">
        <v>0</v>
      </c>
    </row>
    <row r="5161" spans="1:7" x14ac:dyDescent="0.2">
      <c r="A5161" s="25">
        <v>43586</v>
      </c>
      <c r="B5161" s="17" t="s">
        <v>8</v>
      </c>
      <c r="C5161" s="17" t="s">
        <v>34</v>
      </c>
      <c r="D5161" s="17">
        <v>281.01613622000002</v>
      </c>
      <c r="E5161" s="17">
        <v>0</v>
      </c>
      <c r="F5161" s="17">
        <v>14422.074782649999</v>
      </c>
      <c r="G5161" s="17">
        <v>0</v>
      </c>
    </row>
    <row r="5162" spans="1:7" x14ac:dyDescent="0.2">
      <c r="A5162" s="25">
        <v>43586</v>
      </c>
      <c r="B5162" s="17" t="s">
        <v>8</v>
      </c>
      <c r="C5162" s="17" t="s">
        <v>35</v>
      </c>
      <c r="D5162" s="17">
        <v>237.93596572000001</v>
      </c>
      <c r="E5162" s="17">
        <v>0</v>
      </c>
      <c r="F5162" s="17">
        <v>12279.74068977</v>
      </c>
      <c r="G5162" s="17">
        <v>0</v>
      </c>
    </row>
    <row r="5163" spans="1:7" x14ac:dyDescent="0.2">
      <c r="A5163" s="25">
        <v>43586</v>
      </c>
      <c r="B5163" s="17" t="s">
        <v>8</v>
      </c>
      <c r="C5163" s="17" t="s">
        <v>36</v>
      </c>
      <c r="D5163" s="17">
        <v>198.98404690000001</v>
      </c>
      <c r="E5163" s="17">
        <v>0</v>
      </c>
      <c r="F5163" s="17">
        <v>10202.278757620001</v>
      </c>
      <c r="G5163" s="17">
        <v>0</v>
      </c>
    </row>
    <row r="5164" spans="1:7" x14ac:dyDescent="0.2">
      <c r="A5164" s="25">
        <v>43586</v>
      </c>
      <c r="B5164" s="17" t="s">
        <v>8</v>
      </c>
      <c r="C5164" s="17" t="s">
        <v>37</v>
      </c>
      <c r="D5164" s="17">
        <v>56.071024950000002</v>
      </c>
      <c r="E5164" s="17">
        <v>0</v>
      </c>
      <c r="F5164" s="17">
        <v>2875.8856806200001</v>
      </c>
      <c r="G5164" s="17">
        <v>0</v>
      </c>
    </row>
    <row r="5165" spans="1:7" x14ac:dyDescent="0.2">
      <c r="A5165" s="25">
        <v>43586</v>
      </c>
      <c r="B5165" s="17" t="s">
        <v>8</v>
      </c>
      <c r="C5165" s="17" t="s">
        <v>38</v>
      </c>
      <c r="D5165" s="17">
        <v>124.10291029</v>
      </c>
      <c r="E5165" s="17">
        <v>0</v>
      </c>
      <c r="F5165" s="17">
        <v>6440.19134476</v>
      </c>
      <c r="G5165" s="17">
        <v>0</v>
      </c>
    </row>
    <row r="5166" spans="1:7" x14ac:dyDescent="0.2">
      <c r="A5166" s="25">
        <v>43586</v>
      </c>
      <c r="B5166" s="17" t="s">
        <v>8</v>
      </c>
      <c r="C5166" s="17" t="s">
        <v>39</v>
      </c>
      <c r="D5166" s="17">
        <v>16.240313359999998</v>
      </c>
      <c r="E5166" s="17">
        <v>0</v>
      </c>
      <c r="F5166" s="17">
        <v>833.57147897000004</v>
      </c>
      <c r="G5166" s="17">
        <v>0</v>
      </c>
    </row>
    <row r="5167" spans="1:7" x14ac:dyDescent="0.2">
      <c r="A5167" s="25">
        <v>43586</v>
      </c>
      <c r="B5167" s="17" t="s">
        <v>8</v>
      </c>
      <c r="C5167" s="17" t="s">
        <v>40</v>
      </c>
      <c r="D5167" s="17">
        <v>9.7999722699999996</v>
      </c>
      <c r="E5167" s="17">
        <v>0</v>
      </c>
      <c r="F5167" s="17">
        <v>506.03659562000001</v>
      </c>
      <c r="G5167" s="17">
        <v>0</v>
      </c>
    </row>
    <row r="5168" spans="1:7" x14ac:dyDescent="0.2">
      <c r="A5168" s="25">
        <v>43586</v>
      </c>
      <c r="B5168" s="17" t="s">
        <v>8</v>
      </c>
      <c r="C5168" s="17" t="s">
        <v>41</v>
      </c>
      <c r="D5168" s="17">
        <v>14.18106745</v>
      </c>
      <c r="E5168" s="17">
        <v>0</v>
      </c>
      <c r="F5168" s="17">
        <v>724.35296559000005</v>
      </c>
      <c r="G5168" s="17">
        <v>0</v>
      </c>
    </row>
    <row r="5169" spans="1:7" x14ac:dyDescent="0.2">
      <c r="A5169" s="25">
        <v>43586</v>
      </c>
      <c r="B5169" s="17" t="s">
        <v>9</v>
      </c>
      <c r="C5169" s="17" t="s">
        <v>34</v>
      </c>
      <c r="D5169" s="17">
        <v>122.53962678000001</v>
      </c>
      <c r="E5169" s="17">
        <v>0</v>
      </c>
      <c r="F5169" s="17">
        <v>7454.5435784700003</v>
      </c>
      <c r="G5169" s="17">
        <v>0</v>
      </c>
    </row>
    <row r="5170" spans="1:7" x14ac:dyDescent="0.2">
      <c r="A5170" s="25">
        <v>43586</v>
      </c>
      <c r="B5170" s="17" t="s">
        <v>9</v>
      </c>
      <c r="C5170" s="17" t="s">
        <v>35</v>
      </c>
      <c r="D5170" s="17">
        <v>81.214135429999999</v>
      </c>
      <c r="E5170" s="17">
        <v>0</v>
      </c>
      <c r="F5170" s="17">
        <v>4966.8408680000002</v>
      </c>
      <c r="G5170" s="17">
        <v>0</v>
      </c>
    </row>
    <row r="5171" spans="1:7" x14ac:dyDescent="0.2">
      <c r="A5171" s="25">
        <v>43586</v>
      </c>
      <c r="B5171" s="17" t="s">
        <v>9</v>
      </c>
      <c r="C5171" s="17" t="s">
        <v>36</v>
      </c>
      <c r="D5171" s="17">
        <v>94.936697179999996</v>
      </c>
      <c r="E5171" s="17">
        <v>0</v>
      </c>
      <c r="F5171" s="17">
        <v>5749.9226588299998</v>
      </c>
      <c r="G5171" s="17">
        <v>0</v>
      </c>
    </row>
    <row r="5172" spans="1:7" x14ac:dyDescent="0.2">
      <c r="A5172" s="25">
        <v>43586</v>
      </c>
      <c r="B5172" s="17" t="s">
        <v>9</v>
      </c>
      <c r="C5172" s="17" t="s">
        <v>37</v>
      </c>
      <c r="D5172" s="17">
        <v>23.14776213</v>
      </c>
      <c r="E5172" s="17">
        <v>0</v>
      </c>
      <c r="F5172" s="17">
        <v>1401.48712009</v>
      </c>
      <c r="G5172" s="17">
        <v>0</v>
      </c>
    </row>
    <row r="5173" spans="1:7" x14ac:dyDescent="0.2">
      <c r="A5173" s="25">
        <v>43586</v>
      </c>
      <c r="B5173" s="17" t="s">
        <v>9</v>
      </c>
      <c r="C5173" s="17" t="s">
        <v>38</v>
      </c>
      <c r="D5173" s="17">
        <v>48.571994050000001</v>
      </c>
      <c r="E5173" s="17">
        <v>0</v>
      </c>
      <c r="F5173" s="17">
        <v>2958.0346491300002</v>
      </c>
      <c r="G5173" s="17">
        <v>0</v>
      </c>
    </row>
    <row r="5174" spans="1:7" x14ac:dyDescent="0.2">
      <c r="A5174" s="25">
        <v>43586</v>
      </c>
      <c r="B5174" s="17" t="s">
        <v>9</v>
      </c>
      <c r="C5174" s="17" t="s">
        <v>39</v>
      </c>
      <c r="D5174" s="17">
        <v>7.5350027600000002</v>
      </c>
      <c r="E5174" s="17">
        <v>0</v>
      </c>
      <c r="F5174" s="17">
        <v>455.75994753999998</v>
      </c>
      <c r="G5174" s="17">
        <v>0</v>
      </c>
    </row>
    <row r="5175" spans="1:7" x14ac:dyDescent="0.2">
      <c r="A5175" s="25">
        <v>43586</v>
      </c>
      <c r="B5175" s="17" t="s">
        <v>9</v>
      </c>
      <c r="C5175" s="17" t="s">
        <v>40</v>
      </c>
      <c r="D5175" s="17">
        <v>4.5511831000000003</v>
      </c>
      <c r="E5175" s="17">
        <v>0</v>
      </c>
      <c r="F5175" s="17">
        <v>279.00983244999998</v>
      </c>
      <c r="G5175" s="17">
        <v>0</v>
      </c>
    </row>
    <row r="5176" spans="1:7" x14ac:dyDescent="0.2">
      <c r="A5176" s="25">
        <v>43586</v>
      </c>
      <c r="B5176" s="17" t="s">
        <v>9</v>
      </c>
      <c r="C5176" s="17" t="s">
        <v>41</v>
      </c>
      <c r="D5176" s="17">
        <v>4.0150640299999996</v>
      </c>
      <c r="E5176" s="17">
        <v>0</v>
      </c>
      <c r="F5176" s="17">
        <v>243.42185583</v>
      </c>
      <c r="G5176" s="17">
        <v>0</v>
      </c>
    </row>
    <row r="5177" spans="1:7" x14ac:dyDescent="0.2">
      <c r="A5177" s="25">
        <v>43586</v>
      </c>
      <c r="B5177" s="17" t="s">
        <v>10</v>
      </c>
      <c r="C5177" s="17" t="s">
        <v>34</v>
      </c>
      <c r="D5177" s="17">
        <v>62.615385369999998</v>
      </c>
      <c r="E5177" s="17">
        <v>0</v>
      </c>
      <c r="F5177" s="17">
        <v>4824.5027073600004</v>
      </c>
      <c r="G5177" s="17">
        <v>0</v>
      </c>
    </row>
    <row r="5178" spans="1:7" x14ac:dyDescent="0.2">
      <c r="A5178" s="25">
        <v>43586</v>
      </c>
      <c r="B5178" s="17" t="s">
        <v>10</v>
      </c>
      <c r="C5178" s="17" t="s">
        <v>35</v>
      </c>
      <c r="D5178" s="17">
        <v>51.097508769999997</v>
      </c>
      <c r="E5178" s="17">
        <v>0</v>
      </c>
      <c r="F5178" s="17">
        <v>3947.8283105199998</v>
      </c>
      <c r="G5178" s="17">
        <v>0</v>
      </c>
    </row>
    <row r="5179" spans="1:7" x14ac:dyDescent="0.2">
      <c r="A5179" s="25">
        <v>43586</v>
      </c>
      <c r="B5179" s="17" t="s">
        <v>10</v>
      </c>
      <c r="C5179" s="17" t="s">
        <v>36</v>
      </c>
      <c r="D5179" s="17">
        <v>59.172595119999997</v>
      </c>
      <c r="E5179" s="17">
        <v>0</v>
      </c>
      <c r="F5179" s="17">
        <v>4505.0910341700001</v>
      </c>
      <c r="G5179" s="17">
        <v>0</v>
      </c>
    </row>
    <row r="5180" spans="1:7" x14ac:dyDescent="0.2">
      <c r="A5180" s="25">
        <v>43586</v>
      </c>
      <c r="B5180" s="17" t="s">
        <v>10</v>
      </c>
      <c r="C5180" s="17" t="s">
        <v>37</v>
      </c>
      <c r="D5180" s="17">
        <v>16.174824780000002</v>
      </c>
      <c r="E5180" s="17">
        <v>0</v>
      </c>
      <c r="F5180" s="17">
        <v>1255.2683312199999</v>
      </c>
      <c r="G5180" s="17">
        <v>0</v>
      </c>
    </row>
    <row r="5181" spans="1:7" x14ac:dyDescent="0.2">
      <c r="A5181" s="25">
        <v>43586</v>
      </c>
      <c r="B5181" s="17" t="s">
        <v>10</v>
      </c>
      <c r="C5181" s="17" t="s">
        <v>38</v>
      </c>
      <c r="D5181" s="17">
        <v>46.977098499999997</v>
      </c>
      <c r="E5181" s="17">
        <v>0</v>
      </c>
      <c r="F5181" s="17">
        <v>3772.61386438</v>
      </c>
      <c r="G5181" s="17">
        <v>0</v>
      </c>
    </row>
    <row r="5182" spans="1:7" x14ac:dyDescent="0.2">
      <c r="A5182" s="25">
        <v>43586</v>
      </c>
      <c r="B5182" s="17" t="s">
        <v>10</v>
      </c>
      <c r="C5182" s="17" t="s">
        <v>39</v>
      </c>
      <c r="D5182" s="17">
        <v>3.3516836099999998</v>
      </c>
      <c r="E5182" s="17">
        <v>0</v>
      </c>
      <c r="F5182" s="17">
        <v>255.66954919</v>
      </c>
      <c r="G5182" s="17">
        <v>0</v>
      </c>
    </row>
    <row r="5183" spans="1:7" x14ac:dyDescent="0.2">
      <c r="A5183" s="25">
        <v>43586</v>
      </c>
      <c r="B5183" s="17" t="s">
        <v>10</v>
      </c>
      <c r="C5183" s="17" t="s">
        <v>40</v>
      </c>
      <c r="D5183" s="17">
        <v>3.23574487</v>
      </c>
      <c r="E5183" s="17">
        <v>0</v>
      </c>
      <c r="F5183" s="17">
        <v>263.29692310000001</v>
      </c>
      <c r="G5183" s="17">
        <v>0</v>
      </c>
    </row>
    <row r="5184" spans="1:7" x14ac:dyDescent="0.2">
      <c r="A5184" s="25">
        <v>43586</v>
      </c>
      <c r="B5184" s="17" t="s">
        <v>10</v>
      </c>
      <c r="C5184" s="17" t="s">
        <v>41</v>
      </c>
      <c r="D5184" s="17">
        <v>2.6924413700000001</v>
      </c>
      <c r="E5184" s="17">
        <v>0</v>
      </c>
      <c r="F5184" s="17">
        <v>202.92976630999999</v>
      </c>
      <c r="G5184" s="17">
        <v>0</v>
      </c>
    </row>
    <row r="5185" spans="1:7" x14ac:dyDescent="0.2">
      <c r="A5185" s="25">
        <v>43617</v>
      </c>
      <c r="B5185" s="17" t="s">
        <v>13</v>
      </c>
      <c r="C5185" s="17" t="s">
        <v>34</v>
      </c>
      <c r="D5185" s="17">
        <v>2.4540329600000002</v>
      </c>
      <c r="E5185" s="17">
        <v>12.09574486</v>
      </c>
      <c r="F5185" s="17">
        <v>0</v>
      </c>
      <c r="G5185" s="17">
        <v>0</v>
      </c>
    </row>
    <row r="5186" spans="1:7" x14ac:dyDescent="0.2">
      <c r="A5186" s="25">
        <v>43617</v>
      </c>
      <c r="B5186" s="17" t="s">
        <v>13</v>
      </c>
      <c r="C5186" s="17" t="s">
        <v>35</v>
      </c>
      <c r="D5186" s="17">
        <v>0.88120162000000002</v>
      </c>
      <c r="E5186" s="17">
        <v>6.5154022400000002</v>
      </c>
      <c r="F5186" s="17">
        <v>0</v>
      </c>
      <c r="G5186" s="17">
        <v>0</v>
      </c>
    </row>
    <row r="5187" spans="1:7" x14ac:dyDescent="0.2">
      <c r="A5187" s="25">
        <v>43617</v>
      </c>
      <c r="B5187" s="17" t="s">
        <v>13</v>
      </c>
      <c r="C5187" s="17" t="s">
        <v>36</v>
      </c>
      <c r="D5187" s="17">
        <v>2.4574990200000002</v>
      </c>
      <c r="E5187" s="17">
        <v>2.8480064299999999</v>
      </c>
      <c r="F5187" s="17">
        <v>0</v>
      </c>
      <c r="G5187" s="17">
        <v>0</v>
      </c>
    </row>
    <row r="5188" spans="1:7" x14ac:dyDescent="0.2">
      <c r="A5188" s="25">
        <v>43617</v>
      </c>
      <c r="B5188" s="17" t="s">
        <v>13</v>
      </c>
      <c r="C5188" s="17" t="s">
        <v>37</v>
      </c>
      <c r="D5188" s="17">
        <v>0</v>
      </c>
      <c r="E5188" s="17">
        <v>2.67318612</v>
      </c>
      <c r="F5188" s="17">
        <v>0</v>
      </c>
      <c r="G5188" s="17">
        <v>0</v>
      </c>
    </row>
    <row r="5189" spans="1:7" x14ac:dyDescent="0.2">
      <c r="A5189" s="25">
        <v>43617</v>
      </c>
      <c r="B5189" s="17" t="s">
        <v>13</v>
      </c>
      <c r="C5189" s="17" t="s">
        <v>38</v>
      </c>
      <c r="D5189" s="17">
        <v>0.33639502999999998</v>
      </c>
      <c r="E5189" s="17">
        <v>3.2710173600000001</v>
      </c>
      <c r="F5189" s="17">
        <v>0</v>
      </c>
      <c r="G5189" s="17">
        <v>0</v>
      </c>
    </row>
    <row r="5190" spans="1:7" x14ac:dyDescent="0.2">
      <c r="A5190" s="25">
        <v>43617</v>
      </c>
      <c r="B5190" s="17" t="s">
        <v>13</v>
      </c>
      <c r="C5190" s="17" t="s">
        <v>39</v>
      </c>
      <c r="D5190" s="17">
        <v>0.15905162</v>
      </c>
      <c r="E5190" s="17">
        <v>1.8959259900000001</v>
      </c>
      <c r="F5190" s="17">
        <v>0</v>
      </c>
      <c r="G5190" s="17">
        <v>0</v>
      </c>
    </row>
    <row r="5191" spans="1:7" x14ac:dyDescent="0.2">
      <c r="A5191" s="25">
        <v>43617</v>
      </c>
      <c r="B5191" s="17" t="s">
        <v>13</v>
      </c>
      <c r="C5191" s="17" t="s">
        <v>41</v>
      </c>
      <c r="D5191" s="17">
        <v>0</v>
      </c>
      <c r="E5191" s="17">
        <v>0.97135386999999995</v>
      </c>
      <c r="F5191" s="17">
        <v>0</v>
      </c>
      <c r="G5191" s="17">
        <v>0</v>
      </c>
    </row>
    <row r="5192" spans="1:7" x14ac:dyDescent="0.2">
      <c r="A5192" s="25">
        <v>43617</v>
      </c>
      <c r="B5192" s="17" t="s">
        <v>1</v>
      </c>
      <c r="C5192" s="17" t="s">
        <v>34</v>
      </c>
      <c r="D5192" s="17">
        <v>4.3128947399999999</v>
      </c>
      <c r="E5192" s="17">
        <v>170.76257956000001</v>
      </c>
      <c r="F5192" s="17">
        <v>31.386685610000001</v>
      </c>
      <c r="G5192" s="17">
        <v>990.73536706000004</v>
      </c>
    </row>
    <row r="5193" spans="1:7" x14ac:dyDescent="0.2">
      <c r="A5193" s="25">
        <v>43617</v>
      </c>
      <c r="B5193" s="17" t="s">
        <v>1</v>
      </c>
      <c r="C5193" s="17" t="s">
        <v>35</v>
      </c>
      <c r="D5193" s="17">
        <v>2.53490729</v>
      </c>
      <c r="E5193" s="17">
        <v>180.32466848999999</v>
      </c>
      <c r="F5193" s="17">
        <v>14.89082501</v>
      </c>
      <c r="G5193" s="17">
        <v>1062.6792265199999</v>
      </c>
    </row>
    <row r="5194" spans="1:7" x14ac:dyDescent="0.2">
      <c r="A5194" s="25">
        <v>43617</v>
      </c>
      <c r="B5194" s="17" t="s">
        <v>1</v>
      </c>
      <c r="C5194" s="17" t="s">
        <v>36</v>
      </c>
      <c r="D5194" s="17">
        <v>1.68271302</v>
      </c>
      <c r="E5194" s="17">
        <v>123.37395356</v>
      </c>
      <c r="F5194" s="17">
        <v>10.45886396</v>
      </c>
      <c r="G5194" s="17">
        <v>744.38008749000005</v>
      </c>
    </row>
    <row r="5195" spans="1:7" x14ac:dyDescent="0.2">
      <c r="A5195" s="25">
        <v>43617</v>
      </c>
      <c r="B5195" s="17" t="s">
        <v>1</v>
      </c>
      <c r="C5195" s="17" t="s">
        <v>37</v>
      </c>
      <c r="D5195" s="17">
        <v>0.79268618999999996</v>
      </c>
      <c r="E5195" s="17">
        <v>46.090349629999999</v>
      </c>
      <c r="F5195" s="17">
        <v>2.9209833600000001</v>
      </c>
      <c r="G5195" s="17">
        <v>266.49886177000002</v>
      </c>
    </row>
    <row r="5196" spans="1:7" x14ac:dyDescent="0.2">
      <c r="A5196" s="25">
        <v>43617</v>
      </c>
      <c r="B5196" s="17" t="s">
        <v>1</v>
      </c>
      <c r="C5196" s="17" t="s">
        <v>38</v>
      </c>
      <c r="D5196" s="17">
        <v>0.83480027000000001</v>
      </c>
      <c r="E5196" s="17">
        <v>76.79783836</v>
      </c>
      <c r="F5196" s="17">
        <v>5.1176120000000003</v>
      </c>
      <c r="G5196" s="17">
        <v>426.43819456</v>
      </c>
    </row>
    <row r="5197" spans="1:7" x14ac:dyDescent="0.2">
      <c r="A5197" s="25">
        <v>43617</v>
      </c>
      <c r="B5197" s="17" t="s">
        <v>1</v>
      </c>
      <c r="C5197" s="17" t="s">
        <v>39</v>
      </c>
      <c r="D5197" s="17">
        <v>0</v>
      </c>
      <c r="E5197" s="17">
        <v>14.39889395</v>
      </c>
      <c r="F5197" s="17">
        <v>0</v>
      </c>
      <c r="G5197" s="17">
        <v>80.694373220000003</v>
      </c>
    </row>
    <row r="5198" spans="1:7" x14ac:dyDescent="0.2">
      <c r="A5198" s="25">
        <v>43617</v>
      </c>
      <c r="B5198" s="17" t="s">
        <v>1</v>
      </c>
      <c r="C5198" s="17" t="s">
        <v>40</v>
      </c>
      <c r="D5198" s="17">
        <v>0.57107401000000002</v>
      </c>
      <c r="E5198" s="17">
        <v>2.3673190399999999</v>
      </c>
      <c r="F5198" s="17">
        <v>4.2965882400000002</v>
      </c>
      <c r="G5198" s="17">
        <v>13.02437284</v>
      </c>
    </row>
    <row r="5199" spans="1:7" x14ac:dyDescent="0.2">
      <c r="A5199" s="25">
        <v>43617</v>
      </c>
      <c r="B5199" s="17" t="s">
        <v>1</v>
      </c>
      <c r="C5199" s="17" t="s">
        <v>41</v>
      </c>
      <c r="D5199" s="17">
        <v>0</v>
      </c>
      <c r="E5199" s="17">
        <v>9.5310941200000006</v>
      </c>
      <c r="F5199" s="17">
        <v>0</v>
      </c>
      <c r="G5199" s="17">
        <v>59.34098238</v>
      </c>
    </row>
    <row r="5200" spans="1:7" x14ac:dyDescent="0.2">
      <c r="A5200" s="25">
        <v>43617</v>
      </c>
      <c r="B5200" s="17" t="s">
        <v>2</v>
      </c>
      <c r="C5200" s="17" t="s">
        <v>34</v>
      </c>
      <c r="D5200" s="17">
        <v>9.0989577599999993</v>
      </c>
      <c r="E5200" s="17">
        <v>361.01178038</v>
      </c>
      <c r="F5200" s="17">
        <v>137.77804319000001</v>
      </c>
      <c r="G5200" s="17">
        <v>5195.7098529900004</v>
      </c>
    </row>
    <row r="5201" spans="1:7" x14ac:dyDescent="0.2">
      <c r="A5201" s="25">
        <v>43617</v>
      </c>
      <c r="B5201" s="17" t="s">
        <v>2</v>
      </c>
      <c r="C5201" s="17" t="s">
        <v>35</v>
      </c>
      <c r="D5201" s="17">
        <v>10.257694000000001</v>
      </c>
      <c r="E5201" s="17">
        <v>306.01077476</v>
      </c>
      <c r="F5201" s="17">
        <v>150.50551884000001</v>
      </c>
      <c r="G5201" s="17">
        <v>4327.5469362699996</v>
      </c>
    </row>
    <row r="5202" spans="1:7" x14ac:dyDescent="0.2">
      <c r="A5202" s="25">
        <v>43617</v>
      </c>
      <c r="B5202" s="17" t="s">
        <v>2</v>
      </c>
      <c r="C5202" s="17" t="s">
        <v>36</v>
      </c>
      <c r="D5202" s="17">
        <v>3.09263464</v>
      </c>
      <c r="E5202" s="17">
        <v>221.98348227</v>
      </c>
      <c r="F5202" s="17">
        <v>45.713977870000001</v>
      </c>
      <c r="G5202" s="17">
        <v>3163.2091589500001</v>
      </c>
    </row>
    <row r="5203" spans="1:7" x14ac:dyDescent="0.2">
      <c r="A5203" s="25">
        <v>43617</v>
      </c>
      <c r="B5203" s="17" t="s">
        <v>2</v>
      </c>
      <c r="C5203" s="17" t="s">
        <v>37</v>
      </c>
      <c r="D5203" s="17">
        <v>2.5265410300000002</v>
      </c>
      <c r="E5203" s="17">
        <v>87.372125969999999</v>
      </c>
      <c r="F5203" s="17">
        <v>40.650963969999999</v>
      </c>
      <c r="G5203" s="17">
        <v>1227.58162896</v>
      </c>
    </row>
    <row r="5204" spans="1:7" x14ac:dyDescent="0.2">
      <c r="A5204" s="25">
        <v>43617</v>
      </c>
      <c r="B5204" s="17" t="s">
        <v>2</v>
      </c>
      <c r="C5204" s="17" t="s">
        <v>38</v>
      </c>
      <c r="D5204" s="17">
        <v>2.51176201</v>
      </c>
      <c r="E5204" s="17">
        <v>131.40349363000001</v>
      </c>
      <c r="F5204" s="17">
        <v>38.719638199999999</v>
      </c>
      <c r="G5204" s="17">
        <v>1850.3452946800001</v>
      </c>
    </row>
    <row r="5205" spans="1:7" x14ac:dyDescent="0.2">
      <c r="A5205" s="25">
        <v>43617</v>
      </c>
      <c r="B5205" s="17" t="s">
        <v>2</v>
      </c>
      <c r="C5205" s="17" t="s">
        <v>39</v>
      </c>
      <c r="D5205" s="17">
        <v>0.24303643999999999</v>
      </c>
      <c r="E5205" s="17">
        <v>30.180008820000001</v>
      </c>
      <c r="F5205" s="17">
        <v>4.37465598</v>
      </c>
      <c r="G5205" s="17">
        <v>422.15773719999999</v>
      </c>
    </row>
    <row r="5206" spans="1:7" x14ac:dyDescent="0.2">
      <c r="A5206" s="25">
        <v>43617</v>
      </c>
      <c r="B5206" s="17" t="s">
        <v>2</v>
      </c>
      <c r="C5206" s="17" t="s">
        <v>40</v>
      </c>
      <c r="D5206" s="17">
        <v>0.28076308</v>
      </c>
      <c r="E5206" s="17">
        <v>7.3580776500000002</v>
      </c>
      <c r="F5206" s="17">
        <v>4.3438923699999998</v>
      </c>
      <c r="G5206" s="17">
        <v>105.82329688999999</v>
      </c>
    </row>
    <row r="5207" spans="1:7" x14ac:dyDescent="0.2">
      <c r="A5207" s="25">
        <v>43617</v>
      </c>
      <c r="B5207" s="17" t="s">
        <v>2</v>
      </c>
      <c r="C5207" s="17" t="s">
        <v>41</v>
      </c>
      <c r="D5207" s="17">
        <v>0.66161270000000005</v>
      </c>
      <c r="E5207" s="17">
        <v>21.29630027</v>
      </c>
      <c r="F5207" s="17">
        <v>9.4963012800000008</v>
      </c>
      <c r="G5207" s="17">
        <v>291.92059891000002</v>
      </c>
    </row>
    <row r="5208" spans="1:7" x14ac:dyDescent="0.2">
      <c r="A5208" s="25">
        <v>43617</v>
      </c>
      <c r="B5208" s="17" t="s">
        <v>3</v>
      </c>
      <c r="C5208" s="17" t="s">
        <v>34</v>
      </c>
      <c r="D5208" s="17">
        <v>33.939741599999998</v>
      </c>
      <c r="E5208" s="17">
        <v>480.90141933000001</v>
      </c>
      <c r="F5208" s="17">
        <v>819.61506506000001</v>
      </c>
      <c r="G5208" s="17">
        <v>10920.469308940001</v>
      </c>
    </row>
    <row r="5209" spans="1:7" x14ac:dyDescent="0.2">
      <c r="A5209" s="25">
        <v>43617</v>
      </c>
      <c r="B5209" s="17" t="s">
        <v>3</v>
      </c>
      <c r="C5209" s="17" t="s">
        <v>35</v>
      </c>
      <c r="D5209" s="17">
        <v>34.552600990000002</v>
      </c>
      <c r="E5209" s="17">
        <v>407.87409448</v>
      </c>
      <c r="F5209" s="17">
        <v>819.81144909</v>
      </c>
      <c r="G5209" s="17">
        <v>9328.5947081600007</v>
      </c>
    </row>
    <row r="5210" spans="1:7" x14ac:dyDescent="0.2">
      <c r="A5210" s="25">
        <v>43617</v>
      </c>
      <c r="B5210" s="17" t="s">
        <v>3</v>
      </c>
      <c r="C5210" s="17" t="s">
        <v>36</v>
      </c>
      <c r="D5210" s="17">
        <v>21.380804659999999</v>
      </c>
      <c r="E5210" s="17">
        <v>261.11459765000001</v>
      </c>
      <c r="F5210" s="17">
        <v>513.68347181000001</v>
      </c>
      <c r="G5210" s="17">
        <v>6076.8254358300001</v>
      </c>
    </row>
    <row r="5211" spans="1:7" x14ac:dyDescent="0.2">
      <c r="A5211" s="25">
        <v>43617</v>
      </c>
      <c r="B5211" s="17" t="s">
        <v>3</v>
      </c>
      <c r="C5211" s="17" t="s">
        <v>37</v>
      </c>
      <c r="D5211" s="17">
        <v>11.05505007</v>
      </c>
      <c r="E5211" s="17">
        <v>113.09837751000001</v>
      </c>
      <c r="F5211" s="17">
        <v>263.34256965999998</v>
      </c>
      <c r="G5211" s="17">
        <v>2653.3642267599998</v>
      </c>
    </row>
    <row r="5212" spans="1:7" x14ac:dyDescent="0.2">
      <c r="A5212" s="25">
        <v>43617</v>
      </c>
      <c r="B5212" s="17" t="s">
        <v>3</v>
      </c>
      <c r="C5212" s="17" t="s">
        <v>38</v>
      </c>
      <c r="D5212" s="17">
        <v>16.511788230000001</v>
      </c>
      <c r="E5212" s="17">
        <v>157.17083979</v>
      </c>
      <c r="F5212" s="17">
        <v>401.10506199000002</v>
      </c>
      <c r="G5212" s="17">
        <v>3616.6165894800001</v>
      </c>
    </row>
    <row r="5213" spans="1:7" x14ac:dyDescent="0.2">
      <c r="A5213" s="25">
        <v>43617</v>
      </c>
      <c r="B5213" s="17" t="s">
        <v>3</v>
      </c>
      <c r="C5213" s="17" t="s">
        <v>39</v>
      </c>
      <c r="D5213" s="17">
        <v>4.3395771300000003</v>
      </c>
      <c r="E5213" s="17">
        <v>33.484611540000003</v>
      </c>
      <c r="F5213" s="17">
        <v>100.87746328999999</v>
      </c>
      <c r="G5213" s="17">
        <v>771.20038478000004</v>
      </c>
    </row>
    <row r="5214" spans="1:7" x14ac:dyDescent="0.2">
      <c r="A5214" s="25">
        <v>43617</v>
      </c>
      <c r="B5214" s="17" t="s">
        <v>3</v>
      </c>
      <c r="C5214" s="17" t="s">
        <v>40</v>
      </c>
      <c r="D5214" s="17">
        <v>1.7104736700000001</v>
      </c>
      <c r="E5214" s="17">
        <v>13.01260467</v>
      </c>
      <c r="F5214" s="17">
        <v>40.042072769999997</v>
      </c>
      <c r="G5214" s="17">
        <v>289.15788126000001</v>
      </c>
    </row>
    <row r="5215" spans="1:7" x14ac:dyDescent="0.2">
      <c r="A5215" s="25">
        <v>43617</v>
      </c>
      <c r="B5215" s="17" t="s">
        <v>3</v>
      </c>
      <c r="C5215" s="17" t="s">
        <v>41</v>
      </c>
      <c r="D5215" s="17">
        <v>2.1689410699999998</v>
      </c>
      <c r="E5215" s="17">
        <v>25.41927841</v>
      </c>
      <c r="F5215" s="17">
        <v>49.287555050000002</v>
      </c>
      <c r="G5215" s="17">
        <v>579.44965559000002</v>
      </c>
    </row>
    <row r="5216" spans="1:7" x14ac:dyDescent="0.2">
      <c r="A5216" s="25">
        <v>43617</v>
      </c>
      <c r="B5216" s="17" t="s">
        <v>4</v>
      </c>
      <c r="C5216" s="17" t="s">
        <v>34</v>
      </c>
      <c r="D5216" s="17">
        <v>49.644215039999999</v>
      </c>
      <c r="E5216" s="17">
        <v>232.50190884</v>
      </c>
      <c r="F5216" s="17">
        <v>1545.5463890000001</v>
      </c>
      <c r="G5216" s="17">
        <v>7203.3141780799997</v>
      </c>
    </row>
    <row r="5217" spans="1:7" x14ac:dyDescent="0.2">
      <c r="A5217" s="25">
        <v>43617</v>
      </c>
      <c r="B5217" s="17" t="s">
        <v>4</v>
      </c>
      <c r="C5217" s="17" t="s">
        <v>35</v>
      </c>
      <c r="D5217" s="17">
        <v>43.940029760000002</v>
      </c>
      <c r="E5217" s="17">
        <v>209.61268870999999</v>
      </c>
      <c r="F5217" s="17">
        <v>1365.7548978699999</v>
      </c>
      <c r="G5217" s="17">
        <v>6494.98768621</v>
      </c>
    </row>
    <row r="5218" spans="1:7" x14ac:dyDescent="0.2">
      <c r="A5218" s="25">
        <v>43617</v>
      </c>
      <c r="B5218" s="17" t="s">
        <v>4</v>
      </c>
      <c r="C5218" s="17" t="s">
        <v>36</v>
      </c>
      <c r="D5218" s="17">
        <v>27.390562429999999</v>
      </c>
      <c r="E5218" s="17">
        <v>161.37011562000001</v>
      </c>
      <c r="F5218" s="17">
        <v>855.83342922999998</v>
      </c>
      <c r="G5218" s="17">
        <v>4996.7690599500002</v>
      </c>
    </row>
    <row r="5219" spans="1:7" x14ac:dyDescent="0.2">
      <c r="A5219" s="25">
        <v>43617</v>
      </c>
      <c r="B5219" s="17" t="s">
        <v>4</v>
      </c>
      <c r="C5219" s="17" t="s">
        <v>37</v>
      </c>
      <c r="D5219" s="17">
        <v>11.450540869999999</v>
      </c>
      <c r="E5219" s="17">
        <v>64.497254679999998</v>
      </c>
      <c r="F5219" s="17">
        <v>358.65439115999999</v>
      </c>
      <c r="G5219" s="17">
        <v>1991.8836723500001</v>
      </c>
    </row>
    <row r="5220" spans="1:7" x14ac:dyDescent="0.2">
      <c r="A5220" s="25">
        <v>43617</v>
      </c>
      <c r="B5220" s="17" t="s">
        <v>4</v>
      </c>
      <c r="C5220" s="17" t="s">
        <v>38</v>
      </c>
      <c r="D5220" s="17">
        <v>15.71711204</v>
      </c>
      <c r="E5220" s="17">
        <v>82.867209840000001</v>
      </c>
      <c r="F5220" s="17">
        <v>489.18600792000001</v>
      </c>
      <c r="G5220" s="17">
        <v>2568.4648864599999</v>
      </c>
    </row>
    <row r="5221" spans="1:7" x14ac:dyDescent="0.2">
      <c r="A5221" s="25">
        <v>43617</v>
      </c>
      <c r="B5221" s="17" t="s">
        <v>4</v>
      </c>
      <c r="C5221" s="17" t="s">
        <v>39</v>
      </c>
      <c r="D5221" s="17">
        <v>4.1260167699999997</v>
      </c>
      <c r="E5221" s="17">
        <v>20.712162190000001</v>
      </c>
      <c r="F5221" s="17">
        <v>128.20474184</v>
      </c>
      <c r="G5221" s="17">
        <v>642.90086818999998</v>
      </c>
    </row>
    <row r="5222" spans="1:7" x14ac:dyDescent="0.2">
      <c r="A5222" s="25">
        <v>43617</v>
      </c>
      <c r="B5222" s="17" t="s">
        <v>4</v>
      </c>
      <c r="C5222" s="17" t="s">
        <v>40</v>
      </c>
      <c r="D5222" s="17">
        <v>0.88177523000000002</v>
      </c>
      <c r="E5222" s="17">
        <v>5.2389223600000001</v>
      </c>
      <c r="F5222" s="17">
        <v>27.40714169</v>
      </c>
      <c r="G5222" s="17">
        <v>160.43103296000001</v>
      </c>
    </row>
    <row r="5223" spans="1:7" x14ac:dyDescent="0.2">
      <c r="A5223" s="25">
        <v>43617</v>
      </c>
      <c r="B5223" s="17" t="s">
        <v>4</v>
      </c>
      <c r="C5223" s="17" t="s">
        <v>41</v>
      </c>
      <c r="D5223" s="17">
        <v>4.1383853200000003</v>
      </c>
      <c r="E5223" s="17">
        <v>12.4597248</v>
      </c>
      <c r="F5223" s="17">
        <v>127.05542644000001</v>
      </c>
      <c r="G5223" s="17">
        <v>387.50448662000002</v>
      </c>
    </row>
    <row r="5224" spans="1:7" x14ac:dyDescent="0.2">
      <c r="A5224" s="25">
        <v>43617</v>
      </c>
      <c r="B5224" s="17" t="s">
        <v>5</v>
      </c>
      <c r="C5224" s="17" t="s">
        <v>34</v>
      </c>
      <c r="D5224" s="17">
        <v>1032.97235946</v>
      </c>
      <c r="E5224" s="17">
        <v>0</v>
      </c>
      <c r="F5224" s="17">
        <v>38478.089118349999</v>
      </c>
      <c r="G5224" s="17">
        <v>0</v>
      </c>
    </row>
    <row r="5225" spans="1:7" x14ac:dyDescent="0.2">
      <c r="A5225" s="25">
        <v>43617</v>
      </c>
      <c r="B5225" s="17" t="s">
        <v>5</v>
      </c>
      <c r="C5225" s="17" t="s">
        <v>35</v>
      </c>
      <c r="D5225" s="17">
        <v>761.99875170999996</v>
      </c>
      <c r="E5225" s="17">
        <v>0</v>
      </c>
      <c r="F5225" s="17">
        <v>28556.498462740001</v>
      </c>
      <c r="G5225" s="17">
        <v>0</v>
      </c>
    </row>
    <row r="5226" spans="1:7" x14ac:dyDescent="0.2">
      <c r="A5226" s="25">
        <v>43617</v>
      </c>
      <c r="B5226" s="17" t="s">
        <v>5</v>
      </c>
      <c r="C5226" s="17" t="s">
        <v>36</v>
      </c>
      <c r="D5226" s="17">
        <v>616.79573895999999</v>
      </c>
      <c r="E5226" s="17">
        <v>0</v>
      </c>
      <c r="F5226" s="17">
        <v>23067.710626169999</v>
      </c>
      <c r="G5226" s="17">
        <v>0</v>
      </c>
    </row>
    <row r="5227" spans="1:7" x14ac:dyDescent="0.2">
      <c r="A5227" s="25">
        <v>43617</v>
      </c>
      <c r="B5227" s="17" t="s">
        <v>5</v>
      </c>
      <c r="C5227" s="17" t="s">
        <v>37</v>
      </c>
      <c r="D5227" s="17">
        <v>201.23590519000001</v>
      </c>
      <c r="E5227" s="17">
        <v>0</v>
      </c>
      <c r="F5227" s="17">
        <v>7505.9364364100002</v>
      </c>
      <c r="G5227" s="17">
        <v>0</v>
      </c>
    </row>
    <row r="5228" spans="1:7" x14ac:dyDescent="0.2">
      <c r="A5228" s="25">
        <v>43617</v>
      </c>
      <c r="B5228" s="17" t="s">
        <v>5</v>
      </c>
      <c r="C5228" s="17" t="s">
        <v>38</v>
      </c>
      <c r="D5228" s="17">
        <v>286.45519399</v>
      </c>
      <c r="E5228" s="17">
        <v>0</v>
      </c>
      <c r="F5228" s="17">
        <v>10723.788055589999</v>
      </c>
      <c r="G5228" s="17">
        <v>0</v>
      </c>
    </row>
    <row r="5229" spans="1:7" x14ac:dyDescent="0.2">
      <c r="A5229" s="25">
        <v>43617</v>
      </c>
      <c r="B5229" s="17" t="s">
        <v>5</v>
      </c>
      <c r="C5229" s="17" t="s">
        <v>39</v>
      </c>
      <c r="D5229" s="17">
        <v>60.305448900000002</v>
      </c>
      <c r="E5229" s="17">
        <v>0</v>
      </c>
      <c r="F5229" s="17">
        <v>2248.4666124999999</v>
      </c>
      <c r="G5229" s="17">
        <v>0</v>
      </c>
    </row>
    <row r="5230" spans="1:7" x14ac:dyDescent="0.2">
      <c r="A5230" s="25">
        <v>43617</v>
      </c>
      <c r="B5230" s="17" t="s">
        <v>5</v>
      </c>
      <c r="C5230" s="17" t="s">
        <v>40</v>
      </c>
      <c r="D5230" s="17">
        <v>41.42582539</v>
      </c>
      <c r="E5230" s="17">
        <v>0</v>
      </c>
      <c r="F5230" s="17">
        <v>1550.79781142</v>
      </c>
      <c r="G5230" s="17">
        <v>0</v>
      </c>
    </row>
    <row r="5231" spans="1:7" x14ac:dyDescent="0.2">
      <c r="A5231" s="25">
        <v>43617</v>
      </c>
      <c r="B5231" s="17" t="s">
        <v>5</v>
      </c>
      <c r="C5231" s="17" t="s">
        <v>41</v>
      </c>
      <c r="D5231" s="17">
        <v>80.892997789999995</v>
      </c>
      <c r="E5231" s="17">
        <v>0</v>
      </c>
      <c r="F5231" s="17">
        <v>3024.0372592099998</v>
      </c>
      <c r="G5231" s="17">
        <v>0</v>
      </c>
    </row>
    <row r="5232" spans="1:7" x14ac:dyDescent="0.2">
      <c r="A5232" s="25">
        <v>43617</v>
      </c>
      <c r="B5232" s="17" t="s">
        <v>6</v>
      </c>
      <c r="C5232" s="17" t="s">
        <v>34</v>
      </c>
      <c r="D5232" s="17">
        <v>1017.11103665</v>
      </c>
      <c r="E5232" s="17">
        <v>0</v>
      </c>
      <c r="F5232" s="17">
        <v>40879.253285799998</v>
      </c>
      <c r="G5232" s="17">
        <v>0</v>
      </c>
    </row>
    <row r="5233" spans="1:7" x14ac:dyDescent="0.2">
      <c r="A5233" s="25">
        <v>43617</v>
      </c>
      <c r="B5233" s="17" t="s">
        <v>6</v>
      </c>
      <c r="C5233" s="17" t="s">
        <v>35</v>
      </c>
      <c r="D5233" s="17">
        <v>838.79549784999995</v>
      </c>
      <c r="E5233" s="17">
        <v>0</v>
      </c>
      <c r="F5233" s="17">
        <v>33750.931076940004</v>
      </c>
      <c r="G5233" s="17">
        <v>0</v>
      </c>
    </row>
    <row r="5234" spans="1:7" x14ac:dyDescent="0.2">
      <c r="A5234" s="25">
        <v>43617</v>
      </c>
      <c r="B5234" s="17" t="s">
        <v>6</v>
      </c>
      <c r="C5234" s="17" t="s">
        <v>36</v>
      </c>
      <c r="D5234" s="17">
        <v>549.95317243</v>
      </c>
      <c r="E5234" s="17">
        <v>0</v>
      </c>
      <c r="F5234" s="17">
        <v>22154.862633389999</v>
      </c>
      <c r="G5234" s="17">
        <v>0</v>
      </c>
    </row>
    <row r="5235" spans="1:7" x14ac:dyDescent="0.2">
      <c r="A5235" s="25">
        <v>43617</v>
      </c>
      <c r="B5235" s="17" t="s">
        <v>6</v>
      </c>
      <c r="C5235" s="17" t="s">
        <v>37</v>
      </c>
      <c r="D5235" s="17">
        <v>189.13986702</v>
      </c>
      <c r="E5235" s="17">
        <v>0</v>
      </c>
      <c r="F5235" s="17">
        <v>7611.5065671000002</v>
      </c>
      <c r="G5235" s="17">
        <v>0</v>
      </c>
    </row>
    <row r="5236" spans="1:7" x14ac:dyDescent="0.2">
      <c r="A5236" s="25">
        <v>43617</v>
      </c>
      <c r="B5236" s="17" t="s">
        <v>6</v>
      </c>
      <c r="C5236" s="17" t="s">
        <v>38</v>
      </c>
      <c r="D5236" s="17">
        <v>293.75379250999998</v>
      </c>
      <c r="E5236" s="17">
        <v>0</v>
      </c>
      <c r="F5236" s="17">
        <v>11835.05175934</v>
      </c>
      <c r="G5236" s="17">
        <v>0</v>
      </c>
    </row>
    <row r="5237" spans="1:7" x14ac:dyDescent="0.2">
      <c r="A5237" s="25">
        <v>43617</v>
      </c>
      <c r="B5237" s="17" t="s">
        <v>6</v>
      </c>
      <c r="C5237" s="17" t="s">
        <v>39</v>
      </c>
      <c r="D5237" s="17">
        <v>49.627578939999999</v>
      </c>
      <c r="E5237" s="17">
        <v>0</v>
      </c>
      <c r="F5237" s="17">
        <v>1999.4338936900001</v>
      </c>
      <c r="G5237" s="17">
        <v>0</v>
      </c>
    </row>
    <row r="5238" spans="1:7" x14ac:dyDescent="0.2">
      <c r="A5238" s="25">
        <v>43617</v>
      </c>
      <c r="B5238" s="17" t="s">
        <v>6</v>
      </c>
      <c r="C5238" s="17" t="s">
        <v>40</v>
      </c>
      <c r="D5238" s="17">
        <v>30.622896019999999</v>
      </c>
      <c r="E5238" s="17">
        <v>0</v>
      </c>
      <c r="F5238" s="17">
        <v>1231.67565833</v>
      </c>
      <c r="G5238" s="17">
        <v>0</v>
      </c>
    </row>
    <row r="5239" spans="1:7" x14ac:dyDescent="0.2">
      <c r="A5239" s="25">
        <v>43617</v>
      </c>
      <c r="B5239" s="17" t="s">
        <v>6</v>
      </c>
      <c r="C5239" s="17" t="s">
        <v>41</v>
      </c>
      <c r="D5239" s="17">
        <v>56.502517259999998</v>
      </c>
      <c r="E5239" s="17">
        <v>0</v>
      </c>
      <c r="F5239" s="17">
        <v>2272.9158372699999</v>
      </c>
      <c r="G5239" s="17">
        <v>0</v>
      </c>
    </row>
    <row r="5240" spans="1:7" x14ac:dyDescent="0.2">
      <c r="A5240" s="25">
        <v>43617</v>
      </c>
      <c r="B5240" s="17" t="s">
        <v>7</v>
      </c>
      <c r="C5240" s="17" t="s">
        <v>34</v>
      </c>
      <c r="D5240" s="17">
        <v>230.90586001</v>
      </c>
      <c r="E5240" s="17">
        <v>0</v>
      </c>
      <c r="F5240" s="17">
        <v>10561.339768559999</v>
      </c>
      <c r="G5240" s="17">
        <v>0</v>
      </c>
    </row>
    <row r="5241" spans="1:7" x14ac:dyDescent="0.2">
      <c r="A5241" s="25">
        <v>43617</v>
      </c>
      <c r="B5241" s="17" t="s">
        <v>7</v>
      </c>
      <c r="C5241" s="17" t="s">
        <v>35</v>
      </c>
      <c r="D5241" s="17">
        <v>192.04628940000001</v>
      </c>
      <c r="E5241" s="17">
        <v>0</v>
      </c>
      <c r="F5241" s="17">
        <v>8787.0363756499992</v>
      </c>
      <c r="G5241" s="17">
        <v>0</v>
      </c>
    </row>
    <row r="5242" spans="1:7" x14ac:dyDescent="0.2">
      <c r="A5242" s="25">
        <v>43617</v>
      </c>
      <c r="B5242" s="17" t="s">
        <v>7</v>
      </c>
      <c r="C5242" s="17" t="s">
        <v>36</v>
      </c>
      <c r="D5242" s="17">
        <v>153.09207401</v>
      </c>
      <c r="E5242" s="17">
        <v>0</v>
      </c>
      <c r="F5242" s="17">
        <v>7027.55479483</v>
      </c>
      <c r="G5242" s="17">
        <v>0</v>
      </c>
    </row>
    <row r="5243" spans="1:7" x14ac:dyDescent="0.2">
      <c r="A5243" s="25">
        <v>43617</v>
      </c>
      <c r="B5243" s="17" t="s">
        <v>7</v>
      </c>
      <c r="C5243" s="17" t="s">
        <v>37</v>
      </c>
      <c r="D5243" s="17">
        <v>47.19909904</v>
      </c>
      <c r="E5243" s="17">
        <v>0</v>
      </c>
      <c r="F5243" s="17">
        <v>2159.0158242699999</v>
      </c>
      <c r="G5243" s="17">
        <v>0</v>
      </c>
    </row>
    <row r="5244" spans="1:7" x14ac:dyDescent="0.2">
      <c r="A5244" s="25">
        <v>43617</v>
      </c>
      <c r="B5244" s="17" t="s">
        <v>7</v>
      </c>
      <c r="C5244" s="17" t="s">
        <v>38</v>
      </c>
      <c r="D5244" s="17">
        <v>104.03806729</v>
      </c>
      <c r="E5244" s="17">
        <v>0</v>
      </c>
      <c r="F5244" s="17">
        <v>4786.7792166700001</v>
      </c>
      <c r="G5244" s="17">
        <v>0</v>
      </c>
    </row>
    <row r="5245" spans="1:7" x14ac:dyDescent="0.2">
      <c r="A5245" s="25">
        <v>43617</v>
      </c>
      <c r="B5245" s="17" t="s">
        <v>7</v>
      </c>
      <c r="C5245" s="17" t="s">
        <v>39</v>
      </c>
      <c r="D5245" s="17">
        <v>13.89636846</v>
      </c>
      <c r="E5245" s="17">
        <v>0</v>
      </c>
      <c r="F5245" s="17">
        <v>638.30412444000001</v>
      </c>
      <c r="G5245" s="17">
        <v>0</v>
      </c>
    </row>
    <row r="5246" spans="1:7" x14ac:dyDescent="0.2">
      <c r="A5246" s="25">
        <v>43617</v>
      </c>
      <c r="B5246" s="17" t="s">
        <v>7</v>
      </c>
      <c r="C5246" s="17" t="s">
        <v>40</v>
      </c>
      <c r="D5246" s="17">
        <v>7.7923917100000004</v>
      </c>
      <c r="E5246" s="17">
        <v>0</v>
      </c>
      <c r="F5246" s="17">
        <v>360.80822546000002</v>
      </c>
      <c r="G5246" s="17">
        <v>0</v>
      </c>
    </row>
    <row r="5247" spans="1:7" x14ac:dyDescent="0.2">
      <c r="A5247" s="25">
        <v>43617</v>
      </c>
      <c r="B5247" s="17" t="s">
        <v>7</v>
      </c>
      <c r="C5247" s="17" t="s">
        <v>41</v>
      </c>
      <c r="D5247" s="17">
        <v>10.544547659999999</v>
      </c>
      <c r="E5247" s="17">
        <v>0</v>
      </c>
      <c r="F5247" s="17">
        <v>480.15278475000002</v>
      </c>
      <c r="G5247" s="17">
        <v>0</v>
      </c>
    </row>
    <row r="5248" spans="1:7" x14ac:dyDescent="0.2">
      <c r="A5248" s="25">
        <v>43617</v>
      </c>
      <c r="B5248" s="17" t="s">
        <v>8</v>
      </c>
      <c r="C5248" s="17" t="s">
        <v>34</v>
      </c>
      <c r="D5248" s="17">
        <v>289.75805573000002</v>
      </c>
      <c r="E5248" s="17">
        <v>0</v>
      </c>
      <c r="F5248" s="17">
        <v>14936.23785903</v>
      </c>
      <c r="G5248" s="17">
        <v>0</v>
      </c>
    </row>
    <row r="5249" spans="1:7" x14ac:dyDescent="0.2">
      <c r="A5249" s="25">
        <v>43617</v>
      </c>
      <c r="B5249" s="17" t="s">
        <v>8</v>
      </c>
      <c r="C5249" s="17" t="s">
        <v>35</v>
      </c>
      <c r="D5249" s="17">
        <v>220.91371988</v>
      </c>
      <c r="E5249" s="17">
        <v>0</v>
      </c>
      <c r="F5249" s="17">
        <v>11340.57562311</v>
      </c>
      <c r="G5249" s="17">
        <v>0</v>
      </c>
    </row>
    <row r="5250" spans="1:7" x14ac:dyDescent="0.2">
      <c r="A5250" s="25">
        <v>43617</v>
      </c>
      <c r="B5250" s="17" t="s">
        <v>8</v>
      </c>
      <c r="C5250" s="17" t="s">
        <v>36</v>
      </c>
      <c r="D5250" s="17">
        <v>205.43222614999999</v>
      </c>
      <c r="E5250" s="17">
        <v>0</v>
      </c>
      <c r="F5250" s="17">
        <v>10548.350815489999</v>
      </c>
      <c r="G5250" s="17">
        <v>0</v>
      </c>
    </row>
    <row r="5251" spans="1:7" x14ac:dyDescent="0.2">
      <c r="A5251" s="25">
        <v>43617</v>
      </c>
      <c r="B5251" s="17" t="s">
        <v>8</v>
      </c>
      <c r="C5251" s="17" t="s">
        <v>37</v>
      </c>
      <c r="D5251" s="17">
        <v>48.795489830000001</v>
      </c>
      <c r="E5251" s="17">
        <v>0</v>
      </c>
      <c r="F5251" s="17">
        <v>2512.2253467800001</v>
      </c>
      <c r="G5251" s="17">
        <v>0</v>
      </c>
    </row>
    <row r="5252" spans="1:7" x14ac:dyDescent="0.2">
      <c r="A5252" s="25">
        <v>43617</v>
      </c>
      <c r="B5252" s="17" t="s">
        <v>8</v>
      </c>
      <c r="C5252" s="17" t="s">
        <v>38</v>
      </c>
      <c r="D5252" s="17">
        <v>116.30574230000001</v>
      </c>
      <c r="E5252" s="17">
        <v>0</v>
      </c>
      <c r="F5252" s="17">
        <v>6027.1929306599995</v>
      </c>
      <c r="G5252" s="17">
        <v>0</v>
      </c>
    </row>
    <row r="5253" spans="1:7" x14ac:dyDescent="0.2">
      <c r="A5253" s="25">
        <v>43617</v>
      </c>
      <c r="B5253" s="17" t="s">
        <v>8</v>
      </c>
      <c r="C5253" s="17" t="s">
        <v>39</v>
      </c>
      <c r="D5253" s="17">
        <v>15.48534197</v>
      </c>
      <c r="E5253" s="17">
        <v>0</v>
      </c>
      <c r="F5253" s="17">
        <v>801.04332672999999</v>
      </c>
      <c r="G5253" s="17">
        <v>0</v>
      </c>
    </row>
    <row r="5254" spans="1:7" x14ac:dyDescent="0.2">
      <c r="A5254" s="25">
        <v>43617</v>
      </c>
      <c r="B5254" s="17" t="s">
        <v>8</v>
      </c>
      <c r="C5254" s="17" t="s">
        <v>40</v>
      </c>
      <c r="D5254" s="17">
        <v>9.6628253100000006</v>
      </c>
      <c r="E5254" s="17">
        <v>0</v>
      </c>
      <c r="F5254" s="17">
        <v>498.86418083000001</v>
      </c>
      <c r="G5254" s="17">
        <v>0</v>
      </c>
    </row>
    <row r="5255" spans="1:7" x14ac:dyDescent="0.2">
      <c r="A5255" s="25">
        <v>43617</v>
      </c>
      <c r="B5255" s="17" t="s">
        <v>8</v>
      </c>
      <c r="C5255" s="17" t="s">
        <v>41</v>
      </c>
      <c r="D5255" s="17">
        <v>13.744576309999999</v>
      </c>
      <c r="E5255" s="17">
        <v>0</v>
      </c>
      <c r="F5255" s="17">
        <v>702.60315407999997</v>
      </c>
      <c r="G5255" s="17">
        <v>0</v>
      </c>
    </row>
    <row r="5256" spans="1:7" x14ac:dyDescent="0.2">
      <c r="A5256" s="25">
        <v>43617</v>
      </c>
      <c r="B5256" s="17" t="s">
        <v>9</v>
      </c>
      <c r="C5256" s="17" t="s">
        <v>34</v>
      </c>
      <c r="D5256" s="17">
        <v>123.38468752</v>
      </c>
      <c r="E5256" s="17">
        <v>0</v>
      </c>
      <c r="F5256" s="17">
        <v>7521.7501566499996</v>
      </c>
      <c r="G5256" s="17">
        <v>0</v>
      </c>
    </row>
    <row r="5257" spans="1:7" x14ac:dyDescent="0.2">
      <c r="A5257" s="25">
        <v>43617</v>
      </c>
      <c r="B5257" s="17" t="s">
        <v>9</v>
      </c>
      <c r="C5257" s="17" t="s">
        <v>35</v>
      </c>
      <c r="D5257" s="17">
        <v>101.33021060999999</v>
      </c>
      <c r="E5257" s="17">
        <v>0</v>
      </c>
      <c r="F5257" s="17">
        <v>6173.0617422400001</v>
      </c>
      <c r="G5257" s="17">
        <v>0</v>
      </c>
    </row>
    <row r="5258" spans="1:7" x14ac:dyDescent="0.2">
      <c r="A5258" s="25">
        <v>43617</v>
      </c>
      <c r="B5258" s="17" t="s">
        <v>9</v>
      </c>
      <c r="C5258" s="17" t="s">
        <v>36</v>
      </c>
      <c r="D5258" s="17">
        <v>99.850115290000005</v>
      </c>
      <c r="E5258" s="17">
        <v>0</v>
      </c>
      <c r="F5258" s="17">
        <v>6071.7913354900002</v>
      </c>
      <c r="G5258" s="17">
        <v>0</v>
      </c>
    </row>
    <row r="5259" spans="1:7" x14ac:dyDescent="0.2">
      <c r="A5259" s="25">
        <v>43617</v>
      </c>
      <c r="B5259" s="17" t="s">
        <v>9</v>
      </c>
      <c r="C5259" s="17" t="s">
        <v>37</v>
      </c>
      <c r="D5259" s="17">
        <v>26.476421469999998</v>
      </c>
      <c r="E5259" s="17">
        <v>0</v>
      </c>
      <c r="F5259" s="17">
        <v>1609.9167915200001</v>
      </c>
      <c r="G5259" s="17">
        <v>0</v>
      </c>
    </row>
    <row r="5260" spans="1:7" x14ac:dyDescent="0.2">
      <c r="A5260" s="25">
        <v>43617</v>
      </c>
      <c r="B5260" s="17" t="s">
        <v>9</v>
      </c>
      <c r="C5260" s="17" t="s">
        <v>38</v>
      </c>
      <c r="D5260" s="17">
        <v>58.981371709999998</v>
      </c>
      <c r="E5260" s="17">
        <v>0</v>
      </c>
      <c r="F5260" s="17">
        <v>3612.2934127399999</v>
      </c>
      <c r="G5260" s="17">
        <v>0</v>
      </c>
    </row>
    <row r="5261" spans="1:7" x14ac:dyDescent="0.2">
      <c r="A5261" s="25">
        <v>43617</v>
      </c>
      <c r="B5261" s="17" t="s">
        <v>9</v>
      </c>
      <c r="C5261" s="17" t="s">
        <v>39</v>
      </c>
      <c r="D5261" s="17">
        <v>6.6249174799999997</v>
      </c>
      <c r="E5261" s="17">
        <v>0</v>
      </c>
      <c r="F5261" s="17">
        <v>404.20004643999999</v>
      </c>
      <c r="G5261" s="17">
        <v>0</v>
      </c>
    </row>
    <row r="5262" spans="1:7" x14ac:dyDescent="0.2">
      <c r="A5262" s="25">
        <v>43617</v>
      </c>
      <c r="B5262" s="17" t="s">
        <v>9</v>
      </c>
      <c r="C5262" s="17" t="s">
        <v>40</v>
      </c>
      <c r="D5262" s="17">
        <v>4.8037686600000002</v>
      </c>
      <c r="E5262" s="17">
        <v>0</v>
      </c>
      <c r="F5262" s="17">
        <v>294.27631917000002</v>
      </c>
      <c r="G5262" s="17">
        <v>0</v>
      </c>
    </row>
    <row r="5263" spans="1:7" x14ac:dyDescent="0.2">
      <c r="A5263" s="25">
        <v>43617</v>
      </c>
      <c r="B5263" s="17" t="s">
        <v>9</v>
      </c>
      <c r="C5263" s="17" t="s">
        <v>41</v>
      </c>
      <c r="D5263" s="17">
        <v>5.7688036199999999</v>
      </c>
      <c r="E5263" s="17">
        <v>0</v>
      </c>
      <c r="F5263" s="17">
        <v>349.32647930000002</v>
      </c>
      <c r="G5263" s="17">
        <v>0</v>
      </c>
    </row>
    <row r="5264" spans="1:7" x14ac:dyDescent="0.2">
      <c r="A5264" s="25">
        <v>43617</v>
      </c>
      <c r="B5264" s="17" t="s">
        <v>10</v>
      </c>
      <c r="C5264" s="17" t="s">
        <v>34</v>
      </c>
      <c r="D5264" s="17">
        <v>60.991841979999997</v>
      </c>
      <c r="E5264" s="17">
        <v>0</v>
      </c>
      <c r="F5264" s="17">
        <v>4647.8474406400001</v>
      </c>
      <c r="G5264" s="17">
        <v>0</v>
      </c>
    </row>
    <row r="5265" spans="1:7" x14ac:dyDescent="0.2">
      <c r="A5265" s="25">
        <v>43617</v>
      </c>
      <c r="B5265" s="17" t="s">
        <v>10</v>
      </c>
      <c r="C5265" s="17" t="s">
        <v>35</v>
      </c>
      <c r="D5265" s="17">
        <v>43.892669249999997</v>
      </c>
      <c r="E5265" s="17">
        <v>0</v>
      </c>
      <c r="F5265" s="17">
        <v>3358.2175198700002</v>
      </c>
      <c r="G5265" s="17">
        <v>0</v>
      </c>
    </row>
    <row r="5266" spans="1:7" x14ac:dyDescent="0.2">
      <c r="A5266" s="25">
        <v>43617</v>
      </c>
      <c r="B5266" s="17" t="s">
        <v>10</v>
      </c>
      <c r="C5266" s="17" t="s">
        <v>36</v>
      </c>
      <c r="D5266" s="17">
        <v>61.226328670000001</v>
      </c>
      <c r="E5266" s="17">
        <v>0</v>
      </c>
      <c r="F5266" s="17">
        <v>4907.9380474600002</v>
      </c>
      <c r="G5266" s="17">
        <v>0</v>
      </c>
    </row>
    <row r="5267" spans="1:7" x14ac:dyDescent="0.2">
      <c r="A5267" s="25">
        <v>43617</v>
      </c>
      <c r="B5267" s="17" t="s">
        <v>10</v>
      </c>
      <c r="C5267" s="17" t="s">
        <v>37</v>
      </c>
      <c r="D5267" s="17">
        <v>18.188287809999999</v>
      </c>
      <c r="E5267" s="17">
        <v>0</v>
      </c>
      <c r="F5267" s="17">
        <v>1446.5527388999999</v>
      </c>
      <c r="G5267" s="17">
        <v>0</v>
      </c>
    </row>
    <row r="5268" spans="1:7" x14ac:dyDescent="0.2">
      <c r="A5268" s="25">
        <v>43617</v>
      </c>
      <c r="B5268" s="17" t="s">
        <v>10</v>
      </c>
      <c r="C5268" s="17" t="s">
        <v>38</v>
      </c>
      <c r="D5268" s="17">
        <v>45.244452580000001</v>
      </c>
      <c r="E5268" s="17">
        <v>0</v>
      </c>
      <c r="F5268" s="17">
        <v>3690.7794988599999</v>
      </c>
      <c r="G5268" s="17">
        <v>0</v>
      </c>
    </row>
    <row r="5269" spans="1:7" x14ac:dyDescent="0.2">
      <c r="A5269" s="25">
        <v>43617</v>
      </c>
      <c r="B5269" s="17" t="s">
        <v>10</v>
      </c>
      <c r="C5269" s="17" t="s">
        <v>39</v>
      </c>
      <c r="D5269" s="17">
        <v>3.5984341099999999</v>
      </c>
      <c r="E5269" s="17">
        <v>0</v>
      </c>
      <c r="F5269" s="17">
        <v>299.18913070999997</v>
      </c>
      <c r="G5269" s="17">
        <v>0</v>
      </c>
    </row>
    <row r="5270" spans="1:7" x14ac:dyDescent="0.2">
      <c r="A5270" s="25">
        <v>43617</v>
      </c>
      <c r="B5270" s="17" t="s">
        <v>10</v>
      </c>
      <c r="C5270" s="17" t="s">
        <v>40</v>
      </c>
      <c r="D5270" s="17">
        <v>3.8795761199999999</v>
      </c>
      <c r="E5270" s="17">
        <v>0</v>
      </c>
      <c r="F5270" s="17">
        <v>303.04947554</v>
      </c>
      <c r="G5270" s="17">
        <v>0</v>
      </c>
    </row>
    <row r="5271" spans="1:7" x14ac:dyDescent="0.2">
      <c r="A5271" s="25">
        <v>43617</v>
      </c>
      <c r="B5271" s="17" t="s">
        <v>10</v>
      </c>
      <c r="C5271" s="17" t="s">
        <v>41</v>
      </c>
      <c r="D5271" s="17">
        <v>2.4467847699999998</v>
      </c>
      <c r="E5271" s="17">
        <v>0</v>
      </c>
      <c r="F5271" s="17">
        <v>180.50310059</v>
      </c>
      <c r="G5271" s="17">
        <v>0</v>
      </c>
    </row>
    <row r="5272" spans="1:7" x14ac:dyDescent="0.2">
      <c r="A5272" s="25">
        <v>43647</v>
      </c>
      <c r="B5272" s="17" t="s">
        <v>13</v>
      </c>
      <c r="C5272" s="17" t="s">
        <v>34</v>
      </c>
      <c r="D5272" s="17">
        <v>0.6346676</v>
      </c>
      <c r="E5272" s="17">
        <v>11.275267550000001</v>
      </c>
      <c r="F5272" s="17">
        <v>0</v>
      </c>
      <c r="G5272" s="17">
        <v>0</v>
      </c>
    </row>
    <row r="5273" spans="1:7" x14ac:dyDescent="0.2">
      <c r="A5273" s="25">
        <v>43647</v>
      </c>
      <c r="B5273" s="17" t="s">
        <v>13</v>
      </c>
      <c r="C5273" s="17" t="s">
        <v>35</v>
      </c>
      <c r="D5273" s="17">
        <v>0.49011441</v>
      </c>
      <c r="E5273" s="17">
        <v>6.1986244299999997</v>
      </c>
      <c r="F5273" s="17">
        <v>0</v>
      </c>
      <c r="G5273" s="17">
        <v>0</v>
      </c>
    </row>
    <row r="5274" spans="1:7" x14ac:dyDescent="0.2">
      <c r="A5274" s="25">
        <v>43647</v>
      </c>
      <c r="B5274" s="17" t="s">
        <v>13</v>
      </c>
      <c r="C5274" s="17" t="s">
        <v>36</v>
      </c>
      <c r="D5274" s="17">
        <v>1.7267106400000001</v>
      </c>
      <c r="E5274" s="17">
        <v>7.7583318400000003</v>
      </c>
      <c r="F5274" s="17">
        <v>0</v>
      </c>
      <c r="G5274" s="17">
        <v>0</v>
      </c>
    </row>
    <row r="5275" spans="1:7" x14ac:dyDescent="0.2">
      <c r="A5275" s="25">
        <v>43647</v>
      </c>
      <c r="B5275" s="17" t="s">
        <v>13</v>
      </c>
      <c r="C5275" s="17" t="s">
        <v>37</v>
      </c>
      <c r="D5275" s="17">
        <v>0.40001745</v>
      </c>
      <c r="E5275" s="17">
        <v>2.0484192999999999</v>
      </c>
      <c r="F5275" s="17">
        <v>0</v>
      </c>
      <c r="G5275" s="17">
        <v>0</v>
      </c>
    </row>
    <row r="5276" spans="1:7" x14ac:dyDescent="0.2">
      <c r="A5276" s="25">
        <v>43647</v>
      </c>
      <c r="B5276" s="17" t="s">
        <v>13</v>
      </c>
      <c r="C5276" s="17" t="s">
        <v>38</v>
      </c>
      <c r="D5276" s="17">
        <v>1.0760728399999999</v>
      </c>
      <c r="E5276" s="17">
        <v>3.83936776</v>
      </c>
      <c r="F5276" s="17">
        <v>0</v>
      </c>
      <c r="G5276" s="17">
        <v>0</v>
      </c>
    </row>
    <row r="5277" spans="1:7" x14ac:dyDescent="0.2">
      <c r="A5277" s="25">
        <v>43647</v>
      </c>
      <c r="B5277" s="17" t="s">
        <v>13</v>
      </c>
      <c r="C5277" s="17" t="s">
        <v>39</v>
      </c>
      <c r="D5277" s="17">
        <v>0.21677635000000001</v>
      </c>
      <c r="E5277" s="17">
        <v>1.51978444</v>
      </c>
      <c r="F5277" s="17">
        <v>0</v>
      </c>
      <c r="G5277" s="17">
        <v>0</v>
      </c>
    </row>
    <row r="5278" spans="1:7" x14ac:dyDescent="0.2">
      <c r="A5278" s="25">
        <v>43647</v>
      </c>
      <c r="B5278" s="17" t="s">
        <v>13</v>
      </c>
      <c r="C5278" s="17" t="s">
        <v>40</v>
      </c>
      <c r="D5278" s="17">
        <v>6.9898619999999995E-2</v>
      </c>
      <c r="E5278" s="17">
        <v>0.57508760000000003</v>
      </c>
      <c r="F5278" s="17">
        <v>0</v>
      </c>
      <c r="G5278" s="17">
        <v>0</v>
      </c>
    </row>
    <row r="5279" spans="1:7" x14ac:dyDescent="0.2">
      <c r="A5279" s="25">
        <v>43647</v>
      </c>
      <c r="B5279" s="17" t="s">
        <v>13</v>
      </c>
      <c r="C5279" s="17" t="s">
        <v>41</v>
      </c>
      <c r="D5279" s="17">
        <v>0</v>
      </c>
      <c r="E5279" s="17">
        <v>0.36419312999999998</v>
      </c>
      <c r="F5279" s="17">
        <v>0</v>
      </c>
      <c r="G5279" s="17">
        <v>0</v>
      </c>
    </row>
    <row r="5280" spans="1:7" x14ac:dyDescent="0.2">
      <c r="A5280" s="25">
        <v>43647</v>
      </c>
      <c r="B5280" s="17" t="s">
        <v>1</v>
      </c>
      <c r="C5280" s="17" t="s">
        <v>34</v>
      </c>
      <c r="D5280" s="17">
        <v>5.6394529000000002</v>
      </c>
      <c r="E5280" s="17">
        <v>171.69731658000001</v>
      </c>
      <c r="F5280" s="17">
        <v>40.847311840000003</v>
      </c>
      <c r="G5280" s="17">
        <v>983.52992298000004</v>
      </c>
    </row>
    <row r="5281" spans="1:7" x14ac:dyDescent="0.2">
      <c r="A5281" s="25">
        <v>43647</v>
      </c>
      <c r="B5281" s="17" t="s">
        <v>1</v>
      </c>
      <c r="C5281" s="17" t="s">
        <v>35</v>
      </c>
      <c r="D5281" s="17">
        <v>4.7703942399999999</v>
      </c>
      <c r="E5281" s="17">
        <v>157.05559309</v>
      </c>
      <c r="F5281" s="17">
        <v>32.264760950000003</v>
      </c>
      <c r="G5281" s="17">
        <v>904.32203421999998</v>
      </c>
    </row>
    <row r="5282" spans="1:7" x14ac:dyDescent="0.2">
      <c r="A5282" s="25">
        <v>43647</v>
      </c>
      <c r="B5282" s="17" t="s">
        <v>1</v>
      </c>
      <c r="C5282" s="17" t="s">
        <v>36</v>
      </c>
      <c r="D5282" s="17">
        <v>2.0365935099999999</v>
      </c>
      <c r="E5282" s="17">
        <v>110.65111416000001</v>
      </c>
      <c r="F5282" s="17">
        <v>11.32638513</v>
      </c>
      <c r="G5282" s="17">
        <v>654.41438040000003</v>
      </c>
    </row>
    <row r="5283" spans="1:7" x14ac:dyDescent="0.2">
      <c r="A5283" s="25">
        <v>43647</v>
      </c>
      <c r="B5283" s="17" t="s">
        <v>1</v>
      </c>
      <c r="C5283" s="17" t="s">
        <v>37</v>
      </c>
      <c r="D5283" s="17">
        <v>0.53059886999999994</v>
      </c>
      <c r="E5283" s="17">
        <v>46.07019614</v>
      </c>
      <c r="F5283" s="17">
        <v>3.7141920599999998</v>
      </c>
      <c r="G5283" s="17">
        <v>279.04454387999999</v>
      </c>
    </row>
    <row r="5284" spans="1:7" x14ac:dyDescent="0.2">
      <c r="A5284" s="25">
        <v>43647</v>
      </c>
      <c r="B5284" s="17" t="s">
        <v>1</v>
      </c>
      <c r="C5284" s="17" t="s">
        <v>38</v>
      </c>
      <c r="D5284" s="17">
        <v>3.2617058499999998</v>
      </c>
      <c r="E5284" s="17">
        <v>70.715590120000002</v>
      </c>
      <c r="F5284" s="17">
        <v>23.839901709999999</v>
      </c>
      <c r="G5284" s="17">
        <v>405.96650741000002</v>
      </c>
    </row>
    <row r="5285" spans="1:7" x14ac:dyDescent="0.2">
      <c r="A5285" s="25">
        <v>43647</v>
      </c>
      <c r="B5285" s="17" t="s">
        <v>1</v>
      </c>
      <c r="C5285" s="17" t="s">
        <v>39</v>
      </c>
      <c r="D5285" s="17">
        <v>0</v>
      </c>
      <c r="E5285" s="17">
        <v>15.08546484</v>
      </c>
      <c r="F5285" s="17">
        <v>0</v>
      </c>
      <c r="G5285" s="17">
        <v>83.500091060000003</v>
      </c>
    </row>
    <row r="5286" spans="1:7" x14ac:dyDescent="0.2">
      <c r="A5286" s="25">
        <v>43647</v>
      </c>
      <c r="B5286" s="17" t="s">
        <v>1</v>
      </c>
      <c r="C5286" s="17" t="s">
        <v>40</v>
      </c>
      <c r="D5286" s="17">
        <v>0</v>
      </c>
      <c r="E5286" s="17">
        <v>2.91944728</v>
      </c>
      <c r="F5286" s="17">
        <v>0</v>
      </c>
      <c r="G5286" s="17">
        <v>18.517462890000001</v>
      </c>
    </row>
    <row r="5287" spans="1:7" x14ac:dyDescent="0.2">
      <c r="A5287" s="25">
        <v>43647</v>
      </c>
      <c r="B5287" s="17" t="s">
        <v>1</v>
      </c>
      <c r="C5287" s="17" t="s">
        <v>41</v>
      </c>
      <c r="D5287" s="17">
        <v>0</v>
      </c>
      <c r="E5287" s="17">
        <v>9.8791070399999992</v>
      </c>
      <c r="F5287" s="17">
        <v>0</v>
      </c>
      <c r="G5287" s="17">
        <v>63.044270189999999</v>
      </c>
    </row>
    <row r="5288" spans="1:7" x14ac:dyDescent="0.2">
      <c r="A5288" s="25">
        <v>43647</v>
      </c>
      <c r="B5288" s="17" t="s">
        <v>2</v>
      </c>
      <c r="C5288" s="17" t="s">
        <v>34</v>
      </c>
      <c r="D5288" s="17">
        <v>12.099275909999999</v>
      </c>
      <c r="E5288" s="17">
        <v>331.64356471000002</v>
      </c>
      <c r="F5288" s="17">
        <v>179.12721769999999</v>
      </c>
      <c r="G5288" s="17">
        <v>4755.2919772599998</v>
      </c>
    </row>
    <row r="5289" spans="1:7" x14ac:dyDescent="0.2">
      <c r="A5289" s="25">
        <v>43647</v>
      </c>
      <c r="B5289" s="17" t="s">
        <v>2</v>
      </c>
      <c r="C5289" s="17" t="s">
        <v>35</v>
      </c>
      <c r="D5289" s="17">
        <v>10.074519090000001</v>
      </c>
      <c r="E5289" s="17">
        <v>305.06154787999998</v>
      </c>
      <c r="F5289" s="17">
        <v>158.90556534000001</v>
      </c>
      <c r="G5289" s="17">
        <v>4314.0072638199999</v>
      </c>
    </row>
    <row r="5290" spans="1:7" x14ac:dyDescent="0.2">
      <c r="A5290" s="25">
        <v>43647</v>
      </c>
      <c r="B5290" s="17" t="s">
        <v>2</v>
      </c>
      <c r="C5290" s="17" t="s">
        <v>36</v>
      </c>
      <c r="D5290" s="17">
        <v>7.1666247500000004</v>
      </c>
      <c r="E5290" s="17">
        <v>227.1675678</v>
      </c>
      <c r="F5290" s="17">
        <v>105.83113185000001</v>
      </c>
      <c r="G5290" s="17">
        <v>3195.84094529</v>
      </c>
    </row>
    <row r="5291" spans="1:7" x14ac:dyDescent="0.2">
      <c r="A5291" s="25">
        <v>43647</v>
      </c>
      <c r="B5291" s="17" t="s">
        <v>2</v>
      </c>
      <c r="C5291" s="17" t="s">
        <v>37</v>
      </c>
      <c r="D5291" s="17">
        <v>2.0279316399999998</v>
      </c>
      <c r="E5291" s="17">
        <v>85.716342159999996</v>
      </c>
      <c r="F5291" s="17">
        <v>26.405889559999999</v>
      </c>
      <c r="G5291" s="17">
        <v>1206.2829400999999</v>
      </c>
    </row>
    <row r="5292" spans="1:7" x14ac:dyDescent="0.2">
      <c r="A5292" s="25">
        <v>43647</v>
      </c>
      <c r="B5292" s="17" t="s">
        <v>2</v>
      </c>
      <c r="C5292" s="17" t="s">
        <v>38</v>
      </c>
      <c r="D5292" s="17">
        <v>3.2548148800000001</v>
      </c>
      <c r="E5292" s="17">
        <v>133.74139450000001</v>
      </c>
      <c r="F5292" s="17">
        <v>51.799905729999999</v>
      </c>
      <c r="G5292" s="17">
        <v>1902.7538258899999</v>
      </c>
    </row>
    <row r="5293" spans="1:7" x14ac:dyDescent="0.2">
      <c r="A5293" s="25">
        <v>43647</v>
      </c>
      <c r="B5293" s="17" t="s">
        <v>2</v>
      </c>
      <c r="C5293" s="17" t="s">
        <v>39</v>
      </c>
      <c r="D5293" s="17">
        <v>0.54645025999999997</v>
      </c>
      <c r="E5293" s="17">
        <v>29.258762040000001</v>
      </c>
      <c r="F5293" s="17">
        <v>8.7668233400000002</v>
      </c>
      <c r="G5293" s="17">
        <v>422.85707674999998</v>
      </c>
    </row>
    <row r="5294" spans="1:7" x14ac:dyDescent="0.2">
      <c r="A5294" s="25">
        <v>43647</v>
      </c>
      <c r="B5294" s="17" t="s">
        <v>2</v>
      </c>
      <c r="C5294" s="17" t="s">
        <v>40</v>
      </c>
      <c r="D5294" s="17">
        <v>0.26587624999999998</v>
      </c>
      <c r="E5294" s="17">
        <v>7.7802028400000003</v>
      </c>
      <c r="F5294" s="17">
        <v>3.2571504099999999</v>
      </c>
      <c r="G5294" s="17">
        <v>106.9117675</v>
      </c>
    </row>
    <row r="5295" spans="1:7" x14ac:dyDescent="0.2">
      <c r="A5295" s="25">
        <v>43647</v>
      </c>
      <c r="B5295" s="17" t="s">
        <v>2</v>
      </c>
      <c r="C5295" s="17" t="s">
        <v>41</v>
      </c>
      <c r="D5295" s="17">
        <v>0.39819402999999998</v>
      </c>
      <c r="E5295" s="17">
        <v>18.892901179999999</v>
      </c>
      <c r="F5295" s="17">
        <v>6.5893233200000001</v>
      </c>
      <c r="G5295" s="17">
        <v>259.56000833000002</v>
      </c>
    </row>
    <row r="5296" spans="1:7" x14ac:dyDescent="0.2">
      <c r="A5296" s="25">
        <v>43647</v>
      </c>
      <c r="B5296" s="17" t="s">
        <v>3</v>
      </c>
      <c r="C5296" s="17" t="s">
        <v>34</v>
      </c>
      <c r="D5296" s="17">
        <v>43.323909810000004</v>
      </c>
      <c r="E5296" s="17">
        <v>481.66444134</v>
      </c>
      <c r="F5296" s="17">
        <v>1022.1536932400001</v>
      </c>
      <c r="G5296" s="17">
        <v>10916.789691399999</v>
      </c>
    </row>
    <row r="5297" spans="1:7" x14ac:dyDescent="0.2">
      <c r="A5297" s="25">
        <v>43647</v>
      </c>
      <c r="B5297" s="17" t="s">
        <v>3</v>
      </c>
      <c r="C5297" s="17" t="s">
        <v>35</v>
      </c>
      <c r="D5297" s="17">
        <v>40.309441219999997</v>
      </c>
      <c r="E5297" s="17">
        <v>399.29205495000002</v>
      </c>
      <c r="F5297" s="17">
        <v>968.51826160999997</v>
      </c>
      <c r="G5297" s="17">
        <v>9162.7021109500001</v>
      </c>
    </row>
    <row r="5298" spans="1:7" x14ac:dyDescent="0.2">
      <c r="A5298" s="25">
        <v>43647</v>
      </c>
      <c r="B5298" s="17" t="s">
        <v>3</v>
      </c>
      <c r="C5298" s="17" t="s">
        <v>36</v>
      </c>
      <c r="D5298" s="17">
        <v>19.271006060000001</v>
      </c>
      <c r="E5298" s="17">
        <v>265.83545968999999</v>
      </c>
      <c r="F5298" s="17">
        <v>456.83712910000003</v>
      </c>
      <c r="G5298" s="17">
        <v>6194.7069944799996</v>
      </c>
    </row>
    <row r="5299" spans="1:7" x14ac:dyDescent="0.2">
      <c r="A5299" s="25">
        <v>43647</v>
      </c>
      <c r="B5299" s="17" t="s">
        <v>3</v>
      </c>
      <c r="C5299" s="17" t="s">
        <v>37</v>
      </c>
      <c r="D5299" s="17">
        <v>10.12064606</v>
      </c>
      <c r="E5299" s="17">
        <v>106.98874496000001</v>
      </c>
      <c r="F5299" s="17">
        <v>244.28687502</v>
      </c>
      <c r="G5299" s="17">
        <v>2485.7827031000002</v>
      </c>
    </row>
    <row r="5300" spans="1:7" x14ac:dyDescent="0.2">
      <c r="A5300" s="25">
        <v>43647</v>
      </c>
      <c r="B5300" s="17" t="s">
        <v>3</v>
      </c>
      <c r="C5300" s="17" t="s">
        <v>38</v>
      </c>
      <c r="D5300" s="17">
        <v>18.04123907</v>
      </c>
      <c r="E5300" s="17">
        <v>144.37825380999999</v>
      </c>
      <c r="F5300" s="17">
        <v>425.18090038000003</v>
      </c>
      <c r="G5300" s="17">
        <v>3351.9166155900002</v>
      </c>
    </row>
    <row r="5301" spans="1:7" x14ac:dyDescent="0.2">
      <c r="A5301" s="25">
        <v>43647</v>
      </c>
      <c r="B5301" s="17" t="s">
        <v>3</v>
      </c>
      <c r="C5301" s="17" t="s">
        <v>39</v>
      </c>
      <c r="D5301" s="17">
        <v>4.3437640200000001</v>
      </c>
      <c r="E5301" s="17">
        <v>35.450926760000002</v>
      </c>
      <c r="F5301" s="17">
        <v>103.42957085</v>
      </c>
      <c r="G5301" s="17">
        <v>819.29606179999996</v>
      </c>
    </row>
    <row r="5302" spans="1:7" x14ac:dyDescent="0.2">
      <c r="A5302" s="25">
        <v>43647</v>
      </c>
      <c r="B5302" s="17" t="s">
        <v>3</v>
      </c>
      <c r="C5302" s="17" t="s">
        <v>40</v>
      </c>
      <c r="D5302" s="17">
        <v>0.95681587000000001</v>
      </c>
      <c r="E5302" s="17">
        <v>12.77998283</v>
      </c>
      <c r="F5302" s="17">
        <v>22.972296549999999</v>
      </c>
      <c r="G5302" s="17">
        <v>288.01656641</v>
      </c>
    </row>
    <row r="5303" spans="1:7" x14ac:dyDescent="0.2">
      <c r="A5303" s="25">
        <v>43647</v>
      </c>
      <c r="B5303" s="17" t="s">
        <v>3</v>
      </c>
      <c r="C5303" s="17" t="s">
        <v>41</v>
      </c>
      <c r="D5303" s="17">
        <v>2.21404303</v>
      </c>
      <c r="E5303" s="17">
        <v>28.038021310000001</v>
      </c>
      <c r="F5303" s="17">
        <v>49.658720279999997</v>
      </c>
      <c r="G5303" s="17">
        <v>642.51192888000003</v>
      </c>
    </row>
    <row r="5304" spans="1:7" x14ac:dyDescent="0.2">
      <c r="A5304" s="25">
        <v>43647</v>
      </c>
      <c r="B5304" s="17" t="s">
        <v>4</v>
      </c>
      <c r="C5304" s="17" t="s">
        <v>34</v>
      </c>
      <c r="D5304" s="17">
        <v>56.199559870000002</v>
      </c>
      <c r="E5304" s="17">
        <v>231.35844288000001</v>
      </c>
      <c r="F5304" s="17">
        <v>1733.88364108</v>
      </c>
      <c r="G5304" s="17">
        <v>7145.8659562700004</v>
      </c>
    </row>
    <row r="5305" spans="1:7" x14ac:dyDescent="0.2">
      <c r="A5305" s="25">
        <v>43647</v>
      </c>
      <c r="B5305" s="17" t="s">
        <v>4</v>
      </c>
      <c r="C5305" s="17" t="s">
        <v>35</v>
      </c>
      <c r="D5305" s="17">
        <v>39.282347739999999</v>
      </c>
      <c r="E5305" s="17">
        <v>203.58214183999999</v>
      </c>
      <c r="F5305" s="17">
        <v>1223.8715022399999</v>
      </c>
      <c r="G5305" s="17">
        <v>6310.7937625699997</v>
      </c>
    </row>
    <row r="5306" spans="1:7" x14ac:dyDescent="0.2">
      <c r="A5306" s="25">
        <v>43647</v>
      </c>
      <c r="B5306" s="17" t="s">
        <v>4</v>
      </c>
      <c r="C5306" s="17" t="s">
        <v>36</v>
      </c>
      <c r="D5306" s="17">
        <v>34.9618374</v>
      </c>
      <c r="E5306" s="17">
        <v>171.30608319999999</v>
      </c>
      <c r="F5306" s="17">
        <v>1084.8935537899999</v>
      </c>
      <c r="G5306" s="17">
        <v>5272.9427433700002</v>
      </c>
    </row>
    <row r="5307" spans="1:7" x14ac:dyDescent="0.2">
      <c r="A5307" s="25">
        <v>43647</v>
      </c>
      <c r="B5307" s="17" t="s">
        <v>4</v>
      </c>
      <c r="C5307" s="17" t="s">
        <v>37</v>
      </c>
      <c r="D5307" s="17">
        <v>12.5280939</v>
      </c>
      <c r="E5307" s="17">
        <v>65.246717230000002</v>
      </c>
      <c r="F5307" s="17">
        <v>389.52612973999999</v>
      </c>
      <c r="G5307" s="17">
        <v>2016.0810080000001</v>
      </c>
    </row>
    <row r="5308" spans="1:7" x14ac:dyDescent="0.2">
      <c r="A5308" s="25">
        <v>43647</v>
      </c>
      <c r="B5308" s="17" t="s">
        <v>4</v>
      </c>
      <c r="C5308" s="17" t="s">
        <v>38</v>
      </c>
      <c r="D5308" s="17">
        <v>17.568661429999999</v>
      </c>
      <c r="E5308" s="17">
        <v>86.744308369999999</v>
      </c>
      <c r="F5308" s="17">
        <v>542.57165124000005</v>
      </c>
      <c r="G5308" s="17">
        <v>2676.2622773799999</v>
      </c>
    </row>
    <row r="5309" spans="1:7" x14ac:dyDescent="0.2">
      <c r="A5309" s="25">
        <v>43647</v>
      </c>
      <c r="B5309" s="17" t="s">
        <v>4</v>
      </c>
      <c r="C5309" s="17" t="s">
        <v>39</v>
      </c>
      <c r="D5309" s="17">
        <v>3.92919456</v>
      </c>
      <c r="E5309" s="17">
        <v>17.09829088</v>
      </c>
      <c r="F5309" s="17">
        <v>121.13818860000001</v>
      </c>
      <c r="G5309" s="17">
        <v>524.29111917</v>
      </c>
    </row>
    <row r="5310" spans="1:7" x14ac:dyDescent="0.2">
      <c r="A5310" s="25">
        <v>43647</v>
      </c>
      <c r="B5310" s="17" t="s">
        <v>4</v>
      </c>
      <c r="C5310" s="17" t="s">
        <v>40</v>
      </c>
      <c r="D5310" s="17">
        <v>1.2754403700000001</v>
      </c>
      <c r="E5310" s="17">
        <v>5.3681587200000003</v>
      </c>
      <c r="F5310" s="17">
        <v>39.06399897</v>
      </c>
      <c r="G5310" s="17">
        <v>164.20187523999999</v>
      </c>
    </row>
    <row r="5311" spans="1:7" x14ac:dyDescent="0.2">
      <c r="A5311" s="25">
        <v>43647</v>
      </c>
      <c r="B5311" s="17" t="s">
        <v>4</v>
      </c>
      <c r="C5311" s="17" t="s">
        <v>41</v>
      </c>
      <c r="D5311" s="17">
        <v>1.99143216</v>
      </c>
      <c r="E5311" s="17">
        <v>13.37851817</v>
      </c>
      <c r="F5311" s="17">
        <v>60.842537499999999</v>
      </c>
      <c r="G5311" s="17">
        <v>414.26099818</v>
      </c>
    </row>
    <row r="5312" spans="1:7" x14ac:dyDescent="0.2">
      <c r="A5312" s="25">
        <v>43647</v>
      </c>
      <c r="B5312" s="17" t="s">
        <v>5</v>
      </c>
      <c r="C5312" s="17" t="s">
        <v>34</v>
      </c>
      <c r="D5312" s="17">
        <v>1071.1595142900001</v>
      </c>
      <c r="E5312" s="17">
        <v>0</v>
      </c>
      <c r="F5312" s="17">
        <v>39897.172515689999</v>
      </c>
      <c r="G5312" s="17">
        <v>0</v>
      </c>
    </row>
    <row r="5313" spans="1:7" x14ac:dyDescent="0.2">
      <c r="A5313" s="25">
        <v>43647</v>
      </c>
      <c r="B5313" s="17" t="s">
        <v>5</v>
      </c>
      <c r="C5313" s="17" t="s">
        <v>35</v>
      </c>
      <c r="D5313" s="17">
        <v>794.34599288000004</v>
      </c>
      <c r="E5313" s="17">
        <v>0</v>
      </c>
      <c r="F5313" s="17">
        <v>29778.499866089998</v>
      </c>
      <c r="G5313" s="17">
        <v>0</v>
      </c>
    </row>
    <row r="5314" spans="1:7" x14ac:dyDescent="0.2">
      <c r="A5314" s="25">
        <v>43647</v>
      </c>
      <c r="B5314" s="17" t="s">
        <v>5</v>
      </c>
      <c r="C5314" s="17" t="s">
        <v>36</v>
      </c>
      <c r="D5314" s="17">
        <v>601.36421658999996</v>
      </c>
      <c r="E5314" s="17">
        <v>0</v>
      </c>
      <c r="F5314" s="17">
        <v>22467.615744250001</v>
      </c>
      <c r="G5314" s="17">
        <v>0</v>
      </c>
    </row>
    <row r="5315" spans="1:7" x14ac:dyDescent="0.2">
      <c r="A5315" s="25">
        <v>43647</v>
      </c>
      <c r="B5315" s="17" t="s">
        <v>5</v>
      </c>
      <c r="C5315" s="17" t="s">
        <v>37</v>
      </c>
      <c r="D5315" s="17">
        <v>208.28365772999999</v>
      </c>
      <c r="E5315" s="17">
        <v>0</v>
      </c>
      <c r="F5315" s="17">
        <v>7778.1492008900004</v>
      </c>
      <c r="G5315" s="17">
        <v>0</v>
      </c>
    </row>
    <row r="5316" spans="1:7" x14ac:dyDescent="0.2">
      <c r="A5316" s="25">
        <v>43647</v>
      </c>
      <c r="B5316" s="17" t="s">
        <v>5</v>
      </c>
      <c r="C5316" s="17" t="s">
        <v>38</v>
      </c>
      <c r="D5316" s="17">
        <v>299.08426373999998</v>
      </c>
      <c r="E5316" s="17">
        <v>0</v>
      </c>
      <c r="F5316" s="17">
        <v>11175.89286004</v>
      </c>
      <c r="G5316" s="17">
        <v>0</v>
      </c>
    </row>
    <row r="5317" spans="1:7" x14ac:dyDescent="0.2">
      <c r="A5317" s="25">
        <v>43647</v>
      </c>
      <c r="B5317" s="17" t="s">
        <v>5</v>
      </c>
      <c r="C5317" s="17" t="s">
        <v>39</v>
      </c>
      <c r="D5317" s="17">
        <v>63.751065570000002</v>
      </c>
      <c r="E5317" s="17">
        <v>0</v>
      </c>
      <c r="F5317" s="17">
        <v>2381.0026332799998</v>
      </c>
      <c r="G5317" s="17">
        <v>0</v>
      </c>
    </row>
    <row r="5318" spans="1:7" x14ac:dyDescent="0.2">
      <c r="A5318" s="25">
        <v>43647</v>
      </c>
      <c r="B5318" s="17" t="s">
        <v>5</v>
      </c>
      <c r="C5318" s="17" t="s">
        <v>40</v>
      </c>
      <c r="D5318" s="17">
        <v>45.026373620000001</v>
      </c>
      <c r="E5318" s="17">
        <v>0</v>
      </c>
      <c r="F5318" s="17">
        <v>1687.5031986199999</v>
      </c>
      <c r="G5318" s="17">
        <v>0</v>
      </c>
    </row>
    <row r="5319" spans="1:7" x14ac:dyDescent="0.2">
      <c r="A5319" s="25">
        <v>43647</v>
      </c>
      <c r="B5319" s="17" t="s">
        <v>5</v>
      </c>
      <c r="C5319" s="17" t="s">
        <v>41</v>
      </c>
      <c r="D5319" s="17">
        <v>75.162770739999999</v>
      </c>
      <c r="E5319" s="17">
        <v>0</v>
      </c>
      <c r="F5319" s="17">
        <v>2797.9049955199998</v>
      </c>
      <c r="G5319" s="17">
        <v>0</v>
      </c>
    </row>
    <row r="5320" spans="1:7" x14ac:dyDescent="0.2">
      <c r="A5320" s="25">
        <v>43647</v>
      </c>
      <c r="B5320" s="17" t="s">
        <v>6</v>
      </c>
      <c r="C5320" s="17" t="s">
        <v>34</v>
      </c>
      <c r="D5320" s="17">
        <v>989.59879861000002</v>
      </c>
      <c r="E5320" s="17">
        <v>0</v>
      </c>
      <c r="F5320" s="17">
        <v>39784.208727800004</v>
      </c>
      <c r="G5320" s="17">
        <v>0</v>
      </c>
    </row>
    <row r="5321" spans="1:7" x14ac:dyDescent="0.2">
      <c r="A5321" s="25">
        <v>43647</v>
      </c>
      <c r="B5321" s="17" t="s">
        <v>6</v>
      </c>
      <c r="C5321" s="17" t="s">
        <v>35</v>
      </c>
      <c r="D5321" s="17">
        <v>817.99367996000001</v>
      </c>
      <c r="E5321" s="17">
        <v>0</v>
      </c>
      <c r="F5321" s="17">
        <v>32947.822336810001</v>
      </c>
      <c r="G5321" s="17">
        <v>0</v>
      </c>
    </row>
    <row r="5322" spans="1:7" x14ac:dyDescent="0.2">
      <c r="A5322" s="25">
        <v>43647</v>
      </c>
      <c r="B5322" s="17" t="s">
        <v>6</v>
      </c>
      <c r="C5322" s="17" t="s">
        <v>36</v>
      </c>
      <c r="D5322" s="17">
        <v>555.26928307000003</v>
      </c>
      <c r="E5322" s="17">
        <v>0</v>
      </c>
      <c r="F5322" s="17">
        <v>22391.884955149999</v>
      </c>
      <c r="G5322" s="17">
        <v>0</v>
      </c>
    </row>
    <row r="5323" spans="1:7" x14ac:dyDescent="0.2">
      <c r="A5323" s="25">
        <v>43647</v>
      </c>
      <c r="B5323" s="17" t="s">
        <v>6</v>
      </c>
      <c r="C5323" s="17" t="s">
        <v>37</v>
      </c>
      <c r="D5323" s="17">
        <v>190.17087341999999</v>
      </c>
      <c r="E5323" s="17">
        <v>0</v>
      </c>
      <c r="F5323" s="17">
        <v>7662.7506242999998</v>
      </c>
      <c r="G5323" s="17">
        <v>0</v>
      </c>
    </row>
    <row r="5324" spans="1:7" x14ac:dyDescent="0.2">
      <c r="A5324" s="25">
        <v>43647</v>
      </c>
      <c r="B5324" s="17" t="s">
        <v>6</v>
      </c>
      <c r="C5324" s="17" t="s">
        <v>38</v>
      </c>
      <c r="D5324" s="17">
        <v>286.60379051000001</v>
      </c>
      <c r="E5324" s="17">
        <v>0</v>
      </c>
      <c r="F5324" s="17">
        <v>11559.62819094</v>
      </c>
      <c r="G5324" s="17">
        <v>0</v>
      </c>
    </row>
    <row r="5325" spans="1:7" x14ac:dyDescent="0.2">
      <c r="A5325" s="25">
        <v>43647</v>
      </c>
      <c r="B5325" s="17" t="s">
        <v>6</v>
      </c>
      <c r="C5325" s="17" t="s">
        <v>39</v>
      </c>
      <c r="D5325" s="17">
        <v>51.423389229999998</v>
      </c>
      <c r="E5325" s="17">
        <v>0</v>
      </c>
      <c r="F5325" s="17">
        <v>2072.27293904</v>
      </c>
      <c r="G5325" s="17">
        <v>0</v>
      </c>
    </row>
    <row r="5326" spans="1:7" x14ac:dyDescent="0.2">
      <c r="A5326" s="25">
        <v>43647</v>
      </c>
      <c r="B5326" s="17" t="s">
        <v>6</v>
      </c>
      <c r="C5326" s="17" t="s">
        <v>40</v>
      </c>
      <c r="D5326" s="17">
        <v>26.79225413</v>
      </c>
      <c r="E5326" s="17">
        <v>0</v>
      </c>
      <c r="F5326" s="17">
        <v>1078.7854690500001</v>
      </c>
      <c r="G5326" s="17">
        <v>0</v>
      </c>
    </row>
    <row r="5327" spans="1:7" x14ac:dyDescent="0.2">
      <c r="A5327" s="25">
        <v>43647</v>
      </c>
      <c r="B5327" s="17" t="s">
        <v>6</v>
      </c>
      <c r="C5327" s="17" t="s">
        <v>41</v>
      </c>
      <c r="D5327" s="17">
        <v>57.184784819999997</v>
      </c>
      <c r="E5327" s="17">
        <v>0</v>
      </c>
      <c r="F5327" s="17">
        <v>2301.2378146699998</v>
      </c>
      <c r="G5327" s="17">
        <v>0</v>
      </c>
    </row>
    <row r="5328" spans="1:7" x14ac:dyDescent="0.2">
      <c r="A5328" s="25">
        <v>43647</v>
      </c>
      <c r="B5328" s="17" t="s">
        <v>7</v>
      </c>
      <c r="C5328" s="17" t="s">
        <v>34</v>
      </c>
      <c r="D5328" s="17">
        <v>246.44861184000001</v>
      </c>
      <c r="E5328" s="17">
        <v>0</v>
      </c>
      <c r="F5328" s="17">
        <v>11269.56557864</v>
      </c>
      <c r="G5328" s="17">
        <v>0</v>
      </c>
    </row>
    <row r="5329" spans="1:7" x14ac:dyDescent="0.2">
      <c r="A5329" s="25">
        <v>43647</v>
      </c>
      <c r="B5329" s="17" t="s">
        <v>7</v>
      </c>
      <c r="C5329" s="17" t="s">
        <v>35</v>
      </c>
      <c r="D5329" s="17">
        <v>212.0374233</v>
      </c>
      <c r="E5329" s="17">
        <v>0</v>
      </c>
      <c r="F5329" s="17">
        <v>9690.7934076500005</v>
      </c>
      <c r="G5329" s="17">
        <v>0</v>
      </c>
    </row>
    <row r="5330" spans="1:7" x14ac:dyDescent="0.2">
      <c r="A5330" s="25">
        <v>43647</v>
      </c>
      <c r="B5330" s="17" t="s">
        <v>7</v>
      </c>
      <c r="C5330" s="17" t="s">
        <v>36</v>
      </c>
      <c r="D5330" s="17">
        <v>165.40223712</v>
      </c>
      <c r="E5330" s="17">
        <v>0</v>
      </c>
      <c r="F5330" s="17">
        <v>7577.6380532800003</v>
      </c>
      <c r="G5330" s="17">
        <v>0</v>
      </c>
    </row>
    <row r="5331" spans="1:7" x14ac:dyDescent="0.2">
      <c r="A5331" s="25">
        <v>43647</v>
      </c>
      <c r="B5331" s="17" t="s">
        <v>7</v>
      </c>
      <c r="C5331" s="17" t="s">
        <v>37</v>
      </c>
      <c r="D5331" s="17">
        <v>46.942978279999998</v>
      </c>
      <c r="E5331" s="17">
        <v>0</v>
      </c>
      <c r="F5331" s="17">
        <v>2161.0713217799998</v>
      </c>
      <c r="G5331" s="17">
        <v>0</v>
      </c>
    </row>
    <row r="5332" spans="1:7" x14ac:dyDescent="0.2">
      <c r="A5332" s="25">
        <v>43647</v>
      </c>
      <c r="B5332" s="17" t="s">
        <v>7</v>
      </c>
      <c r="C5332" s="17" t="s">
        <v>38</v>
      </c>
      <c r="D5332" s="17">
        <v>92.404042500000003</v>
      </c>
      <c r="E5332" s="17">
        <v>0</v>
      </c>
      <c r="F5332" s="17">
        <v>4247.1076642300004</v>
      </c>
      <c r="G5332" s="17">
        <v>0</v>
      </c>
    </row>
    <row r="5333" spans="1:7" x14ac:dyDescent="0.2">
      <c r="A5333" s="25">
        <v>43647</v>
      </c>
      <c r="B5333" s="17" t="s">
        <v>7</v>
      </c>
      <c r="C5333" s="17" t="s">
        <v>39</v>
      </c>
      <c r="D5333" s="17">
        <v>15.03165847</v>
      </c>
      <c r="E5333" s="17">
        <v>0</v>
      </c>
      <c r="F5333" s="17">
        <v>692.17877476000001</v>
      </c>
      <c r="G5333" s="17">
        <v>0</v>
      </c>
    </row>
    <row r="5334" spans="1:7" x14ac:dyDescent="0.2">
      <c r="A5334" s="25">
        <v>43647</v>
      </c>
      <c r="B5334" s="17" t="s">
        <v>7</v>
      </c>
      <c r="C5334" s="17" t="s">
        <v>40</v>
      </c>
      <c r="D5334" s="17">
        <v>8.3522207700000006</v>
      </c>
      <c r="E5334" s="17">
        <v>0</v>
      </c>
      <c r="F5334" s="17">
        <v>389.47836940000002</v>
      </c>
      <c r="G5334" s="17">
        <v>0</v>
      </c>
    </row>
    <row r="5335" spans="1:7" x14ac:dyDescent="0.2">
      <c r="A5335" s="25">
        <v>43647</v>
      </c>
      <c r="B5335" s="17" t="s">
        <v>7</v>
      </c>
      <c r="C5335" s="17" t="s">
        <v>41</v>
      </c>
      <c r="D5335" s="17">
        <v>12.933477119999999</v>
      </c>
      <c r="E5335" s="17">
        <v>0</v>
      </c>
      <c r="F5335" s="17">
        <v>586.68731146000005</v>
      </c>
      <c r="G5335" s="17">
        <v>0</v>
      </c>
    </row>
    <row r="5336" spans="1:7" x14ac:dyDescent="0.2">
      <c r="A5336" s="25">
        <v>43647</v>
      </c>
      <c r="B5336" s="17" t="s">
        <v>8</v>
      </c>
      <c r="C5336" s="17" t="s">
        <v>34</v>
      </c>
      <c r="D5336" s="17">
        <v>279.23258430999999</v>
      </c>
      <c r="E5336" s="17">
        <v>0</v>
      </c>
      <c r="F5336" s="17">
        <v>14380.67255196</v>
      </c>
      <c r="G5336" s="17">
        <v>0</v>
      </c>
    </row>
    <row r="5337" spans="1:7" x14ac:dyDescent="0.2">
      <c r="A5337" s="25">
        <v>43647</v>
      </c>
      <c r="B5337" s="17" t="s">
        <v>8</v>
      </c>
      <c r="C5337" s="17" t="s">
        <v>35</v>
      </c>
      <c r="D5337" s="17">
        <v>216.41932313000001</v>
      </c>
      <c r="E5337" s="17">
        <v>0</v>
      </c>
      <c r="F5337" s="17">
        <v>11139.308240419999</v>
      </c>
      <c r="G5337" s="17">
        <v>0</v>
      </c>
    </row>
    <row r="5338" spans="1:7" x14ac:dyDescent="0.2">
      <c r="A5338" s="25">
        <v>43647</v>
      </c>
      <c r="B5338" s="17" t="s">
        <v>8</v>
      </c>
      <c r="C5338" s="17" t="s">
        <v>36</v>
      </c>
      <c r="D5338" s="17">
        <v>212.32183953000001</v>
      </c>
      <c r="E5338" s="17">
        <v>0</v>
      </c>
      <c r="F5338" s="17">
        <v>10908.120958220001</v>
      </c>
      <c r="G5338" s="17">
        <v>0</v>
      </c>
    </row>
    <row r="5339" spans="1:7" x14ac:dyDescent="0.2">
      <c r="A5339" s="25">
        <v>43647</v>
      </c>
      <c r="B5339" s="17" t="s">
        <v>8</v>
      </c>
      <c r="C5339" s="17" t="s">
        <v>37</v>
      </c>
      <c r="D5339" s="17">
        <v>50.672602580000003</v>
      </c>
      <c r="E5339" s="17">
        <v>0</v>
      </c>
      <c r="F5339" s="17">
        <v>2602.3568942299999</v>
      </c>
      <c r="G5339" s="17">
        <v>0</v>
      </c>
    </row>
    <row r="5340" spans="1:7" x14ac:dyDescent="0.2">
      <c r="A5340" s="25">
        <v>43647</v>
      </c>
      <c r="B5340" s="17" t="s">
        <v>8</v>
      </c>
      <c r="C5340" s="17" t="s">
        <v>38</v>
      </c>
      <c r="D5340" s="17">
        <v>124.79088982</v>
      </c>
      <c r="E5340" s="17">
        <v>0</v>
      </c>
      <c r="F5340" s="17">
        <v>6433.7761302400004</v>
      </c>
      <c r="G5340" s="17">
        <v>0</v>
      </c>
    </row>
    <row r="5341" spans="1:7" x14ac:dyDescent="0.2">
      <c r="A5341" s="25">
        <v>43647</v>
      </c>
      <c r="B5341" s="17" t="s">
        <v>8</v>
      </c>
      <c r="C5341" s="17" t="s">
        <v>39</v>
      </c>
      <c r="D5341" s="17">
        <v>13.327563619999999</v>
      </c>
      <c r="E5341" s="17">
        <v>0</v>
      </c>
      <c r="F5341" s="17">
        <v>684.08019817000002</v>
      </c>
      <c r="G5341" s="17">
        <v>0</v>
      </c>
    </row>
    <row r="5342" spans="1:7" x14ac:dyDescent="0.2">
      <c r="A5342" s="25">
        <v>43647</v>
      </c>
      <c r="B5342" s="17" t="s">
        <v>8</v>
      </c>
      <c r="C5342" s="17" t="s">
        <v>40</v>
      </c>
      <c r="D5342" s="17">
        <v>9.4962192900000009</v>
      </c>
      <c r="E5342" s="17">
        <v>0</v>
      </c>
      <c r="F5342" s="17">
        <v>495.40197896000001</v>
      </c>
      <c r="G5342" s="17">
        <v>0</v>
      </c>
    </row>
    <row r="5343" spans="1:7" x14ac:dyDescent="0.2">
      <c r="A5343" s="25">
        <v>43647</v>
      </c>
      <c r="B5343" s="17" t="s">
        <v>8</v>
      </c>
      <c r="C5343" s="17" t="s">
        <v>41</v>
      </c>
      <c r="D5343" s="17">
        <v>13.95881945</v>
      </c>
      <c r="E5343" s="17">
        <v>0</v>
      </c>
      <c r="F5343" s="17">
        <v>715.90538234999997</v>
      </c>
      <c r="G5343" s="17">
        <v>0</v>
      </c>
    </row>
    <row r="5344" spans="1:7" x14ac:dyDescent="0.2">
      <c r="A5344" s="25">
        <v>43647</v>
      </c>
      <c r="B5344" s="17" t="s">
        <v>9</v>
      </c>
      <c r="C5344" s="17" t="s">
        <v>34</v>
      </c>
      <c r="D5344" s="17">
        <v>121.54121438</v>
      </c>
      <c r="E5344" s="17">
        <v>0</v>
      </c>
      <c r="F5344" s="17">
        <v>7439.8639993400002</v>
      </c>
      <c r="G5344" s="17">
        <v>0</v>
      </c>
    </row>
    <row r="5345" spans="1:7" x14ac:dyDescent="0.2">
      <c r="A5345" s="25">
        <v>43647</v>
      </c>
      <c r="B5345" s="17" t="s">
        <v>9</v>
      </c>
      <c r="C5345" s="17" t="s">
        <v>35</v>
      </c>
      <c r="D5345" s="17">
        <v>97.147146419999999</v>
      </c>
      <c r="E5345" s="17">
        <v>0</v>
      </c>
      <c r="F5345" s="17">
        <v>5909.5720498299997</v>
      </c>
      <c r="G5345" s="17">
        <v>0</v>
      </c>
    </row>
    <row r="5346" spans="1:7" x14ac:dyDescent="0.2">
      <c r="A5346" s="25">
        <v>43647</v>
      </c>
      <c r="B5346" s="17" t="s">
        <v>9</v>
      </c>
      <c r="C5346" s="17" t="s">
        <v>36</v>
      </c>
      <c r="D5346" s="17">
        <v>89.988258470000005</v>
      </c>
      <c r="E5346" s="17">
        <v>0</v>
      </c>
      <c r="F5346" s="17">
        <v>5488.7295590100002</v>
      </c>
      <c r="G5346" s="17">
        <v>0</v>
      </c>
    </row>
    <row r="5347" spans="1:7" x14ac:dyDescent="0.2">
      <c r="A5347" s="25">
        <v>43647</v>
      </c>
      <c r="B5347" s="17" t="s">
        <v>9</v>
      </c>
      <c r="C5347" s="17" t="s">
        <v>37</v>
      </c>
      <c r="D5347" s="17">
        <v>20.31490432</v>
      </c>
      <c r="E5347" s="17">
        <v>0</v>
      </c>
      <c r="F5347" s="17">
        <v>1224.2593110400001</v>
      </c>
      <c r="G5347" s="17">
        <v>0</v>
      </c>
    </row>
    <row r="5348" spans="1:7" x14ac:dyDescent="0.2">
      <c r="A5348" s="25">
        <v>43647</v>
      </c>
      <c r="B5348" s="17" t="s">
        <v>9</v>
      </c>
      <c r="C5348" s="17" t="s">
        <v>38</v>
      </c>
      <c r="D5348" s="17">
        <v>52.522481820000003</v>
      </c>
      <c r="E5348" s="17">
        <v>0</v>
      </c>
      <c r="F5348" s="17">
        <v>3213.90803121</v>
      </c>
      <c r="G5348" s="17">
        <v>0</v>
      </c>
    </row>
    <row r="5349" spans="1:7" x14ac:dyDescent="0.2">
      <c r="A5349" s="25">
        <v>43647</v>
      </c>
      <c r="B5349" s="17" t="s">
        <v>9</v>
      </c>
      <c r="C5349" s="17" t="s">
        <v>39</v>
      </c>
      <c r="D5349" s="17">
        <v>4.8696822700000002</v>
      </c>
      <c r="E5349" s="17">
        <v>0</v>
      </c>
      <c r="F5349" s="17">
        <v>296.50310128000001</v>
      </c>
      <c r="G5349" s="17">
        <v>0</v>
      </c>
    </row>
    <row r="5350" spans="1:7" x14ac:dyDescent="0.2">
      <c r="A5350" s="25">
        <v>43647</v>
      </c>
      <c r="B5350" s="17" t="s">
        <v>9</v>
      </c>
      <c r="C5350" s="17" t="s">
        <v>40</v>
      </c>
      <c r="D5350" s="17">
        <v>3.6896492599999999</v>
      </c>
      <c r="E5350" s="17">
        <v>0</v>
      </c>
      <c r="F5350" s="17">
        <v>225.58636794</v>
      </c>
      <c r="G5350" s="17">
        <v>0</v>
      </c>
    </row>
    <row r="5351" spans="1:7" x14ac:dyDescent="0.2">
      <c r="A5351" s="25">
        <v>43647</v>
      </c>
      <c r="B5351" s="17" t="s">
        <v>9</v>
      </c>
      <c r="C5351" s="17" t="s">
        <v>41</v>
      </c>
      <c r="D5351" s="17">
        <v>3.6871406000000002</v>
      </c>
      <c r="E5351" s="17">
        <v>0</v>
      </c>
      <c r="F5351" s="17">
        <v>222.99791748000001</v>
      </c>
      <c r="G5351" s="17">
        <v>0</v>
      </c>
    </row>
    <row r="5352" spans="1:7" x14ac:dyDescent="0.2">
      <c r="A5352" s="25">
        <v>43647</v>
      </c>
      <c r="B5352" s="17" t="s">
        <v>10</v>
      </c>
      <c r="C5352" s="17" t="s">
        <v>34</v>
      </c>
      <c r="D5352" s="17">
        <v>55.977154390000003</v>
      </c>
      <c r="E5352" s="17">
        <v>0</v>
      </c>
      <c r="F5352" s="17">
        <v>4337.7958229400001</v>
      </c>
      <c r="G5352" s="17">
        <v>0</v>
      </c>
    </row>
    <row r="5353" spans="1:7" x14ac:dyDescent="0.2">
      <c r="A5353" s="25">
        <v>43647</v>
      </c>
      <c r="B5353" s="17" t="s">
        <v>10</v>
      </c>
      <c r="C5353" s="17" t="s">
        <v>35</v>
      </c>
      <c r="D5353" s="17">
        <v>45.207456010000001</v>
      </c>
      <c r="E5353" s="17">
        <v>0</v>
      </c>
      <c r="F5353" s="17">
        <v>3522.98315473</v>
      </c>
      <c r="G5353" s="17">
        <v>0</v>
      </c>
    </row>
    <row r="5354" spans="1:7" x14ac:dyDescent="0.2">
      <c r="A5354" s="25">
        <v>43647</v>
      </c>
      <c r="B5354" s="17" t="s">
        <v>10</v>
      </c>
      <c r="C5354" s="17" t="s">
        <v>36</v>
      </c>
      <c r="D5354" s="17">
        <v>70.100817750000004</v>
      </c>
      <c r="E5354" s="17">
        <v>0</v>
      </c>
      <c r="F5354" s="17">
        <v>5454.45774446</v>
      </c>
      <c r="G5354" s="17">
        <v>0</v>
      </c>
    </row>
    <row r="5355" spans="1:7" x14ac:dyDescent="0.2">
      <c r="A5355" s="25">
        <v>43647</v>
      </c>
      <c r="B5355" s="17" t="s">
        <v>10</v>
      </c>
      <c r="C5355" s="17" t="s">
        <v>37</v>
      </c>
      <c r="D5355" s="17">
        <v>16.059096480000001</v>
      </c>
      <c r="E5355" s="17">
        <v>0</v>
      </c>
      <c r="F5355" s="17">
        <v>1225.76110595</v>
      </c>
      <c r="G5355" s="17">
        <v>0</v>
      </c>
    </row>
    <row r="5356" spans="1:7" x14ac:dyDescent="0.2">
      <c r="A5356" s="25">
        <v>43647</v>
      </c>
      <c r="B5356" s="17" t="s">
        <v>10</v>
      </c>
      <c r="C5356" s="17" t="s">
        <v>38</v>
      </c>
      <c r="D5356" s="17">
        <v>46.59705641</v>
      </c>
      <c r="E5356" s="17">
        <v>0</v>
      </c>
      <c r="F5356" s="17">
        <v>3784.4746574400001</v>
      </c>
      <c r="G5356" s="17">
        <v>0</v>
      </c>
    </row>
    <row r="5357" spans="1:7" x14ac:dyDescent="0.2">
      <c r="A5357" s="25">
        <v>43647</v>
      </c>
      <c r="B5357" s="17" t="s">
        <v>10</v>
      </c>
      <c r="C5357" s="17" t="s">
        <v>39</v>
      </c>
      <c r="D5357" s="17">
        <v>4.0690742100000001</v>
      </c>
      <c r="E5357" s="17">
        <v>0</v>
      </c>
      <c r="F5357" s="17">
        <v>304.80893316999999</v>
      </c>
      <c r="G5357" s="17">
        <v>0</v>
      </c>
    </row>
    <row r="5358" spans="1:7" x14ac:dyDescent="0.2">
      <c r="A5358" s="25">
        <v>43647</v>
      </c>
      <c r="B5358" s="17" t="s">
        <v>10</v>
      </c>
      <c r="C5358" s="17" t="s">
        <v>40</v>
      </c>
      <c r="D5358" s="17">
        <v>3.8749388499999999</v>
      </c>
      <c r="E5358" s="17">
        <v>0</v>
      </c>
      <c r="F5358" s="17">
        <v>303.89411183999999</v>
      </c>
      <c r="G5358" s="17">
        <v>0</v>
      </c>
    </row>
    <row r="5359" spans="1:7" x14ac:dyDescent="0.2">
      <c r="A5359" s="25">
        <v>43647</v>
      </c>
      <c r="B5359" s="17" t="s">
        <v>10</v>
      </c>
      <c r="C5359" s="17" t="s">
        <v>41</v>
      </c>
      <c r="D5359" s="17">
        <v>2.76274614</v>
      </c>
      <c r="E5359" s="17">
        <v>0</v>
      </c>
      <c r="F5359" s="17">
        <v>216.78164196</v>
      </c>
      <c r="G5359" s="17">
        <v>0</v>
      </c>
    </row>
    <row r="5360" spans="1:7" x14ac:dyDescent="0.2">
      <c r="A5360" s="25">
        <v>43678</v>
      </c>
      <c r="B5360" s="17" t="s">
        <v>13</v>
      </c>
      <c r="C5360" s="17" t="s">
        <v>34</v>
      </c>
      <c r="D5360" s="17">
        <v>2.0345652400000001</v>
      </c>
      <c r="E5360" s="17">
        <v>5.13020399</v>
      </c>
      <c r="F5360" s="17">
        <v>0</v>
      </c>
      <c r="G5360" s="17">
        <v>0</v>
      </c>
    </row>
    <row r="5361" spans="1:7" x14ac:dyDescent="0.2">
      <c r="A5361" s="25">
        <v>43678</v>
      </c>
      <c r="B5361" s="17" t="s">
        <v>13</v>
      </c>
      <c r="C5361" s="17" t="s">
        <v>35</v>
      </c>
      <c r="D5361" s="17">
        <v>0.53835427000000002</v>
      </c>
      <c r="E5361" s="17">
        <v>8.4688053799999992</v>
      </c>
      <c r="F5361" s="17">
        <v>0</v>
      </c>
      <c r="G5361" s="17">
        <v>0</v>
      </c>
    </row>
    <row r="5362" spans="1:7" x14ac:dyDescent="0.2">
      <c r="A5362" s="25">
        <v>43678</v>
      </c>
      <c r="B5362" s="17" t="s">
        <v>13</v>
      </c>
      <c r="C5362" s="17" t="s">
        <v>36</v>
      </c>
      <c r="D5362" s="17">
        <v>0.42075353999999998</v>
      </c>
      <c r="E5362" s="17">
        <v>4.63830103</v>
      </c>
      <c r="F5362" s="17">
        <v>0</v>
      </c>
      <c r="G5362" s="17">
        <v>0</v>
      </c>
    </row>
    <row r="5363" spans="1:7" x14ac:dyDescent="0.2">
      <c r="A5363" s="25">
        <v>43678</v>
      </c>
      <c r="B5363" s="17" t="s">
        <v>13</v>
      </c>
      <c r="C5363" s="17" t="s">
        <v>37</v>
      </c>
      <c r="D5363" s="17">
        <v>0</v>
      </c>
      <c r="E5363" s="17">
        <v>1.12463197</v>
      </c>
      <c r="F5363" s="17">
        <v>0</v>
      </c>
      <c r="G5363" s="17">
        <v>0</v>
      </c>
    </row>
    <row r="5364" spans="1:7" x14ac:dyDescent="0.2">
      <c r="A5364" s="25">
        <v>43678</v>
      </c>
      <c r="B5364" s="17" t="s">
        <v>13</v>
      </c>
      <c r="C5364" s="17" t="s">
        <v>38</v>
      </c>
      <c r="D5364" s="17">
        <v>0.33576209000000001</v>
      </c>
      <c r="E5364" s="17">
        <v>1.83477226</v>
      </c>
      <c r="F5364" s="17">
        <v>0</v>
      </c>
      <c r="G5364" s="17">
        <v>0</v>
      </c>
    </row>
    <row r="5365" spans="1:7" x14ac:dyDescent="0.2">
      <c r="A5365" s="25">
        <v>43678</v>
      </c>
      <c r="B5365" s="17" t="s">
        <v>13</v>
      </c>
      <c r="C5365" s="17" t="s">
        <v>39</v>
      </c>
      <c r="D5365" s="17">
        <v>0</v>
      </c>
      <c r="E5365" s="17">
        <v>0.98928057000000003</v>
      </c>
      <c r="F5365" s="17">
        <v>0</v>
      </c>
      <c r="G5365" s="17">
        <v>0</v>
      </c>
    </row>
    <row r="5366" spans="1:7" x14ac:dyDescent="0.2">
      <c r="A5366" s="25">
        <v>43678</v>
      </c>
      <c r="B5366" s="17" t="s">
        <v>13</v>
      </c>
      <c r="C5366" s="17" t="s">
        <v>40</v>
      </c>
      <c r="D5366" s="17">
        <v>0</v>
      </c>
      <c r="E5366" s="17">
        <v>0.24845803999999999</v>
      </c>
      <c r="F5366" s="17">
        <v>0</v>
      </c>
      <c r="G5366" s="17">
        <v>0</v>
      </c>
    </row>
    <row r="5367" spans="1:7" x14ac:dyDescent="0.2">
      <c r="A5367" s="25">
        <v>43678</v>
      </c>
      <c r="B5367" s="17" t="s">
        <v>13</v>
      </c>
      <c r="C5367" s="17" t="s">
        <v>41</v>
      </c>
      <c r="D5367" s="17">
        <v>0.20225483</v>
      </c>
      <c r="E5367" s="17">
        <v>0.32528868999999999</v>
      </c>
      <c r="F5367" s="17">
        <v>0</v>
      </c>
      <c r="G5367" s="17">
        <v>0</v>
      </c>
    </row>
    <row r="5368" spans="1:7" x14ac:dyDescent="0.2">
      <c r="A5368" s="25">
        <v>43678</v>
      </c>
      <c r="B5368" s="17" t="s">
        <v>1</v>
      </c>
      <c r="C5368" s="17" t="s">
        <v>34</v>
      </c>
      <c r="D5368" s="17">
        <v>6.0140930399999997</v>
      </c>
      <c r="E5368" s="17">
        <v>192.65395459000001</v>
      </c>
      <c r="F5368" s="17">
        <v>36.858455659999997</v>
      </c>
      <c r="G5368" s="17">
        <v>1118.9510130199999</v>
      </c>
    </row>
    <row r="5369" spans="1:7" x14ac:dyDescent="0.2">
      <c r="A5369" s="25">
        <v>43678</v>
      </c>
      <c r="B5369" s="17" t="s">
        <v>1</v>
      </c>
      <c r="C5369" s="17" t="s">
        <v>35</v>
      </c>
      <c r="D5369" s="17">
        <v>2.8560750600000002</v>
      </c>
      <c r="E5369" s="17">
        <v>187.83439766000001</v>
      </c>
      <c r="F5369" s="17">
        <v>19.361467529999999</v>
      </c>
      <c r="G5369" s="17">
        <v>1114.8544426200001</v>
      </c>
    </row>
    <row r="5370" spans="1:7" x14ac:dyDescent="0.2">
      <c r="A5370" s="25">
        <v>43678</v>
      </c>
      <c r="B5370" s="17" t="s">
        <v>1</v>
      </c>
      <c r="C5370" s="17" t="s">
        <v>36</v>
      </c>
      <c r="D5370" s="17">
        <v>1.6708646199999999</v>
      </c>
      <c r="E5370" s="17">
        <v>117.12602210999999</v>
      </c>
      <c r="F5370" s="17">
        <v>7.5627682099999998</v>
      </c>
      <c r="G5370" s="17">
        <v>697.04180709000002</v>
      </c>
    </row>
    <row r="5371" spans="1:7" x14ac:dyDescent="0.2">
      <c r="A5371" s="25">
        <v>43678</v>
      </c>
      <c r="B5371" s="17" t="s">
        <v>1</v>
      </c>
      <c r="C5371" s="17" t="s">
        <v>37</v>
      </c>
      <c r="D5371" s="17">
        <v>1.429462</v>
      </c>
      <c r="E5371" s="17">
        <v>50.250618410000001</v>
      </c>
      <c r="F5371" s="17">
        <v>10.181391339999999</v>
      </c>
      <c r="G5371" s="17">
        <v>296.01977698000002</v>
      </c>
    </row>
    <row r="5372" spans="1:7" x14ac:dyDescent="0.2">
      <c r="A5372" s="25">
        <v>43678</v>
      </c>
      <c r="B5372" s="17" t="s">
        <v>1</v>
      </c>
      <c r="C5372" s="17" t="s">
        <v>38</v>
      </c>
      <c r="D5372" s="17">
        <v>1.89325966</v>
      </c>
      <c r="E5372" s="17">
        <v>73.946638030000003</v>
      </c>
      <c r="F5372" s="17">
        <v>13.154386909999999</v>
      </c>
      <c r="G5372" s="17">
        <v>419.80485656000002</v>
      </c>
    </row>
    <row r="5373" spans="1:7" x14ac:dyDescent="0.2">
      <c r="A5373" s="25">
        <v>43678</v>
      </c>
      <c r="B5373" s="17" t="s">
        <v>1</v>
      </c>
      <c r="C5373" s="17" t="s">
        <v>39</v>
      </c>
      <c r="D5373" s="17">
        <v>0</v>
      </c>
      <c r="E5373" s="17">
        <v>16.883073469999999</v>
      </c>
      <c r="F5373" s="17">
        <v>0</v>
      </c>
      <c r="G5373" s="17">
        <v>94.100153050000003</v>
      </c>
    </row>
    <row r="5374" spans="1:7" x14ac:dyDescent="0.2">
      <c r="A5374" s="25">
        <v>43678</v>
      </c>
      <c r="B5374" s="17" t="s">
        <v>1</v>
      </c>
      <c r="C5374" s="17" t="s">
        <v>40</v>
      </c>
      <c r="D5374" s="17">
        <v>0.11288821</v>
      </c>
      <c r="E5374" s="17">
        <v>3.74240145</v>
      </c>
      <c r="F5374" s="17">
        <v>0.79021744000000005</v>
      </c>
      <c r="G5374" s="17">
        <v>22.96983359</v>
      </c>
    </row>
    <row r="5375" spans="1:7" x14ac:dyDescent="0.2">
      <c r="A5375" s="25">
        <v>43678</v>
      </c>
      <c r="B5375" s="17" t="s">
        <v>1</v>
      </c>
      <c r="C5375" s="17" t="s">
        <v>41</v>
      </c>
      <c r="D5375" s="17">
        <v>0</v>
      </c>
      <c r="E5375" s="17">
        <v>12.752710220000001</v>
      </c>
      <c r="F5375" s="17">
        <v>0</v>
      </c>
      <c r="G5375" s="17">
        <v>70.454294809999993</v>
      </c>
    </row>
    <row r="5376" spans="1:7" x14ac:dyDescent="0.2">
      <c r="A5376" s="25">
        <v>43678</v>
      </c>
      <c r="B5376" s="17" t="s">
        <v>2</v>
      </c>
      <c r="C5376" s="17" t="s">
        <v>34</v>
      </c>
      <c r="D5376" s="17">
        <v>10.40070794</v>
      </c>
      <c r="E5376" s="17">
        <v>351.76731546000002</v>
      </c>
      <c r="F5376" s="17">
        <v>168.19261258</v>
      </c>
      <c r="G5376" s="17">
        <v>4965.2036154199996</v>
      </c>
    </row>
    <row r="5377" spans="1:7" x14ac:dyDescent="0.2">
      <c r="A5377" s="25">
        <v>43678</v>
      </c>
      <c r="B5377" s="17" t="s">
        <v>2</v>
      </c>
      <c r="C5377" s="17" t="s">
        <v>35</v>
      </c>
      <c r="D5377" s="17">
        <v>9.1477353099999998</v>
      </c>
      <c r="E5377" s="17">
        <v>313.24179294999999</v>
      </c>
      <c r="F5377" s="17">
        <v>139.81793150999999</v>
      </c>
      <c r="G5377" s="17">
        <v>4457.07950592</v>
      </c>
    </row>
    <row r="5378" spans="1:7" x14ac:dyDescent="0.2">
      <c r="A5378" s="25">
        <v>43678</v>
      </c>
      <c r="B5378" s="17" t="s">
        <v>2</v>
      </c>
      <c r="C5378" s="17" t="s">
        <v>36</v>
      </c>
      <c r="D5378" s="17">
        <v>7.4621643799999999</v>
      </c>
      <c r="E5378" s="17">
        <v>218.82517725</v>
      </c>
      <c r="F5378" s="17">
        <v>113.7443816</v>
      </c>
      <c r="G5378" s="17">
        <v>3070.8705419799999</v>
      </c>
    </row>
    <row r="5379" spans="1:7" x14ac:dyDescent="0.2">
      <c r="A5379" s="25">
        <v>43678</v>
      </c>
      <c r="B5379" s="17" t="s">
        <v>2</v>
      </c>
      <c r="C5379" s="17" t="s">
        <v>37</v>
      </c>
      <c r="D5379" s="17">
        <v>3.0566124100000001</v>
      </c>
      <c r="E5379" s="17">
        <v>81.856837200000001</v>
      </c>
      <c r="F5379" s="17">
        <v>48.557889170000003</v>
      </c>
      <c r="G5379" s="17">
        <v>1163.37600699</v>
      </c>
    </row>
    <row r="5380" spans="1:7" x14ac:dyDescent="0.2">
      <c r="A5380" s="25">
        <v>43678</v>
      </c>
      <c r="B5380" s="17" t="s">
        <v>2</v>
      </c>
      <c r="C5380" s="17" t="s">
        <v>38</v>
      </c>
      <c r="D5380" s="17">
        <v>4.7058809500000001</v>
      </c>
      <c r="E5380" s="17">
        <v>134.14587230999999</v>
      </c>
      <c r="F5380" s="17">
        <v>76.32462606</v>
      </c>
      <c r="G5380" s="17">
        <v>1878.56450834</v>
      </c>
    </row>
    <row r="5381" spans="1:7" x14ac:dyDescent="0.2">
      <c r="A5381" s="25">
        <v>43678</v>
      </c>
      <c r="B5381" s="17" t="s">
        <v>2</v>
      </c>
      <c r="C5381" s="17" t="s">
        <v>39</v>
      </c>
      <c r="D5381" s="17">
        <v>0.52930527000000005</v>
      </c>
      <c r="E5381" s="17">
        <v>27.969948639999998</v>
      </c>
      <c r="F5381" s="17">
        <v>9.0688443099999994</v>
      </c>
      <c r="G5381" s="17">
        <v>393.64002753</v>
      </c>
    </row>
    <row r="5382" spans="1:7" x14ac:dyDescent="0.2">
      <c r="A5382" s="25">
        <v>43678</v>
      </c>
      <c r="B5382" s="17" t="s">
        <v>2</v>
      </c>
      <c r="C5382" s="17" t="s">
        <v>40</v>
      </c>
      <c r="D5382" s="17">
        <v>0.13747975000000001</v>
      </c>
      <c r="E5382" s="17">
        <v>7.6612352699999997</v>
      </c>
      <c r="F5382" s="17">
        <v>2.47463553</v>
      </c>
      <c r="G5382" s="17">
        <v>108.7030944</v>
      </c>
    </row>
    <row r="5383" spans="1:7" x14ac:dyDescent="0.2">
      <c r="A5383" s="25">
        <v>43678</v>
      </c>
      <c r="B5383" s="17" t="s">
        <v>2</v>
      </c>
      <c r="C5383" s="17" t="s">
        <v>41</v>
      </c>
      <c r="D5383" s="17">
        <v>0.45872077999999999</v>
      </c>
      <c r="E5383" s="17">
        <v>20.155958510000001</v>
      </c>
      <c r="F5383" s="17">
        <v>7.0698680200000004</v>
      </c>
      <c r="G5383" s="17">
        <v>279.09907429999998</v>
      </c>
    </row>
    <row r="5384" spans="1:7" x14ac:dyDescent="0.2">
      <c r="A5384" s="25">
        <v>43678</v>
      </c>
      <c r="B5384" s="17" t="s">
        <v>3</v>
      </c>
      <c r="C5384" s="17" t="s">
        <v>34</v>
      </c>
      <c r="D5384" s="17">
        <v>40.777826689999998</v>
      </c>
      <c r="E5384" s="17">
        <v>470.85861593999999</v>
      </c>
      <c r="F5384" s="17">
        <v>994.32623295999997</v>
      </c>
      <c r="G5384" s="17">
        <v>10727.89102211</v>
      </c>
    </row>
    <row r="5385" spans="1:7" x14ac:dyDescent="0.2">
      <c r="A5385" s="25">
        <v>43678</v>
      </c>
      <c r="B5385" s="17" t="s">
        <v>3</v>
      </c>
      <c r="C5385" s="17" t="s">
        <v>35</v>
      </c>
      <c r="D5385" s="17">
        <v>34.13680978</v>
      </c>
      <c r="E5385" s="17">
        <v>398.46452464999999</v>
      </c>
      <c r="F5385" s="17">
        <v>802.05765678</v>
      </c>
      <c r="G5385" s="17">
        <v>9092.0103520899993</v>
      </c>
    </row>
    <row r="5386" spans="1:7" x14ac:dyDescent="0.2">
      <c r="A5386" s="25">
        <v>43678</v>
      </c>
      <c r="B5386" s="17" t="s">
        <v>3</v>
      </c>
      <c r="C5386" s="17" t="s">
        <v>36</v>
      </c>
      <c r="D5386" s="17">
        <v>29.44086437</v>
      </c>
      <c r="E5386" s="17">
        <v>275.95399178999998</v>
      </c>
      <c r="F5386" s="17">
        <v>710.58602556999995</v>
      </c>
      <c r="G5386" s="17">
        <v>6459.81840766</v>
      </c>
    </row>
    <row r="5387" spans="1:7" x14ac:dyDescent="0.2">
      <c r="A5387" s="25">
        <v>43678</v>
      </c>
      <c r="B5387" s="17" t="s">
        <v>3</v>
      </c>
      <c r="C5387" s="17" t="s">
        <v>37</v>
      </c>
      <c r="D5387" s="17">
        <v>10.095259860000001</v>
      </c>
      <c r="E5387" s="17">
        <v>110.61004106</v>
      </c>
      <c r="F5387" s="17">
        <v>238.92973015999999</v>
      </c>
      <c r="G5387" s="17">
        <v>2541.2139016800002</v>
      </c>
    </row>
    <row r="5388" spans="1:7" x14ac:dyDescent="0.2">
      <c r="A5388" s="25">
        <v>43678</v>
      </c>
      <c r="B5388" s="17" t="s">
        <v>3</v>
      </c>
      <c r="C5388" s="17" t="s">
        <v>38</v>
      </c>
      <c r="D5388" s="17">
        <v>15.215169749999999</v>
      </c>
      <c r="E5388" s="17">
        <v>156.80206114999999</v>
      </c>
      <c r="F5388" s="17">
        <v>355.92163065</v>
      </c>
      <c r="G5388" s="17">
        <v>3646.7406754100002</v>
      </c>
    </row>
    <row r="5389" spans="1:7" x14ac:dyDescent="0.2">
      <c r="A5389" s="25">
        <v>43678</v>
      </c>
      <c r="B5389" s="17" t="s">
        <v>3</v>
      </c>
      <c r="C5389" s="17" t="s">
        <v>39</v>
      </c>
      <c r="D5389" s="17">
        <v>4.8856779899999996</v>
      </c>
      <c r="E5389" s="17">
        <v>37.498710760000002</v>
      </c>
      <c r="F5389" s="17">
        <v>114.05378094</v>
      </c>
      <c r="G5389" s="17">
        <v>873.71382219999998</v>
      </c>
    </row>
    <row r="5390" spans="1:7" x14ac:dyDescent="0.2">
      <c r="A5390" s="25">
        <v>43678</v>
      </c>
      <c r="B5390" s="17" t="s">
        <v>3</v>
      </c>
      <c r="C5390" s="17" t="s">
        <v>40</v>
      </c>
      <c r="D5390" s="17">
        <v>1.67706355</v>
      </c>
      <c r="E5390" s="17">
        <v>11.6649142</v>
      </c>
      <c r="F5390" s="17">
        <v>39.742522319999999</v>
      </c>
      <c r="G5390" s="17">
        <v>262.60803536999998</v>
      </c>
    </row>
    <row r="5391" spans="1:7" x14ac:dyDescent="0.2">
      <c r="A5391" s="25">
        <v>43678</v>
      </c>
      <c r="B5391" s="17" t="s">
        <v>3</v>
      </c>
      <c r="C5391" s="17" t="s">
        <v>41</v>
      </c>
      <c r="D5391" s="17">
        <v>0.98026648000000005</v>
      </c>
      <c r="E5391" s="17">
        <v>23.630864800000001</v>
      </c>
      <c r="F5391" s="17">
        <v>22.79166683</v>
      </c>
      <c r="G5391" s="17">
        <v>539.57498214999998</v>
      </c>
    </row>
    <row r="5392" spans="1:7" x14ac:dyDescent="0.2">
      <c r="A5392" s="25">
        <v>43678</v>
      </c>
      <c r="B5392" s="17" t="s">
        <v>4</v>
      </c>
      <c r="C5392" s="17" t="s">
        <v>34</v>
      </c>
      <c r="D5392" s="17">
        <v>52.835751569999999</v>
      </c>
      <c r="E5392" s="17">
        <v>241.31885708999999</v>
      </c>
      <c r="F5392" s="17">
        <v>1637.39776637</v>
      </c>
      <c r="G5392" s="17">
        <v>7461.2049236900002</v>
      </c>
    </row>
    <row r="5393" spans="1:7" x14ac:dyDescent="0.2">
      <c r="A5393" s="25">
        <v>43678</v>
      </c>
      <c r="B5393" s="17" t="s">
        <v>4</v>
      </c>
      <c r="C5393" s="17" t="s">
        <v>35</v>
      </c>
      <c r="D5393" s="17">
        <v>45.105727860000002</v>
      </c>
      <c r="E5393" s="17">
        <v>199.03047480000001</v>
      </c>
      <c r="F5393" s="17">
        <v>1397.6512732599999</v>
      </c>
      <c r="G5393" s="17">
        <v>6176.3209255900001</v>
      </c>
    </row>
    <row r="5394" spans="1:7" x14ac:dyDescent="0.2">
      <c r="A5394" s="25">
        <v>43678</v>
      </c>
      <c r="B5394" s="17" t="s">
        <v>4</v>
      </c>
      <c r="C5394" s="17" t="s">
        <v>36</v>
      </c>
      <c r="D5394" s="17">
        <v>26.56164102</v>
      </c>
      <c r="E5394" s="17">
        <v>158.28379691000001</v>
      </c>
      <c r="F5394" s="17">
        <v>824.65400420000003</v>
      </c>
      <c r="G5394" s="17">
        <v>4893.1276041499996</v>
      </c>
    </row>
    <row r="5395" spans="1:7" x14ac:dyDescent="0.2">
      <c r="A5395" s="25">
        <v>43678</v>
      </c>
      <c r="B5395" s="17" t="s">
        <v>4</v>
      </c>
      <c r="C5395" s="17" t="s">
        <v>37</v>
      </c>
      <c r="D5395" s="17">
        <v>15.740553179999999</v>
      </c>
      <c r="E5395" s="17">
        <v>58.759589079999998</v>
      </c>
      <c r="F5395" s="17">
        <v>488.97653011</v>
      </c>
      <c r="G5395" s="17">
        <v>1817.34171823</v>
      </c>
    </row>
    <row r="5396" spans="1:7" x14ac:dyDescent="0.2">
      <c r="A5396" s="25">
        <v>43678</v>
      </c>
      <c r="B5396" s="17" t="s">
        <v>4</v>
      </c>
      <c r="C5396" s="17" t="s">
        <v>38</v>
      </c>
      <c r="D5396" s="17">
        <v>16.756800460000001</v>
      </c>
      <c r="E5396" s="17">
        <v>88.990856190000002</v>
      </c>
      <c r="F5396" s="17">
        <v>518.25540038999998</v>
      </c>
      <c r="G5396" s="17">
        <v>2748.0896683699998</v>
      </c>
    </row>
    <row r="5397" spans="1:7" x14ac:dyDescent="0.2">
      <c r="A5397" s="25">
        <v>43678</v>
      </c>
      <c r="B5397" s="17" t="s">
        <v>4</v>
      </c>
      <c r="C5397" s="17" t="s">
        <v>39</v>
      </c>
      <c r="D5397" s="17">
        <v>4.1758024899999997</v>
      </c>
      <c r="E5397" s="17">
        <v>18.8821698</v>
      </c>
      <c r="F5397" s="17">
        <v>128.73877648000001</v>
      </c>
      <c r="G5397" s="17">
        <v>586.32608980999998</v>
      </c>
    </row>
    <row r="5398" spans="1:7" x14ac:dyDescent="0.2">
      <c r="A5398" s="25">
        <v>43678</v>
      </c>
      <c r="B5398" s="17" t="s">
        <v>4</v>
      </c>
      <c r="C5398" s="17" t="s">
        <v>40</v>
      </c>
      <c r="D5398" s="17">
        <v>1.5866699099999999</v>
      </c>
      <c r="E5398" s="17">
        <v>6.1402340300000002</v>
      </c>
      <c r="F5398" s="17">
        <v>49.0102829</v>
      </c>
      <c r="G5398" s="17">
        <v>188.19534843</v>
      </c>
    </row>
    <row r="5399" spans="1:7" x14ac:dyDescent="0.2">
      <c r="A5399" s="25">
        <v>43678</v>
      </c>
      <c r="B5399" s="17" t="s">
        <v>4</v>
      </c>
      <c r="C5399" s="17" t="s">
        <v>41</v>
      </c>
      <c r="D5399" s="17">
        <v>3.2299874900000001</v>
      </c>
      <c r="E5399" s="17">
        <v>14.85093313</v>
      </c>
      <c r="F5399" s="17">
        <v>100.03058120999999</v>
      </c>
      <c r="G5399" s="17">
        <v>461.01240031999998</v>
      </c>
    </row>
    <row r="5400" spans="1:7" x14ac:dyDescent="0.2">
      <c r="A5400" s="25">
        <v>43678</v>
      </c>
      <c r="B5400" s="17" t="s">
        <v>5</v>
      </c>
      <c r="C5400" s="17" t="s">
        <v>34</v>
      </c>
      <c r="D5400" s="17">
        <v>1029.99142162</v>
      </c>
      <c r="E5400" s="17">
        <v>0</v>
      </c>
      <c r="F5400" s="17">
        <v>38370.888767730001</v>
      </c>
      <c r="G5400" s="17">
        <v>0</v>
      </c>
    </row>
    <row r="5401" spans="1:7" x14ac:dyDescent="0.2">
      <c r="A5401" s="25">
        <v>43678</v>
      </c>
      <c r="B5401" s="17" t="s">
        <v>5</v>
      </c>
      <c r="C5401" s="17" t="s">
        <v>35</v>
      </c>
      <c r="D5401" s="17">
        <v>789.91630029999999</v>
      </c>
      <c r="E5401" s="17">
        <v>0</v>
      </c>
      <c r="F5401" s="17">
        <v>29570.753650670002</v>
      </c>
      <c r="G5401" s="17">
        <v>0</v>
      </c>
    </row>
    <row r="5402" spans="1:7" x14ac:dyDescent="0.2">
      <c r="A5402" s="25">
        <v>43678</v>
      </c>
      <c r="B5402" s="17" t="s">
        <v>5</v>
      </c>
      <c r="C5402" s="17" t="s">
        <v>36</v>
      </c>
      <c r="D5402" s="17">
        <v>628.93937955000001</v>
      </c>
      <c r="E5402" s="17">
        <v>0</v>
      </c>
      <c r="F5402" s="17">
        <v>23532.542151909998</v>
      </c>
      <c r="G5402" s="17">
        <v>0</v>
      </c>
    </row>
    <row r="5403" spans="1:7" x14ac:dyDescent="0.2">
      <c r="A5403" s="25">
        <v>43678</v>
      </c>
      <c r="B5403" s="17" t="s">
        <v>5</v>
      </c>
      <c r="C5403" s="17" t="s">
        <v>37</v>
      </c>
      <c r="D5403" s="17">
        <v>212.30147989</v>
      </c>
      <c r="E5403" s="17">
        <v>0</v>
      </c>
      <c r="F5403" s="17">
        <v>7935.1960900300001</v>
      </c>
      <c r="G5403" s="17">
        <v>0</v>
      </c>
    </row>
    <row r="5404" spans="1:7" x14ac:dyDescent="0.2">
      <c r="A5404" s="25">
        <v>43678</v>
      </c>
      <c r="B5404" s="17" t="s">
        <v>5</v>
      </c>
      <c r="C5404" s="17" t="s">
        <v>38</v>
      </c>
      <c r="D5404" s="17">
        <v>267.73193428000002</v>
      </c>
      <c r="E5404" s="17">
        <v>0</v>
      </c>
      <c r="F5404" s="17">
        <v>9992.8150378400005</v>
      </c>
      <c r="G5404" s="17">
        <v>0</v>
      </c>
    </row>
    <row r="5405" spans="1:7" x14ac:dyDescent="0.2">
      <c r="A5405" s="25">
        <v>43678</v>
      </c>
      <c r="B5405" s="17" t="s">
        <v>5</v>
      </c>
      <c r="C5405" s="17" t="s">
        <v>39</v>
      </c>
      <c r="D5405" s="17">
        <v>63.771684530000002</v>
      </c>
      <c r="E5405" s="17">
        <v>0</v>
      </c>
      <c r="F5405" s="17">
        <v>2380.2052887200002</v>
      </c>
      <c r="G5405" s="17">
        <v>0</v>
      </c>
    </row>
    <row r="5406" spans="1:7" x14ac:dyDescent="0.2">
      <c r="A5406" s="25">
        <v>43678</v>
      </c>
      <c r="B5406" s="17" t="s">
        <v>5</v>
      </c>
      <c r="C5406" s="17" t="s">
        <v>40</v>
      </c>
      <c r="D5406" s="17">
        <v>43.983356520000001</v>
      </c>
      <c r="E5406" s="17">
        <v>0</v>
      </c>
      <c r="F5406" s="17">
        <v>1643.27180621</v>
      </c>
      <c r="G5406" s="17">
        <v>0</v>
      </c>
    </row>
    <row r="5407" spans="1:7" x14ac:dyDescent="0.2">
      <c r="A5407" s="25">
        <v>43678</v>
      </c>
      <c r="B5407" s="17" t="s">
        <v>5</v>
      </c>
      <c r="C5407" s="17" t="s">
        <v>41</v>
      </c>
      <c r="D5407" s="17">
        <v>73.869657919999995</v>
      </c>
      <c r="E5407" s="17">
        <v>0</v>
      </c>
      <c r="F5407" s="17">
        <v>2752.4305154100002</v>
      </c>
      <c r="G5407" s="17">
        <v>0</v>
      </c>
    </row>
    <row r="5408" spans="1:7" x14ac:dyDescent="0.2">
      <c r="A5408" s="25">
        <v>43678</v>
      </c>
      <c r="B5408" s="17" t="s">
        <v>6</v>
      </c>
      <c r="C5408" s="17" t="s">
        <v>34</v>
      </c>
      <c r="D5408" s="17">
        <v>992.45846672000005</v>
      </c>
      <c r="E5408" s="17">
        <v>0</v>
      </c>
      <c r="F5408" s="17">
        <v>39900.86638028</v>
      </c>
      <c r="G5408" s="17">
        <v>0</v>
      </c>
    </row>
    <row r="5409" spans="1:7" x14ac:dyDescent="0.2">
      <c r="A5409" s="25">
        <v>43678</v>
      </c>
      <c r="B5409" s="17" t="s">
        <v>6</v>
      </c>
      <c r="C5409" s="17" t="s">
        <v>35</v>
      </c>
      <c r="D5409" s="17">
        <v>807.82896455000002</v>
      </c>
      <c r="E5409" s="17">
        <v>0</v>
      </c>
      <c r="F5409" s="17">
        <v>32515.036142460001</v>
      </c>
      <c r="G5409" s="17">
        <v>0</v>
      </c>
    </row>
    <row r="5410" spans="1:7" x14ac:dyDescent="0.2">
      <c r="A5410" s="25">
        <v>43678</v>
      </c>
      <c r="B5410" s="17" t="s">
        <v>6</v>
      </c>
      <c r="C5410" s="17" t="s">
        <v>36</v>
      </c>
      <c r="D5410" s="17">
        <v>519.1500863</v>
      </c>
      <c r="E5410" s="17">
        <v>0</v>
      </c>
      <c r="F5410" s="17">
        <v>20947.871937259999</v>
      </c>
      <c r="G5410" s="17">
        <v>0</v>
      </c>
    </row>
    <row r="5411" spans="1:7" x14ac:dyDescent="0.2">
      <c r="A5411" s="25">
        <v>43678</v>
      </c>
      <c r="B5411" s="17" t="s">
        <v>6</v>
      </c>
      <c r="C5411" s="17" t="s">
        <v>37</v>
      </c>
      <c r="D5411" s="17">
        <v>178.04745432000001</v>
      </c>
      <c r="E5411" s="17">
        <v>0</v>
      </c>
      <c r="F5411" s="17">
        <v>7185.3917420099997</v>
      </c>
      <c r="G5411" s="17">
        <v>0</v>
      </c>
    </row>
    <row r="5412" spans="1:7" x14ac:dyDescent="0.2">
      <c r="A5412" s="25">
        <v>43678</v>
      </c>
      <c r="B5412" s="17" t="s">
        <v>6</v>
      </c>
      <c r="C5412" s="17" t="s">
        <v>38</v>
      </c>
      <c r="D5412" s="17">
        <v>304.47251782000001</v>
      </c>
      <c r="E5412" s="17">
        <v>0</v>
      </c>
      <c r="F5412" s="17">
        <v>12283.982644760001</v>
      </c>
      <c r="G5412" s="17">
        <v>0</v>
      </c>
    </row>
    <row r="5413" spans="1:7" x14ac:dyDescent="0.2">
      <c r="A5413" s="25">
        <v>43678</v>
      </c>
      <c r="B5413" s="17" t="s">
        <v>6</v>
      </c>
      <c r="C5413" s="17" t="s">
        <v>39</v>
      </c>
      <c r="D5413" s="17">
        <v>48.856755389999996</v>
      </c>
      <c r="E5413" s="17">
        <v>0</v>
      </c>
      <c r="F5413" s="17">
        <v>1969.1411765600001</v>
      </c>
      <c r="G5413" s="17">
        <v>0</v>
      </c>
    </row>
    <row r="5414" spans="1:7" x14ac:dyDescent="0.2">
      <c r="A5414" s="25">
        <v>43678</v>
      </c>
      <c r="B5414" s="17" t="s">
        <v>6</v>
      </c>
      <c r="C5414" s="17" t="s">
        <v>40</v>
      </c>
      <c r="D5414" s="17">
        <v>28.65927829</v>
      </c>
      <c r="E5414" s="17">
        <v>0</v>
      </c>
      <c r="F5414" s="17">
        <v>1151.92447827</v>
      </c>
      <c r="G5414" s="17">
        <v>0</v>
      </c>
    </row>
    <row r="5415" spans="1:7" x14ac:dyDescent="0.2">
      <c r="A5415" s="25">
        <v>43678</v>
      </c>
      <c r="B5415" s="17" t="s">
        <v>6</v>
      </c>
      <c r="C5415" s="17" t="s">
        <v>41</v>
      </c>
      <c r="D5415" s="17">
        <v>55.596179229999997</v>
      </c>
      <c r="E5415" s="17">
        <v>0</v>
      </c>
      <c r="F5415" s="17">
        <v>2236.2842119100001</v>
      </c>
      <c r="G5415" s="17">
        <v>0</v>
      </c>
    </row>
    <row r="5416" spans="1:7" x14ac:dyDescent="0.2">
      <c r="A5416" s="25">
        <v>43678</v>
      </c>
      <c r="B5416" s="17" t="s">
        <v>7</v>
      </c>
      <c r="C5416" s="17" t="s">
        <v>34</v>
      </c>
      <c r="D5416" s="17">
        <v>239.83132599999999</v>
      </c>
      <c r="E5416" s="17">
        <v>0</v>
      </c>
      <c r="F5416" s="17">
        <v>10968.788616870001</v>
      </c>
      <c r="G5416" s="17">
        <v>0</v>
      </c>
    </row>
    <row r="5417" spans="1:7" x14ac:dyDescent="0.2">
      <c r="A5417" s="25">
        <v>43678</v>
      </c>
      <c r="B5417" s="17" t="s">
        <v>7</v>
      </c>
      <c r="C5417" s="17" t="s">
        <v>35</v>
      </c>
      <c r="D5417" s="17">
        <v>203.95026405999999</v>
      </c>
      <c r="E5417" s="17">
        <v>0</v>
      </c>
      <c r="F5417" s="17">
        <v>9338.7232356200002</v>
      </c>
      <c r="G5417" s="17">
        <v>0</v>
      </c>
    </row>
    <row r="5418" spans="1:7" x14ac:dyDescent="0.2">
      <c r="A5418" s="25">
        <v>43678</v>
      </c>
      <c r="B5418" s="17" t="s">
        <v>7</v>
      </c>
      <c r="C5418" s="17" t="s">
        <v>36</v>
      </c>
      <c r="D5418" s="17">
        <v>169.53464794000001</v>
      </c>
      <c r="E5418" s="17">
        <v>0</v>
      </c>
      <c r="F5418" s="17">
        <v>7771.3105504499999</v>
      </c>
      <c r="G5418" s="17">
        <v>0</v>
      </c>
    </row>
    <row r="5419" spans="1:7" x14ac:dyDescent="0.2">
      <c r="A5419" s="25">
        <v>43678</v>
      </c>
      <c r="B5419" s="17" t="s">
        <v>7</v>
      </c>
      <c r="C5419" s="17" t="s">
        <v>37</v>
      </c>
      <c r="D5419" s="17">
        <v>46.996539579999997</v>
      </c>
      <c r="E5419" s="17">
        <v>0</v>
      </c>
      <c r="F5419" s="17">
        <v>2141.9985724899998</v>
      </c>
      <c r="G5419" s="17">
        <v>0</v>
      </c>
    </row>
    <row r="5420" spans="1:7" x14ac:dyDescent="0.2">
      <c r="A5420" s="25">
        <v>43678</v>
      </c>
      <c r="B5420" s="17" t="s">
        <v>7</v>
      </c>
      <c r="C5420" s="17" t="s">
        <v>38</v>
      </c>
      <c r="D5420" s="17">
        <v>98.896477450000006</v>
      </c>
      <c r="E5420" s="17">
        <v>0</v>
      </c>
      <c r="F5420" s="17">
        <v>4557.7614288499999</v>
      </c>
      <c r="G5420" s="17">
        <v>0</v>
      </c>
    </row>
    <row r="5421" spans="1:7" x14ac:dyDescent="0.2">
      <c r="A5421" s="25">
        <v>43678</v>
      </c>
      <c r="B5421" s="17" t="s">
        <v>7</v>
      </c>
      <c r="C5421" s="17" t="s">
        <v>39</v>
      </c>
      <c r="D5421" s="17">
        <v>13.40631071</v>
      </c>
      <c r="E5421" s="17">
        <v>0</v>
      </c>
      <c r="F5421" s="17">
        <v>615.75762555999995</v>
      </c>
      <c r="G5421" s="17">
        <v>0</v>
      </c>
    </row>
    <row r="5422" spans="1:7" x14ac:dyDescent="0.2">
      <c r="A5422" s="25">
        <v>43678</v>
      </c>
      <c r="B5422" s="17" t="s">
        <v>7</v>
      </c>
      <c r="C5422" s="17" t="s">
        <v>40</v>
      </c>
      <c r="D5422" s="17">
        <v>7.4631576199999996</v>
      </c>
      <c r="E5422" s="17">
        <v>0</v>
      </c>
      <c r="F5422" s="17">
        <v>342.18825772000002</v>
      </c>
      <c r="G5422" s="17">
        <v>0</v>
      </c>
    </row>
    <row r="5423" spans="1:7" x14ac:dyDescent="0.2">
      <c r="A5423" s="25">
        <v>43678</v>
      </c>
      <c r="B5423" s="17" t="s">
        <v>7</v>
      </c>
      <c r="C5423" s="17" t="s">
        <v>41</v>
      </c>
      <c r="D5423" s="17">
        <v>15.347488289999999</v>
      </c>
      <c r="E5423" s="17">
        <v>0</v>
      </c>
      <c r="F5423" s="17">
        <v>695.44154120999997</v>
      </c>
      <c r="G5423" s="17">
        <v>0</v>
      </c>
    </row>
    <row r="5424" spans="1:7" x14ac:dyDescent="0.2">
      <c r="A5424" s="25">
        <v>43678</v>
      </c>
      <c r="B5424" s="17" t="s">
        <v>8</v>
      </c>
      <c r="C5424" s="17" t="s">
        <v>34</v>
      </c>
      <c r="D5424" s="17">
        <v>284.22542248000002</v>
      </c>
      <c r="E5424" s="17">
        <v>0</v>
      </c>
      <c r="F5424" s="17">
        <v>14622.939924460001</v>
      </c>
      <c r="G5424" s="17">
        <v>0</v>
      </c>
    </row>
    <row r="5425" spans="1:7" x14ac:dyDescent="0.2">
      <c r="A5425" s="25">
        <v>43678</v>
      </c>
      <c r="B5425" s="17" t="s">
        <v>8</v>
      </c>
      <c r="C5425" s="17" t="s">
        <v>35</v>
      </c>
      <c r="D5425" s="17">
        <v>220.49351050999999</v>
      </c>
      <c r="E5425" s="17">
        <v>0</v>
      </c>
      <c r="F5425" s="17">
        <v>11345.941081770001</v>
      </c>
      <c r="G5425" s="17">
        <v>0</v>
      </c>
    </row>
    <row r="5426" spans="1:7" x14ac:dyDescent="0.2">
      <c r="A5426" s="25">
        <v>43678</v>
      </c>
      <c r="B5426" s="17" t="s">
        <v>8</v>
      </c>
      <c r="C5426" s="17" t="s">
        <v>36</v>
      </c>
      <c r="D5426" s="17">
        <v>207.78496996000001</v>
      </c>
      <c r="E5426" s="17">
        <v>0</v>
      </c>
      <c r="F5426" s="17">
        <v>10697.68587402</v>
      </c>
      <c r="G5426" s="17">
        <v>0</v>
      </c>
    </row>
    <row r="5427" spans="1:7" x14ac:dyDescent="0.2">
      <c r="A5427" s="25">
        <v>43678</v>
      </c>
      <c r="B5427" s="17" t="s">
        <v>8</v>
      </c>
      <c r="C5427" s="17" t="s">
        <v>37</v>
      </c>
      <c r="D5427" s="17">
        <v>50.731452939999997</v>
      </c>
      <c r="E5427" s="17">
        <v>0</v>
      </c>
      <c r="F5427" s="17">
        <v>2614.0526257699998</v>
      </c>
      <c r="G5427" s="17">
        <v>0</v>
      </c>
    </row>
    <row r="5428" spans="1:7" x14ac:dyDescent="0.2">
      <c r="A5428" s="25">
        <v>43678</v>
      </c>
      <c r="B5428" s="17" t="s">
        <v>8</v>
      </c>
      <c r="C5428" s="17" t="s">
        <v>38</v>
      </c>
      <c r="D5428" s="17">
        <v>107.14077659</v>
      </c>
      <c r="E5428" s="17">
        <v>0</v>
      </c>
      <c r="F5428" s="17">
        <v>5542.8592429600003</v>
      </c>
      <c r="G5428" s="17">
        <v>0</v>
      </c>
    </row>
    <row r="5429" spans="1:7" x14ac:dyDescent="0.2">
      <c r="A5429" s="25">
        <v>43678</v>
      </c>
      <c r="B5429" s="17" t="s">
        <v>8</v>
      </c>
      <c r="C5429" s="17" t="s">
        <v>39</v>
      </c>
      <c r="D5429" s="17">
        <v>13.389506989999999</v>
      </c>
      <c r="E5429" s="17">
        <v>0</v>
      </c>
      <c r="F5429" s="17">
        <v>688.21312028</v>
      </c>
      <c r="G5429" s="17">
        <v>0</v>
      </c>
    </row>
    <row r="5430" spans="1:7" x14ac:dyDescent="0.2">
      <c r="A5430" s="25">
        <v>43678</v>
      </c>
      <c r="B5430" s="17" t="s">
        <v>8</v>
      </c>
      <c r="C5430" s="17" t="s">
        <v>40</v>
      </c>
      <c r="D5430" s="17">
        <v>8.4802095000000008</v>
      </c>
      <c r="E5430" s="17">
        <v>0</v>
      </c>
      <c r="F5430" s="17">
        <v>436.50233242000002</v>
      </c>
      <c r="G5430" s="17">
        <v>0</v>
      </c>
    </row>
    <row r="5431" spans="1:7" x14ac:dyDescent="0.2">
      <c r="A5431" s="25">
        <v>43678</v>
      </c>
      <c r="B5431" s="17" t="s">
        <v>8</v>
      </c>
      <c r="C5431" s="17" t="s">
        <v>41</v>
      </c>
      <c r="D5431" s="17">
        <v>14.427547260000001</v>
      </c>
      <c r="E5431" s="17">
        <v>0</v>
      </c>
      <c r="F5431" s="17">
        <v>737.66292011999997</v>
      </c>
      <c r="G5431" s="17">
        <v>0</v>
      </c>
    </row>
    <row r="5432" spans="1:7" x14ac:dyDescent="0.2">
      <c r="A5432" s="25">
        <v>43678</v>
      </c>
      <c r="B5432" s="17" t="s">
        <v>9</v>
      </c>
      <c r="C5432" s="17" t="s">
        <v>34</v>
      </c>
      <c r="D5432" s="17">
        <v>113.34310247000001</v>
      </c>
      <c r="E5432" s="17">
        <v>0</v>
      </c>
      <c r="F5432" s="17">
        <v>6896.0596962099999</v>
      </c>
      <c r="G5432" s="17">
        <v>0</v>
      </c>
    </row>
    <row r="5433" spans="1:7" x14ac:dyDescent="0.2">
      <c r="A5433" s="25">
        <v>43678</v>
      </c>
      <c r="B5433" s="17" t="s">
        <v>9</v>
      </c>
      <c r="C5433" s="17" t="s">
        <v>35</v>
      </c>
      <c r="D5433" s="17">
        <v>90.792151840000002</v>
      </c>
      <c r="E5433" s="17">
        <v>0</v>
      </c>
      <c r="F5433" s="17">
        <v>5541.5923865699997</v>
      </c>
      <c r="G5433" s="17">
        <v>0</v>
      </c>
    </row>
    <row r="5434" spans="1:7" x14ac:dyDescent="0.2">
      <c r="A5434" s="25">
        <v>43678</v>
      </c>
      <c r="B5434" s="17" t="s">
        <v>9</v>
      </c>
      <c r="C5434" s="17" t="s">
        <v>36</v>
      </c>
      <c r="D5434" s="17">
        <v>87.833432560000006</v>
      </c>
      <c r="E5434" s="17">
        <v>0</v>
      </c>
      <c r="F5434" s="17">
        <v>5361.8737267699998</v>
      </c>
      <c r="G5434" s="17">
        <v>0</v>
      </c>
    </row>
    <row r="5435" spans="1:7" x14ac:dyDescent="0.2">
      <c r="A5435" s="25">
        <v>43678</v>
      </c>
      <c r="B5435" s="17" t="s">
        <v>9</v>
      </c>
      <c r="C5435" s="17" t="s">
        <v>37</v>
      </c>
      <c r="D5435" s="17">
        <v>23.908936059999998</v>
      </c>
      <c r="E5435" s="17">
        <v>0</v>
      </c>
      <c r="F5435" s="17">
        <v>1458.0490046</v>
      </c>
      <c r="G5435" s="17">
        <v>0</v>
      </c>
    </row>
    <row r="5436" spans="1:7" x14ac:dyDescent="0.2">
      <c r="A5436" s="25">
        <v>43678</v>
      </c>
      <c r="B5436" s="17" t="s">
        <v>9</v>
      </c>
      <c r="C5436" s="17" t="s">
        <v>38</v>
      </c>
      <c r="D5436" s="17">
        <v>52.392717670000003</v>
      </c>
      <c r="E5436" s="17">
        <v>0</v>
      </c>
      <c r="F5436" s="17">
        <v>3199.4162093300001</v>
      </c>
      <c r="G5436" s="17">
        <v>0</v>
      </c>
    </row>
    <row r="5437" spans="1:7" x14ac:dyDescent="0.2">
      <c r="A5437" s="25">
        <v>43678</v>
      </c>
      <c r="B5437" s="17" t="s">
        <v>9</v>
      </c>
      <c r="C5437" s="17" t="s">
        <v>39</v>
      </c>
      <c r="D5437" s="17">
        <v>5.1080842300000002</v>
      </c>
      <c r="E5437" s="17">
        <v>0</v>
      </c>
      <c r="F5437" s="17">
        <v>309.97832570999998</v>
      </c>
      <c r="G5437" s="17">
        <v>0</v>
      </c>
    </row>
    <row r="5438" spans="1:7" x14ac:dyDescent="0.2">
      <c r="A5438" s="25">
        <v>43678</v>
      </c>
      <c r="B5438" s="17" t="s">
        <v>9</v>
      </c>
      <c r="C5438" s="17" t="s">
        <v>40</v>
      </c>
      <c r="D5438" s="17">
        <v>4.79811677</v>
      </c>
      <c r="E5438" s="17">
        <v>0</v>
      </c>
      <c r="F5438" s="17">
        <v>291.22445618</v>
      </c>
      <c r="G5438" s="17">
        <v>0</v>
      </c>
    </row>
    <row r="5439" spans="1:7" x14ac:dyDescent="0.2">
      <c r="A5439" s="25">
        <v>43678</v>
      </c>
      <c r="B5439" s="17" t="s">
        <v>9</v>
      </c>
      <c r="C5439" s="17" t="s">
        <v>41</v>
      </c>
      <c r="D5439" s="17">
        <v>3.5659425300000001</v>
      </c>
      <c r="E5439" s="17">
        <v>0</v>
      </c>
      <c r="F5439" s="17">
        <v>216.94937358000001</v>
      </c>
      <c r="G5439" s="17">
        <v>0</v>
      </c>
    </row>
    <row r="5440" spans="1:7" x14ac:dyDescent="0.2">
      <c r="A5440" s="25">
        <v>43678</v>
      </c>
      <c r="B5440" s="17" t="s">
        <v>10</v>
      </c>
      <c r="C5440" s="17" t="s">
        <v>34</v>
      </c>
      <c r="D5440" s="17">
        <v>67.037979419999999</v>
      </c>
      <c r="E5440" s="17">
        <v>0</v>
      </c>
      <c r="F5440" s="17">
        <v>5136.5993475699997</v>
      </c>
      <c r="G5440" s="17">
        <v>0</v>
      </c>
    </row>
    <row r="5441" spans="1:7" x14ac:dyDescent="0.2">
      <c r="A5441" s="25">
        <v>43678</v>
      </c>
      <c r="B5441" s="17" t="s">
        <v>10</v>
      </c>
      <c r="C5441" s="17" t="s">
        <v>35</v>
      </c>
      <c r="D5441" s="17">
        <v>39.64702046</v>
      </c>
      <c r="E5441" s="17">
        <v>0</v>
      </c>
      <c r="F5441" s="17">
        <v>3121.1880540699999</v>
      </c>
      <c r="G5441" s="17">
        <v>0</v>
      </c>
    </row>
    <row r="5442" spans="1:7" x14ac:dyDescent="0.2">
      <c r="A5442" s="25">
        <v>43678</v>
      </c>
      <c r="B5442" s="17" t="s">
        <v>10</v>
      </c>
      <c r="C5442" s="17" t="s">
        <v>36</v>
      </c>
      <c r="D5442" s="17">
        <v>73.207730569999995</v>
      </c>
      <c r="E5442" s="17">
        <v>0</v>
      </c>
      <c r="F5442" s="17">
        <v>5668.8978248800004</v>
      </c>
      <c r="G5442" s="17">
        <v>0</v>
      </c>
    </row>
    <row r="5443" spans="1:7" x14ac:dyDescent="0.2">
      <c r="A5443" s="25">
        <v>43678</v>
      </c>
      <c r="B5443" s="17" t="s">
        <v>10</v>
      </c>
      <c r="C5443" s="17" t="s">
        <v>37</v>
      </c>
      <c r="D5443" s="17">
        <v>16.016825040000001</v>
      </c>
      <c r="E5443" s="17">
        <v>0</v>
      </c>
      <c r="F5443" s="17">
        <v>1224.69947499</v>
      </c>
      <c r="G5443" s="17">
        <v>0</v>
      </c>
    </row>
    <row r="5444" spans="1:7" x14ac:dyDescent="0.2">
      <c r="A5444" s="25">
        <v>43678</v>
      </c>
      <c r="B5444" s="17" t="s">
        <v>10</v>
      </c>
      <c r="C5444" s="17" t="s">
        <v>38</v>
      </c>
      <c r="D5444" s="17">
        <v>56.376608070000003</v>
      </c>
      <c r="E5444" s="17">
        <v>0</v>
      </c>
      <c r="F5444" s="17">
        <v>4696.5531322899997</v>
      </c>
      <c r="G5444" s="17">
        <v>0</v>
      </c>
    </row>
    <row r="5445" spans="1:7" x14ac:dyDescent="0.2">
      <c r="A5445" s="25">
        <v>43678</v>
      </c>
      <c r="B5445" s="17" t="s">
        <v>10</v>
      </c>
      <c r="C5445" s="17" t="s">
        <v>39</v>
      </c>
      <c r="D5445" s="17">
        <v>3.3361908300000001</v>
      </c>
      <c r="E5445" s="17">
        <v>0</v>
      </c>
      <c r="F5445" s="17">
        <v>261.23067723000003</v>
      </c>
      <c r="G5445" s="17">
        <v>0</v>
      </c>
    </row>
    <row r="5446" spans="1:7" x14ac:dyDescent="0.2">
      <c r="A5446" s="25">
        <v>43678</v>
      </c>
      <c r="B5446" s="17" t="s">
        <v>10</v>
      </c>
      <c r="C5446" s="17" t="s">
        <v>40</v>
      </c>
      <c r="D5446" s="17">
        <v>3.1303396700000001</v>
      </c>
      <c r="E5446" s="17">
        <v>0</v>
      </c>
      <c r="F5446" s="17">
        <v>251.74624374999999</v>
      </c>
      <c r="G5446" s="17">
        <v>0</v>
      </c>
    </row>
    <row r="5447" spans="1:7" x14ac:dyDescent="0.2">
      <c r="A5447" s="25">
        <v>43678</v>
      </c>
      <c r="B5447" s="17" t="s">
        <v>10</v>
      </c>
      <c r="C5447" s="17" t="s">
        <v>41</v>
      </c>
      <c r="D5447" s="17">
        <v>2.2148690800000002</v>
      </c>
      <c r="E5447" s="17">
        <v>0</v>
      </c>
      <c r="F5447" s="17">
        <v>191.63450662</v>
      </c>
      <c r="G5447" s="17">
        <v>0</v>
      </c>
    </row>
    <row r="5448" spans="1:7" x14ac:dyDescent="0.2">
      <c r="A5448" s="25">
        <v>43709</v>
      </c>
      <c r="B5448" s="17" t="s">
        <v>13</v>
      </c>
      <c r="C5448" s="17" t="s">
        <v>34</v>
      </c>
      <c r="D5448" s="17">
        <v>0</v>
      </c>
      <c r="E5448" s="17">
        <v>5.72479563</v>
      </c>
      <c r="F5448" s="17">
        <v>0</v>
      </c>
      <c r="G5448" s="17">
        <v>0</v>
      </c>
    </row>
    <row r="5449" spans="1:7" x14ac:dyDescent="0.2">
      <c r="A5449" s="25">
        <v>43709</v>
      </c>
      <c r="B5449" s="17" t="s">
        <v>13</v>
      </c>
      <c r="C5449" s="17" t="s">
        <v>35</v>
      </c>
      <c r="D5449" s="17">
        <v>0.61151582999999998</v>
      </c>
      <c r="E5449" s="17">
        <v>11.056699679999999</v>
      </c>
      <c r="F5449" s="17">
        <v>0</v>
      </c>
      <c r="G5449" s="17">
        <v>0</v>
      </c>
    </row>
    <row r="5450" spans="1:7" x14ac:dyDescent="0.2">
      <c r="A5450" s="25">
        <v>43709</v>
      </c>
      <c r="B5450" s="17" t="s">
        <v>13</v>
      </c>
      <c r="C5450" s="17" t="s">
        <v>36</v>
      </c>
      <c r="D5450" s="17">
        <v>0</v>
      </c>
      <c r="E5450" s="17">
        <v>6.3457942599999999</v>
      </c>
      <c r="F5450" s="17">
        <v>0</v>
      </c>
      <c r="G5450" s="17">
        <v>0</v>
      </c>
    </row>
    <row r="5451" spans="1:7" x14ac:dyDescent="0.2">
      <c r="A5451" s="25">
        <v>43709</v>
      </c>
      <c r="B5451" s="17" t="s">
        <v>13</v>
      </c>
      <c r="C5451" s="17" t="s">
        <v>37</v>
      </c>
      <c r="D5451" s="17">
        <v>0.79267672</v>
      </c>
      <c r="E5451" s="17">
        <v>2.89881338</v>
      </c>
      <c r="F5451" s="17">
        <v>0</v>
      </c>
      <c r="G5451" s="17">
        <v>0</v>
      </c>
    </row>
    <row r="5452" spans="1:7" x14ac:dyDescent="0.2">
      <c r="A5452" s="25">
        <v>43709</v>
      </c>
      <c r="B5452" s="17" t="s">
        <v>13</v>
      </c>
      <c r="C5452" s="17" t="s">
        <v>38</v>
      </c>
      <c r="D5452" s="17">
        <v>1.09177949</v>
      </c>
      <c r="E5452" s="17">
        <v>4.0252085500000003</v>
      </c>
      <c r="F5452" s="17">
        <v>0</v>
      </c>
      <c r="G5452" s="17">
        <v>0</v>
      </c>
    </row>
    <row r="5453" spans="1:7" x14ac:dyDescent="0.2">
      <c r="A5453" s="25">
        <v>43709</v>
      </c>
      <c r="B5453" s="17" t="s">
        <v>13</v>
      </c>
      <c r="C5453" s="17" t="s">
        <v>39</v>
      </c>
      <c r="D5453" s="17">
        <v>0</v>
      </c>
      <c r="E5453" s="17">
        <v>0.75146676000000001</v>
      </c>
      <c r="F5453" s="17">
        <v>0</v>
      </c>
      <c r="G5453" s="17">
        <v>0</v>
      </c>
    </row>
    <row r="5454" spans="1:7" x14ac:dyDescent="0.2">
      <c r="A5454" s="25">
        <v>43709</v>
      </c>
      <c r="B5454" s="17" t="s">
        <v>13</v>
      </c>
      <c r="C5454" s="17" t="s">
        <v>41</v>
      </c>
      <c r="D5454" s="17">
        <v>0</v>
      </c>
      <c r="E5454" s="17">
        <v>0.51924451000000005</v>
      </c>
      <c r="F5454" s="17">
        <v>0</v>
      </c>
      <c r="G5454" s="17">
        <v>0</v>
      </c>
    </row>
    <row r="5455" spans="1:7" x14ac:dyDescent="0.2">
      <c r="A5455" s="25">
        <v>43709</v>
      </c>
      <c r="B5455" s="17" t="s">
        <v>1</v>
      </c>
      <c r="C5455" s="17" t="s">
        <v>34</v>
      </c>
      <c r="D5455" s="17">
        <v>5.7533391800000002</v>
      </c>
      <c r="E5455" s="17">
        <v>179.12319887999999</v>
      </c>
      <c r="F5455" s="17">
        <v>34.509530329999997</v>
      </c>
      <c r="G5455" s="17">
        <v>1071.8638049900001</v>
      </c>
    </row>
    <row r="5456" spans="1:7" x14ac:dyDescent="0.2">
      <c r="A5456" s="25">
        <v>43709</v>
      </c>
      <c r="B5456" s="17" t="s">
        <v>1</v>
      </c>
      <c r="C5456" s="17" t="s">
        <v>35</v>
      </c>
      <c r="D5456" s="17">
        <v>4.8044636199999999</v>
      </c>
      <c r="E5456" s="17">
        <v>177.55560890000001</v>
      </c>
      <c r="F5456" s="17">
        <v>35.202373770000001</v>
      </c>
      <c r="G5456" s="17">
        <v>1014.84800564</v>
      </c>
    </row>
    <row r="5457" spans="1:7" x14ac:dyDescent="0.2">
      <c r="A5457" s="25">
        <v>43709</v>
      </c>
      <c r="B5457" s="17" t="s">
        <v>1</v>
      </c>
      <c r="C5457" s="17" t="s">
        <v>36</v>
      </c>
      <c r="D5457" s="17">
        <v>4.0373804099999999</v>
      </c>
      <c r="E5457" s="17">
        <v>128.15649056000001</v>
      </c>
      <c r="F5457" s="17">
        <v>28.127557500000002</v>
      </c>
      <c r="G5457" s="17">
        <v>771.56255642999997</v>
      </c>
    </row>
    <row r="5458" spans="1:7" x14ac:dyDescent="0.2">
      <c r="A5458" s="25">
        <v>43709</v>
      </c>
      <c r="B5458" s="17" t="s">
        <v>1</v>
      </c>
      <c r="C5458" s="17" t="s">
        <v>37</v>
      </c>
      <c r="D5458" s="17">
        <v>1.03812159</v>
      </c>
      <c r="E5458" s="17">
        <v>54.331263450000002</v>
      </c>
      <c r="F5458" s="17">
        <v>5.0443358500000004</v>
      </c>
      <c r="G5458" s="17">
        <v>320.09110820000001</v>
      </c>
    </row>
    <row r="5459" spans="1:7" x14ac:dyDescent="0.2">
      <c r="A5459" s="25">
        <v>43709</v>
      </c>
      <c r="B5459" s="17" t="s">
        <v>1</v>
      </c>
      <c r="C5459" s="17" t="s">
        <v>38</v>
      </c>
      <c r="D5459" s="17">
        <v>3.450129</v>
      </c>
      <c r="E5459" s="17">
        <v>80.480744549999997</v>
      </c>
      <c r="F5459" s="17">
        <v>21.19386888</v>
      </c>
      <c r="G5459" s="17">
        <v>459.96766852000002</v>
      </c>
    </row>
    <row r="5460" spans="1:7" x14ac:dyDescent="0.2">
      <c r="A5460" s="25">
        <v>43709</v>
      </c>
      <c r="B5460" s="17" t="s">
        <v>1</v>
      </c>
      <c r="C5460" s="17" t="s">
        <v>39</v>
      </c>
      <c r="D5460" s="17">
        <v>0.48343464000000003</v>
      </c>
      <c r="E5460" s="17">
        <v>16.240390000000001</v>
      </c>
      <c r="F5460" s="17">
        <v>2.06290475</v>
      </c>
      <c r="G5460" s="17">
        <v>90.714700309999998</v>
      </c>
    </row>
    <row r="5461" spans="1:7" x14ac:dyDescent="0.2">
      <c r="A5461" s="25">
        <v>43709</v>
      </c>
      <c r="B5461" s="17" t="s">
        <v>1</v>
      </c>
      <c r="C5461" s="17" t="s">
        <v>40</v>
      </c>
      <c r="D5461" s="17">
        <v>0</v>
      </c>
      <c r="E5461" s="17">
        <v>3.0297290600000002</v>
      </c>
      <c r="F5461" s="17">
        <v>0</v>
      </c>
      <c r="G5461" s="17">
        <v>17.257104160000001</v>
      </c>
    </row>
    <row r="5462" spans="1:7" x14ac:dyDescent="0.2">
      <c r="A5462" s="25">
        <v>43709</v>
      </c>
      <c r="B5462" s="17" t="s">
        <v>1</v>
      </c>
      <c r="C5462" s="17" t="s">
        <v>41</v>
      </c>
      <c r="D5462" s="17">
        <v>0.63705898999999999</v>
      </c>
      <c r="E5462" s="17">
        <v>12.553200029999999</v>
      </c>
      <c r="F5462" s="17">
        <v>4.3129012900000001</v>
      </c>
      <c r="G5462" s="17">
        <v>72.356760820000005</v>
      </c>
    </row>
    <row r="5463" spans="1:7" x14ac:dyDescent="0.2">
      <c r="A5463" s="25">
        <v>43709</v>
      </c>
      <c r="B5463" s="17" t="s">
        <v>2</v>
      </c>
      <c r="C5463" s="17" t="s">
        <v>34</v>
      </c>
      <c r="D5463" s="17">
        <v>8.3606859799999995</v>
      </c>
      <c r="E5463" s="17">
        <v>351.06443680000001</v>
      </c>
      <c r="F5463" s="17">
        <v>131.85792192</v>
      </c>
      <c r="G5463" s="17">
        <v>5007.5108635400002</v>
      </c>
    </row>
    <row r="5464" spans="1:7" x14ac:dyDescent="0.2">
      <c r="A5464" s="25">
        <v>43709</v>
      </c>
      <c r="B5464" s="17" t="s">
        <v>2</v>
      </c>
      <c r="C5464" s="17" t="s">
        <v>35</v>
      </c>
      <c r="D5464" s="17">
        <v>9.3128660599999993</v>
      </c>
      <c r="E5464" s="17">
        <v>322.38518312000002</v>
      </c>
      <c r="F5464" s="17">
        <v>127.87395279</v>
      </c>
      <c r="G5464" s="17">
        <v>4525.5876294199998</v>
      </c>
    </row>
    <row r="5465" spans="1:7" x14ac:dyDescent="0.2">
      <c r="A5465" s="25">
        <v>43709</v>
      </c>
      <c r="B5465" s="17" t="s">
        <v>2</v>
      </c>
      <c r="C5465" s="17" t="s">
        <v>36</v>
      </c>
      <c r="D5465" s="17">
        <v>4.6453711200000001</v>
      </c>
      <c r="E5465" s="17">
        <v>232.1053206</v>
      </c>
      <c r="F5465" s="17">
        <v>64.579023730000003</v>
      </c>
      <c r="G5465" s="17">
        <v>3212.70134869</v>
      </c>
    </row>
    <row r="5466" spans="1:7" x14ac:dyDescent="0.2">
      <c r="A5466" s="25">
        <v>43709</v>
      </c>
      <c r="B5466" s="17" t="s">
        <v>2</v>
      </c>
      <c r="C5466" s="17" t="s">
        <v>37</v>
      </c>
      <c r="D5466" s="17">
        <v>2.7070605900000002</v>
      </c>
      <c r="E5466" s="17">
        <v>82.415948929999999</v>
      </c>
      <c r="F5466" s="17">
        <v>39.301921569999998</v>
      </c>
      <c r="G5466" s="17">
        <v>1165.9588446499999</v>
      </c>
    </row>
    <row r="5467" spans="1:7" x14ac:dyDescent="0.2">
      <c r="A5467" s="25">
        <v>43709</v>
      </c>
      <c r="B5467" s="17" t="s">
        <v>2</v>
      </c>
      <c r="C5467" s="17" t="s">
        <v>38</v>
      </c>
      <c r="D5467" s="17">
        <v>3.6732564499999998</v>
      </c>
      <c r="E5467" s="17">
        <v>123.85610662000001</v>
      </c>
      <c r="F5467" s="17">
        <v>60.223797339999997</v>
      </c>
      <c r="G5467" s="17">
        <v>1761.63812246</v>
      </c>
    </row>
    <row r="5468" spans="1:7" x14ac:dyDescent="0.2">
      <c r="A5468" s="25">
        <v>43709</v>
      </c>
      <c r="B5468" s="17" t="s">
        <v>2</v>
      </c>
      <c r="C5468" s="17" t="s">
        <v>39</v>
      </c>
      <c r="D5468" s="17">
        <v>0.30386028999999998</v>
      </c>
      <c r="E5468" s="17">
        <v>29.535279790000001</v>
      </c>
      <c r="F5468" s="17">
        <v>4.4082414300000003</v>
      </c>
      <c r="G5468" s="17">
        <v>421.66934201999999</v>
      </c>
    </row>
    <row r="5469" spans="1:7" x14ac:dyDescent="0.2">
      <c r="A5469" s="25">
        <v>43709</v>
      </c>
      <c r="B5469" s="17" t="s">
        <v>2</v>
      </c>
      <c r="C5469" s="17" t="s">
        <v>40</v>
      </c>
      <c r="D5469" s="17">
        <v>0.48935619000000002</v>
      </c>
      <c r="E5469" s="17">
        <v>7.8265258900000001</v>
      </c>
      <c r="F5469" s="17">
        <v>7.4591040700000004</v>
      </c>
      <c r="G5469" s="17">
        <v>110.18083587</v>
      </c>
    </row>
    <row r="5470" spans="1:7" x14ac:dyDescent="0.2">
      <c r="A5470" s="25">
        <v>43709</v>
      </c>
      <c r="B5470" s="17" t="s">
        <v>2</v>
      </c>
      <c r="C5470" s="17" t="s">
        <v>41</v>
      </c>
      <c r="D5470" s="17">
        <v>0.62749211000000005</v>
      </c>
      <c r="E5470" s="17">
        <v>18.16580733</v>
      </c>
      <c r="F5470" s="17">
        <v>8.8690009599999993</v>
      </c>
      <c r="G5470" s="17">
        <v>255.03279924</v>
      </c>
    </row>
    <row r="5471" spans="1:7" x14ac:dyDescent="0.2">
      <c r="A5471" s="25">
        <v>43709</v>
      </c>
      <c r="B5471" s="17" t="s">
        <v>3</v>
      </c>
      <c r="C5471" s="17" t="s">
        <v>34</v>
      </c>
      <c r="D5471" s="17">
        <v>44.65039067</v>
      </c>
      <c r="E5471" s="17">
        <v>468.21002297000001</v>
      </c>
      <c r="F5471" s="17">
        <v>1074.61541005</v>
      </c>
      <c r="G5471" s="17">
        <v>10741.499895839999</v>
      </c>
    </row>
    <row r="5472" spans="1:7" x14ac:dyDescent="0.2">
      <c r="A5472" s="25">
        <v>43709</v>
      </c>
      <c r="B5472" s="17" t="s">
        <v>3</v>
      </c>
      <c r="C5472" s="17" t="s">
        <v>35</v>
      </c>
      <c r="D5472" s="17">
        <v>36.825091110000002</v>
      </c>
      <c r="E5472" s="17">
        <v>391.68511090999999</v>
      </c>
      <c r="F5472" s="17">
        <v>876.25650832999997</v>
      </c>
      <c r="G5472" s="17">
        <v>8961.8867527900002</v>
      </c>
    </row>
    <row r="5473" spans="1:7" x14ac:dyDescent="0.2">
      <c r="A5473" s="25">
        <v>43709</v>
      </c>
      <c r="B5473" s="17" t="s">
        <v>3</v>
      </c>
      <c r="C5473" s="17" t="s">
        <v>36</v>
      </c>
      <c r="D5473" s="17">
        <v>30.145898840000001</v>
      </c>
      <c r="E5473" s="17">
        <v>280.59881696999997</v>
      </c>
      <c r="F5473" s="17">
        <v>711.88352201999999</v>
      </c>
      <c r="G5473" s="17">
        <v>6494.2860591099998</v>
      </c>
    </row>
    <row r="5474" spans="1:7" x14ac:dyDescent="0.2">
      <c r="A5474" s="25">
        <v>43709</v>
      </c>
      <c r="B5474" s="17" t="s">
        <v>3</v>
      </c>
      <c r="C5474" s="17" t="s">
        <v>37</v>
      </c>
      <c r="D5474" s="17">
        <v>12.438040709999999</v>
      </c>
      <c r="E5474" s="17">
        <v>107.27809532000001</v>
      </c>
      <c r="F5474" s="17">
        <v>295.44646189000002</v>
      </c>
      <c r="G5474" s="17">
        <v>2492.4904978300001</v>
      </c>
    </row>
    <row r="5475" spans="1:7" x14ac:dyDescent="0.2">
      <c r="A5475" s="25">
        <v>43709</v>
      </c>
      <c r="B5475" s="17" t="s">
        <v>3</v>
      </c>
      <c r="C5475" s="17" t="s">
        <v>38</v>
      </c>
      <c r="D5475" s="17">
        <v>18.77167919</v>
      </c>
      <c r="E5475" s="17">
        <v>156.30330085</v>
      </c>
      <c r="F5475" s="17">
        <v>452.37769779000001</v>
      </c>
      <c r="G5475" s="17">
        <v>3586.6278670199999</v>
      </c>
    </row>
    <row r="5476" spans="1:7" x14ac:dyDescent="0.2">
      <c r="A5476" s="25">
        <v>43709</v>
      </c>
      <c r="B5476" s="17" t="s">
        <v>3</v>
      </c>
      <c r="C5476" s="17" t="s">
        <v>39</v>
      </c>
      <c r="D5476" s="17">
        <v>4.3548172000000003</v>
      </c>
      <c r="E5476" s="17">
        <v>38.552592590000003</v>
      </c>
      <c r="F5476" s="17">
        <v>105.26268957000001</v>
      </c>
      <c r="G5476" s="17">
        <v>896.89975243000004</v>
      </c>
    </row>
    <row r="5477" spans="1:7" x14ac:dyDescent="0.2">
      <c r="A5477" s="25">
        <v>43709</v>
      </c>
      <c r="B5477" s="17" t="s">
        <v>3</v>
      </c>
      <c r="C5477" s="17" t="s">
        <v>40</v>
      </c>
      <c r="D5477" s="17">
        <v>0.94455184000000003</v>
      </c>
      <c r="E5477" s="17">
        <v>13.732378000000001</v>
      </c>
      <c r="F5477" s="17">
        <v>22.247936559999999</v>
      </c>
      <c r="G5477" s="17">
        <v>306.64057000999998</v>
      </c>
    </row>
    <row r="5478" spans="1:7" x14ac:dyDescent="0.2">
      <c r="A5478" s="25">
        <v>43709</v>
      </c>
      <c r="B5478" s="17" t="s">
        <v>3</v>
      </c>
      <c r="C5478" s="17" t="s">
        <v>41</v>
      </c>
      <c r="D5478" s="17">
        <v>2.3042030800000002</v>
      </c>
      <c r="E5478" s="17">
        <v>26.940552019999998</v>
      </c>
      <c r="F5478" s="17">
        <v>57.30814969</v>
      </c>
      <c r="G5478" s="17">
        <v>615.61579174999997</v>
      </c>
    </row>
    <row r="5479" spans="1:7" x14ac:dyDescent="0.2">
      <c r="A5479" s="25">
        <v>43709</v>
      </c>
      <c r="B5479" s="17" t="s">
        <v>4</v>
      </c>
      <c r="C5479" s="17" t="s">
        <v>34</v>
      </c>
      <c r="D5479" s="17">
        <v>45.714346859999999</v>
      </c>
      <c r="E5479" s="17">
        <v>233.84661455</v>
      </c>
      <c r="F5479" s="17">
        <v>1405.14540476</v>
      </c>
      <c r="G5479" s="17">
        <v>7224.1824972599998</v>
      </c>
    </row>
    <row r="5480" spans="1:7" x14ac:dyDescent="0.2">
      <c r="A5480" s="25">
        <v>43709</v>
      </c>
      <c r="B5480" s="17" t="s">
        <v>4</v>
      </c>
      <c r="C5480" s="17" t="s">
        <v>35</v>
      </c>
      <c r="D5480" s="17">
        <v>49.659678939999999</v>
      </c>
      <c r="E5480" s="17">
        <v>208.47006515000001</v>
      </c>
      <c r="F5480" s="17">
        <v>1546.10887998</v>
      </c>
      <c r="G5480" s="17">
        <v>6459.6300922099999</v>
      </c>
    </row>
    <row r="5481" spans="1:7" x14ac:dyDescent="0.2">
      <c r="A5481" s="25">
        <v>43709</v>
      </c>
      <c r="B5481" s="17" t="s">
        <v>4</v>
      </c>
      <c r="C5481" s="17" t="s">
        <v>36</v>
      </c>
      <c r="D5481" s="17">
        <v>31.79575767</v>
      </c>
      <c r="E5481" s="17">
        <v>163.80780684000001</v>
      </c>
      <c r="F5481" s="17">
        <v>988.79982037000002</v>
      </c>
      <c r="G5481" s="17">
        <v>5055.6470963700003</v>
      </c>
    </row>
    <row r="5482" spans="1:7" x14ac:dyDescent="0.2">
      <c r="A5482" s="25">
        <v>43709</v>
      </c>
      <c r="B5482" s="17" t="s">
        <v>4</v>
      </c>
      <c r="C5482" s="17" t="s">
        <v>37</v>
      </c>
      <c r="D5482" s="17">
        <v>14.14631441</v>
      </c>
      <c r="E5482" s="17">
        <v>59.264238040000002</v>
      </c>
      <c r="F5482" s="17">
        <v>439.45318371000002</v>
      </c>
      <c r="G5482" s="17">
        <v>1834.8479292899999</v>
      </c>
    </row>
    <row r="5483" spans="1:7" x14ac:dyDescent="0.2">
      <c r="A5483" s="25">
        <v>43709</v>
      </c>
      <c r="B5483" s="17" t="s">
        <v>4</v>
      </c>
      <c r="C5483" s="17" t="s">
        <v>38</v>
      </c>
      <c r="D5483" s="17">
        <v>18.85112123</v>
      </c>
      <c r="E5483" s="17">
        <v>80.687280240000007</v>
      </c>
      <c r="F5483" s="17">
        <v>585.53458323999996</v>
      </c>
      <c r="G5483" s="17">
        <v>2491.4037638499999</v>
      </c>
    </row>
    <row r="5484" spans="1:7" x14ac:dyDescent="0.2">
      <c r="A5484" s="25">
        <v>43709</v>
      </c>
      <c r="B5484" s="17" t="s">
        <v>4</v>
      </c>
      <c r="C5484" s="17" t="s">
        <v>39</v>
      </c>
      <c r="D5484" s="17">
        <v>5.0088428299999999</v>
      </c>
      <c r="E5484" s="17">
        <v>15.57070068</v>
      </c>
      <c r="F5484" s="17">
        <v>155.12160494</v>
      </c>
      <c r="G5484" s="17">
        <v>482.01531915999999</v>
      </c>
    </row>
    <row r="5485" spans="1:7" x14ac:dyDescent="0.2">
      <c r="A5485" s="25">
        <v>43709</v>
      </c>
      <c r="B5485" s="17" t="s">
        <v>4</v>
      </c>
      <c r="C5485" s="17" t="s">
        <v>40</v>
      </c>
      <c r="D5485" s="17">
        <v>1.0729346500000001</v>
      </c>
      <c r="E5485" s="17">
        <v>5.4010733499999999</v>
      </c>
      <c r="F5485" s="17">
        <v>33.26712998</v>
      </c>
      <c r="G5485" s="17">
        <v>165.30053201000001</v>
      </c>
    </row>
    <row r="5486" spans="1:7" x14ac:dyDescent="0.2">
      <c r="A5486" s="25">
        <v>43709</v>
      </c>
      <c r="B5486" s="17" t="s">
        <v>4</v>
      </c>
      <c r="C5486" s="17" t="s">
        <v>41</v>
      </c>
      <c r="D5486" s="17">
        <v>2.96244598</v>
      </c>
      <c r="E5486" s="17">
        <v>13.325308270000001</v>
      </c>
      <c r="F5486" s="17">
        <v>91.462647599999997</v>
      </c>
      <c r="G5486" s="17">
        <v>412.72333385000002</v>
      </c>
    </row>
    <row r="5487" spans="1:7" x14ac:dyDescent="0.2">
      <c r="A5487" s="25">
        <v>43709</v>
      </c>
      <c r="B5487" s="17" t="s">
        <v>5</v>
      </c>
      <c r="C5487" s="17" t="s">
        <v>34</v>
      </c>
      <c r="D5487" s="17">
        <v>1093.72073596</v>
      </c>
      <c r="E5487" s="17">
        <v>0</v>
      </c>
      <c r="F5487" s="17">
        <v>40731.718420949997</v>
      </c>
      <c r="G5487" s="17">
        <v>0</v>
      </c>
    </row>
    <row r="5488" spans="1:7" x14ac:dyDescent="0.2">
      <c r="A5488" s="25">
        <v>43709</v>
      </c>
      <c r="B5488" s="17" t="s">
        <v>5</v>
      </c>
      <c r="C5488" s="17" t="s">
        <v>35</v>
      </c>
      <c r="D5488" s="17">
        <v>818.43127015000005</v>
      </c>
      <c r="E5488" s="17">
        <v>0</v>
      </c>
      <c r="F5488" s="17">
        <v>30721.745521969999</v>
      </c>
      <c r="G5488" s="17">
        <v>0</v>
      </c>
    </row>
    <row r="5489" spans="1:7" x14ac:dyDescent="0.2">
      <c r="A5489" s="25">
        <v>43709</v>
      </c>
      <c r="B5489" s="17" t="s">
        <v>5</v>
      </c>
      <c r="C5489" s="17" t="s">
        <v>36</v>
      </c>
      <c r="D5489" s="17">
        <v>631.47423681999999</v>
      </c>
      <c r="E5489" s="17">
        <v>0</v>
      </c>
      <c r="F5489" s="17">
        <v>23657.657010660001</v>
      </c>
      <c r="G5489" s="17">
        <v>0</v>
      </c>
    </row>
    <row r="5490" spans="1:7" x14ac:dyDescent="0.2">
      <c r="A5490" s="25">
        <v>43709</v>
      </c>
      <c r="B5490" s="17" t="s">
        <v>5</v>
      </c>
      <c r="C5490" s="17" t="s">
        <v>37</v>
      </c>
      <c r="D5490" s="17">
        <v>220.21870451000001</v>
      </c>
      <c r="E5490" s="17">
        <v>0</v>
      </c>
      <c r="F5490" s="17">
        <v>8233.3550525600003</v>
      </c>
      <c r="G5490" s="17">
        <v>0</v>
      </c>
    </row>
    <row r="5491" spans="1:7" x14ac:dyDescent="0.2">
      <c r="A5491" s="25">
        <v>43709</v>
      </c>
      <c r="B5491" s="17" t="s">
        <v>5</v>
      </c>
      <c r="C5491" s="17" t="s">
        <v>38</v>
      </c>
      <c r="D5491" s="17">
        <v>284.34693991</v>
      </c>
      <c r="E5491" s="17">
        <v>0</v>
      </c>
      <c r="F5491" s="17">
        <v>10612.67007661</v>
      </c>
      <c r="G5491" s="17">
        <v>0</v>
      </c>
    </row>
    <row r="5492" spans="1:7" x14ac:dyDescent="0.2">
      <c r="A5492" s="25">
        <v>43709</v>
      </c>
      <c r="B5492" s="17" t="s">
        <v>5</v>
      </c>
      <c r="C5492" s="17" t="s">
        <v>39</v>
      </c>
      <c r="D5492" s="17">
        <v>64.316166289999998</v>
      </c>
      <c r="E5492" s="17">
        <v>0</v>
      </c>
      <c r="F5492" s="17">
        <v>2397.7411125200001</v>
      </c>
      <c r="G5492" s="17">
        <v>0</v>
      </c>
    </row>
    <row r="5493" spans="1:7" x14ac:dyDescent="0.2">
      <c r="A5493" s="25">
        <v>43709</v>
      </c>
      <c r="B5493" s="17" t="s">
        <v>5</v>
      </c>
      <c r="C5493" s="17" t="s">
        <v>40</v>
      </c>
      <c r="D5493" s="17">
        <v>45.783167880000001</v>
      </c>
      <c r="E5493" s="17">
        <v>0</v>
      </c>
      <c r="F5493" s="17">
        <v>1714.6620361099999</v>
      </c>
      <c r="G5493" s="17">
        <v>0</v>
      </c>
    </row>
    <row r="5494" spans="1:7" x14ac:dyDescent="0.2">
      <c r="A5494" s="25">
        <v>43709</v>
      </c>
      <c r="B5494" s="17" t="s">
        <v>5</v>
      </c>
      <c r="C5494" s="17" t="s">
        <v>41</v>
      </c>
      <c r="D5494" s="17">
        <v>77.194015230000005</v>
      </c>
      <c r="E5494" s="17">
        <v>0</v>
      </c>
      <c r="F5494" s="17">
        <v>2879.4442877199999</v>
      </c>
      <c r="G5494" s="17">
        <v>0</v>
      </c>
    </row>
    <row r="5495" spans="1:7" x14ac:dyDescent="0.2">
      <c r="A5495" s="25">
        <v>43709</v>
      </c>
      <c r="B5495" s="17" t="s">
        <v>6</v>
      </c>
      <c r="C5495" s="17" t="s">
        <v>34</v>
      </c>
      <c r="D5495" s="17">
        <v>984.31622144000005</v>
      </c>
      <c r="E5495" s="17">
        <v>0</v>
      </c>
      <c r="F5495" s="17">
        <v>39597.545105470002</v>
      </c>
      <c r="G5495" s="17">
        <v>0</v>
      </c>
    </row>
    <row r="5496" spans="1:7" x14ac:dyDescent="0.2">
      <c r="A5496" s="25">
        <v>43709</v>
      </c>
      <c r="B5496" s="17" t="s">
        <v>6</v>
      </c>
      <c r="C5496" s="17" t="s">
        <v>35</v>
      </c>
      <c r="D5496" s="17">
        <v>809.49699924000004</v>
      </c>
      <c r="E5496" s="17">
        <v>0</v>
      </c>
      <c r="F5496" s="17">
        <v>32608.058315499999</v>
      </c>
      <c r="G5496" s="17">
        <v>0</v>
      </c>
    </row>
    <row r="5497" spans="1:7" x14ac:dyDescent="0.2">
      <c r="A5497" s="25">
        <v>43709</v>
      </c>
      <c r="B5497" s="17" t="s">
        <v>6</v>
      </c>
      <c r="C5497" s="17" t="s">
        <v>36</v>
      </c>
      <c r="D5497" s="17">
        <v>528.02262640000004</v>
      </c>
      <c r="E5497" s="17">
        <v>0</v>
      </c>
      <c r="F5497" s="17">
        <v>21310.072810810001</v>
      </c>
      <c r="G5497" s="17">
        <v>0</v>
      </c>
    </row>
    <row r="5498" spans="1:7" x14ac:dyDescent="0.2">
      <c r="A5498" s="25">
        <v>43709</v>
      </c>
      <c r="B5498" s="17" t="s">
        <v>6</v>
      </c>
      <c r="C5498" s="17" t="s">
        <v>37</v>
      </c>
      <c r="D5498" s="17">
        <v>178.76300728000001</v>
      </c>
      <c r="E5498" s="17">
        <v>0</v>
      </c>
      <c r="F5498" s="17">
        <v>7206.9926713799996</v>
      </c>
      <c r="G5498" s="17">
        <v>0</v>
      </c>
    </row>
    <row r="5499" spans="1:7" x14ac:dyDescent="0.2">
      <c r="A5499" s="25">
        <v>43709</v>
      </c>
      <c r="B5499" s="17" t="s">
        <v>6</v>
      </c>
      <c r="C5499" s="17" t="s">
        <v>38</v>
      </c>
      <c r="D5499" s="17">
        <v>292.72359763999998</v>
      </c>
      <c r="E5499" s="17">
        <v>0</v>
      </c>
      <c r="F5499" s="17">
        <v>11800.380360659999</v>
      </c>
      <c r="G5499" s="17">
        <v>0</v>
      </c>
    </row>
    <row r="5500" spans="1:7" x14ac:dyDescent="0.2">
      <c r="A5500" s="25">
        <v>43709</v>
      </c>
      <c r="B5500" s="17" t="s">
        <v>6</v>
      </c>
      <c r="C5500" s="17" t="s">
        <v>39</v>
      </c>
      <c r="D5500" s="17">
        <v>49.749202220000001</v>
      </c>
      <c r="E5500" s="17">
        <v>0</v>
      </c>
      <c r="F5500" s="17">
        <v>2004.7564267099999</v>
      </c>
      <c r="G5500" s="17">
        <v>0</v>
      </c>
    </row>
    <row r="5501" spans="1:7" x14ac:dyDescent="0.2">
      <c r="A5501" s="25">
        <v>43709</v>
      </c>
      <c r="B5501" s="17" t="s">
        <v>6</v>
      </c>
      <c r="C5501" s="17" t="s">
        <v>40</v>
      </c>
      <c r="D5501" s="17">
        <v>27.86714903</v>
      </c>
      <c r="E5501" s="17">
        <v>0</v>
      </c>
      <c r="F5501" s="17">
        <v>1126.7921035500001</v>
      </c>
      <c r="G5501" s="17">
        <v>0</v>
      </c>
    </row>
    <row r="5502" spans="1:7" x14ac:dyDescent="0.2">
      <c r="A5502" s="25">
        <v>43709</v>
      </c>
      <c r="B5502" s="17" t="s">
        <v>6</v>
      </c>
      <c r="C5502" s="17" t="s">
        <v>41</v>
      </c>
      <c r="D5502" s="17">
        <v>57.588250850000001</v>
      </c>
      <c r="E5502" s="17">
        <v>0</v>
      </c>
      <c r="F5502" s="17">
        <v>2316.41121441</v>
      </c>
      <c r="G5502" s="17">
        <v>0</v>
      </c>
    </row>
    <row r="5503" spans="1:7" x14ac:dyDescent="0.2">
      <c r="A5503" s="25">
        <v>43709</v>
      </c>
      <c r="B5503" s="17" t="s">
        <v>7</v>
      </c>
      <c r="C5503" s="17" t="s">
        <v>34</v>
      </c>
      <c r="D5503" s="17">
        <v>224.33286244999999</v>
      </c>
      <c r="E5503" s="17">
        <v>0</v>
      </c>
      <c r="F5503" s="17">
        <v>10290.17269234</v>
      </c>
      <c r="G5503" s="17">
        <v>0</v>
      </c>
    </row>
    <row r="5504" spans="1:7" x14ac:dyDescent="0.2">
      <c r="A5504" s="25">
        <v>43709</v>
      </c>
      <c r="B5504" s="17" t="s">
        <v>7</v>
      </c>
      <c r="C5504" s="17" t="s">
        <v>35</v>
      </c>
      <c r="D5504" s="17">
        <v>195.80005272</v>
      </c>
      <c r="E5504" s="17">
        <v>0</v>
      </c>
      <c r="F5504" s="17">
        <v>8977.88746799</v>
      </c>
      <c r="G5504" s="17">
        <v>0</v>
      </c>
    </row>
    <row r="5505" spans="1:7" x14ac:dyDescent="0.2">
      <c r="A5505" s="25">
        <v>43709</v>
      </c>
      <c r="B5505" s="17" t="s">
        <v>7</v>
      </c>
      <c r="C5505" s="17" t="s">
        <v>36</v>
      </c>
      <c r="D5505" s="17">
        <v>145.71793439000001</v>
      </c>
      <c r="E5505" s="17">
        <v>0</v>
      </c>
      <c r="F5505" s="17">
        <v>6690.5575934300005</v>
      </c>
      <c r="G5505" s="17">
        <v>0</v>
      </c>
    </row>
    <row r="5506" spans="1:7" x14ac:dyDescent="0.2">
      <c r="A5506" s="25">
        <v>43709</v>
      </c>
      <c r="B5506" s="17" t="s">
        <v>7</v>
      </c>
      <c r="C5506" s="17" t="s">
        <v>37</v>
      </c>
      <c r="D5506" s="17">
        <v>47.44411668</v>
      </c>
      <c r="E5506" s="17">
        <v>0</v>
      </c>
      <c r="F5506" s="17">
        <v>2168.9537172</v>
      </c>
      <c r="G5506" s="17">
        <v>0</v>
      </c>
    </row>
    <row r="5507" spans="1:7" x14ac:dyDescent="0.2">
      <c r="A5507" s="25">
        <v>43709</v>
      </c>
      <c r="B5507" s="17" t="s">
        <v>7</v>
      </c>
      <c r="C5507" s="17" t="s">
        <v>38</v>
      </c>
      <c r="D5507" s="17">
        <v>87.491755240000003</v>
      </c>
      <c r="E5507" s="17">
        <v>0</v>
      </c>
      <c r="F5507" s="17">
        <v>4038.3260224000001</v>
      </c>
      <c r="G5507" s="17">
        <v>0</v>
      </c>
    </row>
    <row r="5508" spans="1:7" x14ac:dyDescent="0.2">
      <c r="A5508" s="25">
        <v>43709</v>
      </c>
      <c r="B5508" s="17" t="s">
        <v>7</v>
      </c>
      <c r="C5508" s="17" t="s">
        <v>39</v>
      </c>
      <c r="D5508" s="17">
        <v>13.983018</v>
      </c>
      <c r="E5508" s="17">
        <v>0</v>
      </c>
      <c r="F5508" s="17">
        <v>641.91893200000004</v>
      </c>
      <c r="G5508" s="17">
        <v>0</v>
      </c>
    </row>
    <row r="5509" spans="1:7" x14ac:dyDescent="0.2">
      <c r="A5509" s="25">
        <v>43709</v>
      </c>
      <c r="B5509" s="17" t="s">
        <v>7</v>
      </c>
      <c r="C5509" s="17" t="s">
        <v>40</v>
      </c>
      <c r="D5509" s="17">
        <v>8.2015018899999994</v>
      </c>
      <c r="E5509" s="17">
        <v>0</v>
      </c>
      <c r="F5509" s="17">
        <v>376.22890187000002</v>
      </c>
      <c r="G5509" s="17">
        <v>0</v>
      </c>
    </row>
    <row r="5510" spans="1:7" x14ac:dyDescent="0.2">
      <c r="A5510" s="25">
        <v>43709</v>
      </c>
      <c r="B5510" s="17" t="s">
        <v>7</v>
      </c>
      <c r="C5510" s="17" t="s">
        <v>41</v>
      </c>
      <c r="D5510" s="17">
        <v>16.423842400000002</v>
      </c>
      <c r="E5510" s="17">
        <v>0</v>
      </c>
      <c r="F5510" s="17">
        <v>742.67496040000003</v>
      </c>
      <c r="G5510" s="17">
        <v>0</v>
      </c>
    </row>
    <row r="5511" spans="1:7" x14ac:dyDescent="0.2">
      <c r="A5511" s="25">
        <v>43709</v>
      </c>
      <c r="B5511" s="17" t="s">
        <v>8</v>
      </c>
      <c r="C5511" s="17" t="s">
        <v>34</v>
      </c>
      <c r="D5511" s="17">
        <v>291.75058200000001</v>
      </c>
      <c r="E5511" s="17">
        <v>0</v>
      </c>
      <c r="F5511" s="17">
        <v>14985.48065956</v>
      </c>
      <c r="G5511" s="17">
        <v>0</v>
      </c>
    </row>
    <row r="5512" spans="1:7" x14ac:dyDescent="0.2">
      <c r="A5512" s="25">
        <v>43709</v>
      </c>
      <c r="B5512" s="17" t="s">
        <v>8</v>
      </c>
      <c r="C5512" s="17" t="s">
        <v>35</v>
      </c>
      <c r="D5512" s="17">
        <v>207.75160525999999</v>
      </c>
      <c r="E5512" s="17">
        <v>0</v>
      </c>
      <c r="F5512" s="17">
        <v>10652.752855909999</v>
      </c>
      <c r="G5512" s="17">
        <v>0</v>
      </c>
    </row>
    <row r="5513" spans="1:7" x14ac:dyDescent="0.2">
      <c r="A5513" s="25">
        <v>43709</v>
      </c>
      <c r="B5513" s="17" t="s">
        <v>8</v>
      </c>
      <c r="C5513" s="17" t="s">
        <v>36</v>
      </c>
      <c r="D5513" s="17">
        <v>210.76732471</v>
      </c>
      <c r="E5513" s="17">
        <v>0</v>
      </c>
      <c r="F5513" s="17">
        <v>10817.42211311</v>
      </c>
      <c r="G5513" s="17">
        <v>0</v>
      </c>
    </row>
    <row r="5514" spans="1:7" x14ac:dyDescent="0.2">
      <c r="A5514" s="25">
        <v>43709</v>
      </c>
      <c r="B5514" s="17" t="s">
        <v>8</v>
      </c>
      <c r="C5514" s="17" t="s">
        <v>37</v>
      </c>
      <c r="D5514" s="17">
        <v>45.460221580000002</v>
      </c>
      <c r="E5514" s="17">
        <v>0</v>
      </c>
      <c r="F5514" s="17">
        <v>2333.1876663799999</v>
      </c>
      <c r="G5514" s="17">
        <v>0</v>
      </c>
    </row>
    <row r="5515" spans="1:7" x14ac:dyDescent="0.2">
      <c r="A5515" s="25">
        <v>43709</v>
      </c>
      <c r="B5515" s="17" t="s">
        <v>8</v>
      </c>
      <c r="C5515" s="17" t="s">
        <v>38</v>
      </c>
      <c r="D5515" s="17">
        <v>131.26511300000001</v>
      </c>
      <c r="E5515" s="17">
        <v>0</v>
      </c>
      <c r="F5515" s="17">
        <v>6796.16163839</v>
      </c>
      <c r="G5515" s="17">
        <v>0</v>
      </c>
    </row>
    <row r="5516" spans="1:7" x14ac:dyDescent="0.2">
      <c r="A5516" s="25">
        <v>43709</v>
      </c>
      <c r="B5516" s="17" t="s">
        <v>8</v>
      </c>
      <c r="C5516" s="17" t="s">
        <v>39</v>
      </c>
      <c r="D5516" s="17">
        <v>14.640602039999999</v>
      </c>
      <c r="E5516" s="17">
        <v>0</v>
      </c>
      <c r="F5516" s="17">
        <v>750.75302680000004</v>
      </c>
      <c r="G5516" s="17">
        <v>0</v>
      </c>
    </row>
    <row r="5517" spans="1:7" x14ac:dyDescent="0.2">
      <c r="A5517" s="25">
        <v>43709</v>
      </c>
      <c r="B5517" s="17" t="s">
        <v>8</v>
      </c>
      <c r="C5517" s="17" t="s">
        <v>40</v>
      </c>
      <c r="D5517" s="17">
        <v>11.42342624</v>
      </c>
      <c r="E5517" s="17">
        <v>0</v>
      </c>
      <c r="F5517" s="17">
        <v>583.62961902999996</v>
      </c>
      <c r="G5517" s="17">
        <v>0</v>
      </c>
    </row>
    <row r="5518" spans="1:7" x14ac:dyDescent="0.2">
      <c r="A5518" s="25">
        <v>43709</v>
      </c>
      <c r="B5518" s="17" t="s">
        <v>8</v>
      </c>
      <c r="C5518" s="17" t="s">
        <v>41</v>
      </c>
      <c r="D5518" s="17">
        <v>12.327131079999999</v>
      </c>
      <c r="E5518" s="17">
        <v>0</v>
      </c>
      <c r="F5518" s="17">
        <v>632.97972097000002</v>
      </c>
      <c r="G5518" s="17">
        <v>0</v>
      </c>
    </row>
    <row r="5519" spans="1:7" x14ac:dyDescent="0.2">
      <c r="A5519" s="25">
        <v>43709</v>
      </c>
      <c r="B5519" s="17" t="s">
        <v>9</v>
      </c>
      <c r="C5519" s="17" t="s">
        <v>34</v>
      </c>
      <c r="D5519" s="17">
        <v>112.26396446</v>
      </c>
      <c r="E5519" s="17">
        <v>0</v>
      </c>
      <c r="F5519" s="17">
        <v>6841.8316768000004</v>
      </c>
      <c r="G5519" s="17">
        <v>0</v>
      </c>
    </row>
    <row r="5520" spans="1:7" x14ac:dyDescent="0.2">
      <c r="A5520" s="25">
        <v>43709</v>
      </c>
      <c r="B5520" s="17" t="s">
        <v>9</v>
      </c>
      <c r="C5520" s="17" t="s">
        <v>35</v>
      </c>
      <c r="D5520" s="17">
        <v>88.334025710000006</v>
      </c>
      <c r="E5520" s="17">
        <v>0</v>
      </c>
      <c r="F5520" s="17">
        <v>5396.6702642700002</v>
      </c>
      <c r="G5520" s="17">
        <v>0</v>
      </c>
    </row>
    <row r="5521" spans="1:7" x14ac:dyDescent="0.2">
      <c r="A5521" s="25">
        <v>43709</v>
      </c>
      <c r="B5521" s="17" t="s">
        <v>9</v>
      </c>
      <c r="C5521" s="17" t="s">
        <v>36</v>
      </c>
      <c r="D5521" s="17">
        <v>88.639529839999994</v>
      </c>
      <c r="E5521" s="17">
        <v>0</v>
      </c>
      <c r="F5521" s="17">
        <v>5403.7520451399996</v>
      </c>
      <c r="G5521" s="17">
        <v>0</v>
      </c>
    </row>
    <row r="5522" spans="1:7" x14ac:dyDescent="0.2">
      <c r="A5522" s="25">
        <v>43709</v>
      </c>
      <c r="B5522" s="17" t="s">
        <v>9</v>
      </c>
      <c r="C5522" s="17" t="s">
        <v>37</v>
      </c>
      <c r="D5522" s="17">
        <v>19.77238474</v>
      </c>
      <c r="E5522" s="17">
        <v>0</v>
      </c>
      <c r="F5522" s="17">
        <v>1204.7216571900001</v>
      </c>
      <c r="G5522" s="17">
        <v>0</v>
      </c>
    </row>
    <row r="5523" spans="1:7" x14ac:dyDescent="0.2">
      <c r="A5523" s="25">
        <v>43709</v>
      </c>
      <c r="B5523" s="17" t="s">
        <v>9</v>
      </c>
      <c r="C5523" s="17" t="s">
        <v>38</v>
      </c>
      <c r="D5523" s="17">
        <v>44.50351568</v>
      </c>
      <c r="E5523" s="17">
        <v>0</v>
      </c>
      <c r="F5523" s="17">
        <v>2716.0922458199998</v>
      </c>
      <c r="G5523" s="17">
        <v>0</v>
      </c>
    </row>
    <row r="5524" spans="1:7" x14ac:dyDescent="0.2">
      <c r="A5524" s="25">
        <v>43709</v>
      </c>
      <c r="B5524" s="17" t="s">
        <v>9</v>
      </c>
      <c r="C5524" s="17" t="s">
        <v>39</v>
      </c>
      <c r="D5524" s="17">
        <v>6.33517303</v>
      </c>
      <c r="E5524" s="17">
        <v>0</v>
      </c>
      <c r="F5524" s="17">
        <v>385.92662080999997</v>
      </c>
      <c r="G5524" s="17">
        <v>0</v>
      </c>
    </row>
    <row r="5525" spans="1:7" x14ac:dyDescent="0.2">
      <c r="A5525" s="25">
        <v>43709</v>
      </c>
      <c r="B5525" s="17" t="s">
        <v>9</v>
      </c>
      <c r="C5525" s="17" t="s">
        <v>40</v>
      </c>
      <c r="D5525" s="17">
        <v>3.8692193000000001</v>
      </c>
      <c r="E5525" s="17">
        <v>0</v>
      </c>
      <c r="F5525" s="17">
        <v>237.70836044999999</v>
      </c>
      <c r="G5525" s="17">
        <v>0</v>
      </c>
    </row>
    <row r="5526" spans="1:7" x14ac:dyDescent="0.2">
      <c r="A5526" s="25">
        <v>43709</v>
      </c>
      <c r="B5526" s="17" t="s">
        <v>9</v>
      </c>
      <c r="C5526" s="17" t="s">
        <v>41</v>
      </c>
      <c r="D5526" s="17">
        <v>2.9667782800000002</v>
      </c>
      <c r="E5526" s="17">
        <v>0</v>
      </c>
      <c r="F5526" s="17">
        <v>180.13220152</v>
      </c>
      <c r="G5526" s="17">
        <v>0</v>
      </c>
    </row>
    <row r="5527" spans="1:7" x14ac:dyDescent="0.2">
      <c r="A5527" s="25">
        <v>43709</v>
      </c>
      <c r="B5527" s="17" t="s">
        <v>10</v>
      </c>
      <c r="C5527" s="17" t="s">
        <v>34</v>
      </c>
      <c r="D5527" s="17">
        <v>57.178642539999998</v>
      </c>
      <c r="E5527" s="17">
        <v>0</v>
      </c>
      <c r="F5527" s="17">
        <v>4578.6152681900003</v>
      </c>
      <c r="G5527" s="17">
        <v>0</v>
      </c>
    </row>
    <row r="5528" spans="1:7" x14ac:dyDescent="0.2">
      <c r="A5528" s="25">
        <v>43709</v>
      </c>
      <c r="B5528" s="17" t="s">
        <v>10</v>
      </c>
      <c r="C5528" s="17" t="s">
        <v>35</v>
      </c>
      <c r="D5528" s="17">
        <v>38.051500050000001</v>
      </c>
      <c r="E5528" s="17">
        <v>0</v>
      </c>
      <c r="F5528" s="17">
        <v>3093.2969644200002</v>
      </c>
      <c r="G5528" s="17">
        <v>0</v>
      </c>
    </row>
    <row r="5529" spans="1:7" x14ac:dyDescent="0.2">
      <c r="A5529" s="25">
        <v>43709</v>
      </c>
      <c r="B5529" s="17" t="s">
        <v>10</v>
      </c>
      <c r="C5529" s="17" t="s">
        <v>36</v>
      </c>
      <c r="D5529" s="17">
        <v>70.471256299999993</v>
      </c>
      <c r="E5529" s="17">
        <v>0</v>
      </c>
      <c r="F5529" s="17">
        <v>5538.2227874199998</v>
      </c>
      <c r="G5529" s="17">
        <v>0</v>
      </c>
    </row>
    <row r="5530" spans="1:7" x14ac:dyDescent="0.2">
      <c r="A5530" s="25">
        <v>43709</v>
      </c>
      <c r="B5530" s="17" t="s">
        <v>10</v>
      </c>
      <c r="C5530" s="17" t="s">
        <v>37</v>
      </c>
      <c r="D5530" s="17">
        <v>16.01667939</v>
      </c>
      <c r="E5530" s="17">
        <v>0</v>
      </c>
      <c r="F5530" s="17">
        <v>1220.8475141199999</v>
      </c>
      <c r="G5530" s="17">
        <v>0</v>
      </c>
    </row>
    <row r="5531" spans="1:7" x14ac:dyDescent="0.2">
      <c r="A5531" s="25">
        <v>43709</v>
      </c>
      <c r="B5531" s="17" t="s">
        <v>10</v>
      </c>
      <c r="C5531" s="17" t="s">
        <v>38</v>
      </c>
      <c r="D5531" s="17">
        <v>47.994574399999998</v>
      </c>
      <c r="E5531" s="17">
        <v>0</v>
      </c>
      <c r="F5531" s="17">
        <v>3888.25594189</v>
      </c>
      <c r="G5531" s="17">
        <v>0</v>
      </c>
    </row>
    <row r="5532" spans="1:7" x14ac:dyDescent="0.2">
      <c r="A5532" s="25">
        <v>43709</v>
      </c>
      <c r="B5532" s="17" t="s">
        <v>10</v>
      </c>
      <c r="C5532" s="17" t="s">
        <v>39</v>
      </c>
      <c r="D5532" s="17">
        <v>3.3485424099999999</v>
      </c>
      <c r="E5532" s="17">
        <v>0</v>
      </c>
      <c r="F5532" s="17">
        <v>259.52657170999998</v>
      </c>
      <c r="G5532" s="17">
        <v>0</v>
      </c>
    </row>
    <row r="5533" spans="1:7" x14ac:dyDescent="0.2">
      <c r="A5533" s="25">
        <v>43709</v>
      </c>
      <c r="B5533" s="17" t="s">
        <v>10</v>
      </c>
      <c r="C5533" s="17" t="s">
        <v>40</v>
      </c>
      <c r="D5533" s="17">
        <v>3.72430686</v>
      </c>
      <c r="E5533" s="17">
        <v>0</v>
      </c>
      <c r="F5533" s="17">
        <v>293.48944281000001</v>
      </c>
      <c r="G5533" s="17">
        <v>0</v>
      </c>
    </row>
    <row r="5534" spans="1:7" x14ac:dyDescent="0.2">
      <c r="A5534" s="25">
        <v>43709</v>
      </c>
      <c r="B5534" s="17" t="s">
        <v>10</v>
      </c>
      <c r="C5534" s="17" t="s">
        <v>41</v>
      </c>
      <c r="D5534" s="17">
        <v>2.7859432399999999</v>
      </c>
      <c r="E5534" s="17">
        <v>0</v>
      </c>
      <c r="F5534" s="17">
        <v>232.53598436999999</v>
      </c>
      <c r="G5534" s="17">
        <v>0</v>
      </c>
    </row>
    <row r="5535" spans="1:7" x14ac:dyDescent="0.2">
      <c r="A5535" s="25">
        <v>43739</v>
      </c>
      <c r="B5535" s="17" t="s">
        <v>13</v>
      </c>
      <c r="C5535" s="17" t="s">
        <v>34</v>
      </c>
      <c r="D5535" s="17">
        <v>1.16724015</v>
      </c>
      <c r="E5535" s="17">
        <v>14.54760257</v>
      </c>
      <c r="F5535" s="17">
        <v>0</v>
      </c>
      <c r="G5535" s="17">
        <v>0</v>
      </c>
    </row>
    <row r="5536" spans="1:7" x14ac:dyDescent="0.2">
      <c r="A5536" s="25">
        <v>43739</v>
      </c>
      <c r="B5536" s="17" t="s">
        <v>13</v>
      </c>
      <c r="C5536" s="17" t="s">
        <v>35</v>
      </c>
      <c r="D5536" s="17">
        <v>0.63348784999999996</v>
      </c>
      <c r="E5536" s="17">
        <v>8.1809163999999992</v>
      </c>
      <c r="F5536" s="17">
        <v>0</v>
      </c>
      <c r="G5536" s="17">
        <v>0</v>
      </c>
    </row>
    <row r="5537" spans="1:7" x14ac:dyDescent="0.2">
      <c r="A5537" s="25">
        <v>43739</v>
      </c>
      <c r="B5537" s="17" t="s">
        <v>13</v>
      </c>
      <c r="C5537" s="17" t="s">
        <v>36</v>
      </c>
      <c r="D5537" s="17">
        <v>0.86806214000000004</v>
      </c>
      <c r="E5537" s="17">
        <v>5.3339826099999996</v>
      </c>
      <c r="F5537" s="17">
        <v>0</v>
      </c>
      <c r="G5537" s="17">
        <v>0</v>
      </c>
    </row>
    <row r="5538" spans="1:7" x14ac:dyDescent="0.2">
      <c r="A5538" s="25">
        <v>43739</v>
      </c>
      <c r="B5538" s="17" t="s">
        <v>13</v>
      </c>
      <c r="C5538" s="17" t="s">
        <v>37</v>
      </c>
      <c r="D5538" s="17">
        <v>0</v>
      </c>
      <c r="E5538" s="17">
        <v>1.52834604</v>
      </c>
      <c r="F5538" s="17">
        <v>0</v>
      </c>
      <c r="G5538" s="17">
        <v>0</v>
      </c>
    </row>
    <row r="5539" spans="1:7" x14ac:dyDescent="0.2">
      <c r="A5539" s="25">
        <v>43739</v>
      </c>
      <c r="B5539" s="17" t="s">
        <v>13</v>
      </c>
      <c r="C5539" s="17" t="s">
        <v>38</v>
      </c>
      <c r="D5539" s="17">
        <v>1.0387199600000001</v>
      </c>
      <c r="E5539" s="17">
        <v>6.6723007299999999</v>
      </c>
      <c r="F5539" s="17">
        <v>0</v>
      </c>
      <c r="G5539" s="17">
        <v>0</v>
      </c>
    </row>
    <row r="5540" spans="1:7" x14ac:dyDescent="0.2">
      <c r="A5540" s="25">
        <v>43739</v>
      </c>
      <c r="B5540" s="17" t="s">
        <v>13</v>
      </c>
      <c r="C5540" s="17" t="s">
        <v>39</v>
      </c>
      <c r="D5540" s="17">
        <v>0.25568485000000002</v>
      </c>
      <c r="E5540" s="17">
        <v>0.80240197999999996</v>
      </c>
      <c r="F5540" s="17">
        <v>0</v>
      </c>
      <c r="G5540" s="17">
        <v>0</v>
      </c>
    </row>
    <row r="5541" spans="1:7" x14ac:dyDescent="0.2">
      <c r="A5541" s="25">
        <v>43739</v>
      </c>
      <c r="B5541" s="17" t="s">
        <v>13</v>
      </c>
      <c r="C5541" s="17" t="s">
        <v>40</v>
      </c>
      <c r="D5541" s="17">
        <v>5.707396E-2</v>
      </c>
      <c r="E5541" s="17">
        <v>0.12433896999999999</v>
      </c>
      <c r="F5541" s="17">
        <v>0</v>
      </c>
      <c r="G5541" s="17">
        <v>0</v>
      </c>
    </row>
    <row r="5542" spans="1:7" x14ac:dyDescent="0.2">
      <c r="A5542" s="25">
        <v>43739</v>
      </c>
      <c r="B5542" s="17" t="s">
        <v>1</v>
      </c>
      <c r="C5542" s="17" t="s">
        <v>34</v>
      </c>
      <c r="D5542" s="17">
        <v>4.8240242999999996</v>
      </c>
      <c r="E5542" s="17">
        <v>173.20045977999999</v>
      </c>
      <c r="F5542" s="17">
        <v>21.03252625</v>
      </c>
      <c r="G5542" s="17">
        <v>1014.19471128</v>
      </c>
    </row>
    <row r="5543" spans="1:7" x14ac:dyDescent="0.2">
      <c r="A5543" s="25">
        <v>43739</v>
      </c>
      <c r="B5543" s="17" t="s">
        <v>1</v>
      </c>
      <c r="C5543" s="17" t="s">
        <v>35</v>
      </c>
      <c r="D5543" s="17">
        <v>5.4037235499999996</v>
      </c>
      <c r="E5543" s="17">
        <v>159.05717509999999</v>
      </c>
      <c r="F5543" s="17">
        <v>33.955670470000001</v>
      </c>
      <c r="G5543" s="17">
        <v>922.80029115000002</v>
      </c>
    </row>
    <row r="5544" spans="1:7" x14ac:dyDescent="0.2">
      <c r="A5544" s="25">
        <v>43739</v>
      </c>
      <c r="B5544" s="17" t="s">
        <v>1</v>
      </c>
      <c r="C5544" s="17" t="s">
        <v>36</v>
      </c>
      <c r="D5544" s="17">
        <v>2.90878755</v>
      </c>
      <c r="E5544" s="17">
        <v>120.82807566</v>
      </c>
      <c r="F5544" s="17">
        <v>19.52801247</v>
      </c>
      <c r="G5544" s="17">
        <v>729.07729740000002</v>
      </c>
    </row>
    <row r="5545" spans="1:7" x14ac:dyDescent="0.2">
      <c r="A5545" s="25">
        <v>43739</v>
      </c>
      <c r="B5545" s="17" t="s">
        <v>1</v>
      </c>
      <c r="C5545" s="17" t="s">
        <v>37</v>
      </c>
      <c r="D5545" s="17">
        <v>1.06182551</v>
      </c>
      <c r="E5545" s="17">
        <v>52.739225269999999</v>
      </c>
      <c r="F5545" s="17">
        <v>3.4400086700000001</v>
      </c>
      <c r="G5545" s="17">
        <v>312.38588899000001</v>
      </c>
    </row>
    <row r="5546" spans="1:7" x14ac:dyDescent="0.2">
      <c r="A5546" s="25">
        <v>43739</v>
      </c>
      <c r="B5546" s="17" t="s">
        <v>1</v>
      </c>
      <c r="C5546" s="17" t="s">
        <v>38</v>
      </c>
      <c r="D5546" s="17">
        <v>2.6835354499999999</v>
      </c>
      <c r="E5546" s="17">
        <v>72.210118899999998</v>
      </c>
      <c r="F5546" s="17">
        <v>19.73126216</v>
      </c>
      <c r="G5546" s="17">
        <v>415.7531055</v>
      </c>
    </row>
    <row r="5547" spans="1:7" x14ac:dyDescent="0.2">
      <c r="A5547" s="25">
        <v>43739</v>
      </c>
      <c r="B5547" s="17" t="s">
        <v>1</v>
      </c>
      <c r="C5547" s="17" t="s">
        <v>39</v>
      </c>
      <c r="D5547" s="17">
        <v>0.36519801000000002</v>
      </c>
      <c r="E5547" s="17">
        <v>15.824649859999999</v>
      </c>
      <c r="F5547" s="17">
        <v>2.3232712499999999</v>
      </c>
      <c r="G5547" s="17">
        <v>86.347061350000004</v>
      </c>
    </row>
    <row r="5548" spans="1:7" x14ac:dyDescent="0.2">
      <c r="A5548" s="25">
        <v>43739</v>
      </c>
      <c r="B5548" s="17" t="s">
        <v>1</v>
      </c>
      <c r="C5548" s="17" t="s">
        <v>40</v>
      </c>
      <c r="D5548" s="17">
        <v>0.22799417</v>
      </c>
      <c r="E5548" s="17">
        <v>3.6234106599999998</v>
      </c>
      <c r="F5548" s="17">
        <v>0.38481256000000003</v>
      </c>
      <c r="G5548" s="17">
        <v>22.053196069999998</v>
      </c>
    </row>
    <row r="5549" spans="1:7" x14ac:dyDescent="0.2">
      <c r="A5549" s="25">
        <v>43739</v>
      </c>
      <c r="B5549" s="17" t="s">
        <v>1</v>
      </c>
      <c r="C5549" s="17" t="s">
        <v>41</v>
      </c>
      <c r="D5549" s="17">
        <v>0</v>
      </c>
      <c r="E5549" s="17">
        <v>9.3833681200000001</v>
      </c>
      <c r="F5549" s="17">
        <v>0</v>
      </c>
      <c r="G5549" s="17">
        <v>54.779826980000003</v>
      </c>
    </row>
    <row r="5550" spans="1:7" x14ac:dyDescent="0.2">
      <c r="A5550" s="25">
        <v>43739</v>
      </c>
      <c r="B5550" s="17" t="s">
        <v>2</v>
      </c>
      <c r="C5550" s="17" t="s">
        <v>34</v>
      </c>
      <c r="D5550" s="17">
        <v>13.32510967</v>
      </c>
      <c r="E5550" s="17">
        <v>333.65670852</v>
      </c>
      <c r="F5550" s="17">
        <v>198.13310312999999</v>
      </c>
      <c r="G5550" s="17">
        <v>4746.8007249599996</v>
      </c>
    </row>
    <row r="5551" spans="1:7" x14ac:dyDescent="0.2">
      <c r="A5551" s="25">
        <v>43739</v>
      </c>
      <c r="B5551" s="17" t="s">
        <v>2</v>
      </c>
      <c r="C5551" s="17" t="s">
        <v>35</v>
      </c>
      <c r="D5551" s="17">
        <v>7.0701993200000004</v>
      </c>
      <c r="E5551" s="17">
        <v>324.17389206000001</v>
      </c>
      <c r="F5551" s="17">
        <v>113.74921935</v>
      </c>
      <c r="G5551" s="17">
        <v>4601.57195323</v>
      </c>
    </row>
    <row r="5552" spans="1:7" x14ac:dyDescent="0.2">
      <c r="A5552" s="25">
        <v>43739</v>
      </c>
      <c r="B5552" s="17" t="s">
        <v>2</v>
      </c>
      <c r="C5552" s="17" t="s">
        <v>36</v>
      </c>
      <c r="D5552" s="17">
        <v>3.4736049900000001</v>
      </c>
      <c r="E5552" s="17">
        <v>218.83972335000001</v>
      </c>
      <c r="F5552" s="17">
        <v>45.499423630000003</v>
      </c>
      <c r="G5552" s="17">
        <v>3030.0158177100002</v>
      </c>
    </row>
    <row r="5553" spans="1:7" x14ac:dyDescent="0.2">
      <c r="A5553" s="25">
        <v>43739</v>
      </c>
      <c r="B5553" s="17" t="s">
        <v>2</v>
      </c>
      <c r="C5553" s="17" t="s">
        <v>37</v>
      </c>
      <c r="D5553" s="17">
        <v>3.6783869199999999</v>
      </c>
      <c r="E5553" s="17">
        <v>86.406141890000001</v>
      </c>
      <c r="F5553" s="17">
        <v>55.137848120000001</v>
      </c>
      <c r="G5553" s="17">
        <v>1225.6684077800001</v>
      </c>
    </row>
    <row r="5554" spans="1:7" x14ac:dyDescent="0.2">
      <c r="A5554" s="25">
        <v>43739</v>
      </c>
      <c r="B5554" s="17" t="s">
        <v>2</v>
      </c>
      <c r="C5554" s="17" t="s">
        <v>38</v>
      </c>
      <c r="D5554" s="17">
        <v>6.3866073400000003</v>
      </c>
      <c r="E5554" s="17">
        <v>118.59465444999999</v>
      </c>
      <c r="F5554" s="17">
        <v>93.439130059999997</v>
      </c>
      <c r="G5554" s="17">
        <v>1693.19631402</v>
      </c>
    </row>
    <row r="5555" spans="1:7" x14ac:dyDescent="0.2">
      <c r="A5555" s="25">
        <v>43739</v>
      </c>
      <c r="B5555" s="17" t="s">
        <v>2</v>
      </c>
      <c r="C5555" s="17" t="s">
        <v>39</v>
      </c>
      <c r="D5555" s="17">
        <v>1.03475465</v>
      </c>
      <c r="E5555" s="17">
        <v>30.918040380000001</v>
      </c>
      <c r="F5555" s="17">
        <v>16.51608306</v>
      </c>
      <c r="G5555" s="17">
        <v>442.64815786999998</v>
      </c>
    </row>
    <row r="5556" spans="1:7" x14ac:dyDescent="0.2">
      <c r="A5556" s="25">
        <v>43739</v>
      </c>
      <c r="B5556" s="17" t="s">
        <v>2</v>
      </c>
      <c r="C5556" s="17" t="s">
        <v>40</v>
      </c>
      <c r="D5556" s="17">
        <v>0.25963950000000002</v>
      </c>
      <c r="E5556" s="17">
        <v>6.8172011599999998</v>
      </c>
      <c r="F5556" s="17">
        <v>3.4061766699999998</v>
      </c>
      <c r="G5556" s="17">
        <v>96.374437200000003</v>
      </c>
    </row>
    <row r="5557" spans="1:7" x14ac:dyDescent="0.2">
      <c r="A5557" s="25">
        <v>43739</v>
      </c>
      <c r="B5557" s="17" t="s">
        <v>2</v>
      </c>
      <c r="C5557" s="17" t="s">
        <v>41</v>
      </c>
      <c r="D5557" s="17">
        <v>0.50871151999999997</v>
      </c>
      <c r="E5557" s="17">
        <v>20.400574219999999</v>
      </c>
      <c r="F5557" s="17">
        <v>6.3650956900000004</v>
      </c>
      <c r="G5557" s="17">
        <v>281.36027999999999</v>
      </c>
    </row>
    <row r="5558" spans="1:7" x14ac:dyDescent="0.2">
      <c r="A5558" s="25">
        <v>43739</v>
      </c>
      <c r="B5558" s="17" t="s">
        <v>3</v>
      </c>
      <c r="C5558" s="17" t="s">
        <v>34</v>
      </c>
      <c r="D5558" s="17">
        <v>36.78778097</v>
      </c>
      <c r="E5558" s="17">
        <v>472.42401554999998</v>
      </c>
      <c r="F5558" s="17">
        <v>892.49661934000005</v>
      </c>
      <c r="G5558" s="17">
        <v>10852.399228210001</v>
      </c>
    </row>
    <row r="5559" spans="1:7" x14ac:dyDescent="0.2">
      <c r="A5559" s="25">
        <v>43739</v>
      </c>
      <c r="B5559" s="17" t="s">
        <v>3</v>
      </c>
      <c r="C5559" s="17" t="s">
        <v>35</v>
      </c>
      <c r="D5559" s="17">
        <v>31.11724779</v>
      </c>
      <c r="E5559" s="17">
        <v>393.09022628000002</v>
      </c>
      <c r="F5559" s="17">
        <v>734.23833706000005</v>
      </c>
      <c r="G5559" s="17">
        <v>9060.3923060800007</v>
      </c>
    </row>
    <row r="5560" spans="1:7" x14ac:dyDescent="0.2">
      <c r="A5560" s="25">
        <v>43739</v>
      </c>
      <c r="B5560" s="17" t="s">
        <v>3</v>
      </c>
      <c r="C5560" s="17" t="s">
        <v>36</v>
      </c>
      <c r="D5560" s="17">
        <v>29.599330739999999</v>
      </c>
      <c r="E5560" s="17">
        <v>284.39413394000002</v>
      </c>
      <c r="F5560" s="17">
        <v>713.39130150999995</v>
      </c>
      <c r="G5560" s="17">
        <v>6578.6678641099998</v>
      </c>
    </row>
    <row r="5561" spans="1:7" x14ac:dyDescent="0.2">
      <c r="A5561" s="25">
        <v>43739</v>
      </c>
      <c r="B5561" s="17" t="s">
        <v>3</v>
      </c>
      <c r="C5561" s="17" t="s">
        <v>37</v>
      </c>
      <c r="D5561" s="17">
        <v>10.910521879999999</v>
      </c>
      <c r="E5561" s="17">
        <v>104.38645639000001</v>
      </c>
      <c r="F5561" s="17">
        <v>254.06076107000001</v>
      </c>
      <c r="G5561" s="17">
        <v>2430.59717099</v>
      </c>
    </row>
    <row r="5562" spans="1:7" x14ac:dyDescent="0.2">
      <c r="A5562" s="25">
        <v>43739</v>
      </c>
      <c r="B5562" s="17" t="s">
        <v>3</v>
      </c>
      <c r="C5562" s="17" t="s">
        <v>38</v>
      </c>
      <c r="D5562" s="17">
        <v>13.581763929999999</v>
      </c>
      <c r="E5562" s="17">
        <v>163.00537904000001</v>
      </c>
      <c r="F5562" s="17">
        <v>328.9002218</v>
      </c>
      <c r="G5562" s="17">
        <v>3793.1900975399999</v>
      </c>
    </row>
    <row r="5563" spans="1:7" x14ac:dyDescent="0.2">
      <c r="A5563" s="25">
        <v>43739</v>
      </c>
      <c r="B5563" s="17" t="s">
        <v>3</v>
      </c>
      <c r="C5563" s="17" t="s">
        <v>39</v>
      </c>
      <c r="D5563" s="17">
        <v>4.11627001</v>
      </c>
      <c r="E5563" s="17">
        <v>33.54428308</v>
      </c>
      <c r="F5563" s="17">
        <v>92.610556619999997</v>
      </c>
      <c r="G5563" s="17">
        <v>774.90523242999996</v>
      </c>
    </row>
    <row r="5564" spans="1:7" x14ac:dyDescent="0.2">
      <c r="A5564" s="25">
        <v>43739</v>
      </c>
      <c r="B5564" s="17" t="s">
        <v>3</v>
      </c>
      <c r="C5564" s="17" t="s">
        <v>40</v>
      </c>
      <c r="D5564" s="17">
        <v>0.92089054000000004</v>
      </c>
      <c r="E5564" s="17">
        <v>14.77827892</v>
      </c>
      <c r="F5564" s="17">
        <v>20.721227389999999</v>
      </c>
      <c r="G5564" s="17">
        <v>332.50872714000002</v>
      </c>
    </row>
    <row r="5565" spans="1:7" x14ac:dyDescent="0.2">
      <c r="A5565" s="25">
        <v>43739</v>
      </c>
      <c r="B5565" s="17" t="s">
        <v>3</v>
      </c>
      <c r="C5565" s="17" t="s">
        <v>41</v>
      </c>
      <c r="D5565" s="17">
        <v>2.0567004299999998</v>
      </c>
      <c r="E5565" s="17">
        <v>25.91716709</v>
      </c>
      <c r="F5565" s="17">
        <v>45.977534259999999</v>
      </c>
      <c r="G5565" s="17">
        <v>586.97974681000005</v>
      </c>
    </row>
    <row r="5566" spans="1:7" x14ac:dyDescent="0.2">
      <c r="A5566" s="25">
        <v>43739</v>
      </c>
      <c r="B5566" s="17" t="s">
        <v>4</v>
      </c>
      <c r="C5566" s="17" t="s">
        <v>34</v>
      </c>
      <c r="D5566" s="17">
        <v>53.517774230000001</v>
      </c>
      <c r="E5566" s="17">
        <v>236.46156809999999</v>
      </c>
      <c r="F5566" s="17">
        <v>1669.10803356</v>
      </c>
      <c r="G5566" s="17">
        <v>7298.7317369599996</v>
      </c>
    </row>
    <row r="5567" spans="1:7" x14ac:dyDescent="0.2">
      <c r="A5567" s="25">
        <v>43739</v>
      </c>
      <c r="B5567" s="17" t="s">
        <v>4</v>
      </c>
      <c r="C5567" s="17" t="s">
        <v>35</v>
      </c>
      <c r="D5567" s="17">
        <v>41.961022120000003</v>
      </c>
      <c r="E5567" s="17">
        <v>225.58608989000001</v>
      </c>
      <c r="F5567" s="17">
        <v>1306.7225993</v>
      </c>
      <c r="G5567" s="17">
        <v>6969.41632794</v>
      </c>
    </row>
    <row r="5568" spans="1:7" x14ac:dyDescent="0.2">
      <c r="A5568" s="25">
        <v>43739</v>
      </c>
      <c r="B5568" s="17" t="s">
        <v>4</v>
      </c>
      <c r="C5568" s="17" t="s">
        <v>36</v>
      </c>
      <c r="D5568" s="17">
        <v>34.622882660000002</v>
      </c>
      <c r="E5568" s="17">
        <v>170.57765524000001</v>
      </c>
      <c r="F5568" s="17">
        <v>1070.2774970400001</v>
      </c>
      <c r="G5568" s="17">
        <v>5258.2939297200001</v>
      </c>
    </row>
    <row r="5569" spans="1:7" x14ac:dyDescent="0.2">
      <c r="A5569" s="25">
        <v>43739</v>
      </c>
      <c r="B5569" s="17" t="s">
        <v>4</v>
      </c>
      <c r="C5569" s="17" t="s">
        <v>37</v>
      </c>
      <c r="D5569" s="17">
        <v>13.75640063</v>
      </c>
      <c r="E5569" s="17">
        <v>58.333347609999997</v>
      </c>
      <c r="F5569" s="17">
        <v>426.64788480999999</v>
      </c>
      <c r="G5569" s="17">
        <v>1805.7716855399999</v>
      </c>
    </row>
    <row r="5570" spans="1:7" x14ac:dyDescent="0.2">
      <c r="A5570" s="25">
        <v>43739</v>
      </c>
      <c r="B5570" s="17" t="s">
        <v>4</v>
      </c>
      <c r="C5570" s="17" t="s">
        <v>38</v>
      </c>
      <c r="D5570" s="17">
        <v>16.433796059999999</v>
      </c>
      <c r="E5570" s="17">
        <v>85.239665430000002</v>
      </c>
      <c r="F5570" s="17">
        <v>506.21711231</v>
      </c>
      <c r="G5570" s="17">
        <v>2629.3619324299998</v>
      </c>
    </row>
    <row r="5571" spans="1:7" x14ac:dyDescent="0.2">
      <c r="A5571" s="25">
        <v>43739</v>
      </c>
      <c r="B5571" s="17" t="s">
        <v>4</v>
      </c>
      <c r="C5571" s="17" t="s">
        <v>39</v>
      </c>
      <c r="D5571" s="17">
        <v>5.0111652500000003</v>
      </c>
      <c r="E5571" s="17">
        <v>20.47349509</v>
      </c>
      <c r="F5571" s="17">
        <v>156.2930945</v>
      </c>
      <c r="G5571" s="17">
        <v>635.50519379000002</v>
      </c>
    </row>
    <row r="5572" spans="1:7" x14ac:dyDescent="0.2">
      <c r="A5572" s="25">
        <v>43739</v>
      </c>
      <c r="B5572" s="17" t="s">
        <v>4</v>
      </c>
      <c r="C5572" s="17" t="s">
        <v>40</v>
      </c>
      <c r="D5572" s="17">
        <v>1.30428291</v>
      </c>
      <c r="E5572" s="17">
        <v>6.31028521</v>
      </c>
      <c r="F5572" s="17">
        <v>39.495527350000003</v>
      </c>
      <c r="G5572" s="17">
        <v>195.10933893999999</v>
      </c>
    </row>
    <row r="5573" spans="1:7" x14ac:dyDescent="0.2">
      <c r="A5573" s="25">
        <v>43739</v>
      </c>
      <c r="B5573" s="17" t="s">
        <v>4</v>
      </c>
      <c r="C5573" s="17" t="s">
        <v>41</v>
      </c>
      <c r="D5573" s="17">
        <v>2.11568581</v>
      </c>
      <c r="E5573" s="17">
        <v>17.113507590000001</v>
      </c>
      <c r="F5573" s="17">
        <v>65.066980259999994</v>
      </c>
      <c r="G5573" s="17">
        <v>529.67459366000003</v>
      </c>
    </row>
    <row r="5574" spans="1:7" x14ac:dyDescent="0.2">
      <c r="A5574" s="25">
        <v>43739</v>
      </c>
      <c r="B5574" s="17" t="s">
        <v>5</v>
      </c>
      <c r="C5574" s="17" t="s">
        <v>34</v>
      </c>
      <c r="D5574" s="17">
        <v>1032.7997099700001</v>
      </c>
      <c r="E5574" s="17">
        <v>0</v>
      </c>
      <c r="F5574" s="17">
        <v>38461.739813170003</v>
      </c>
      <c r="G5574" s="17">
        <v>0</v>
      </c>
    </row>
    <row r="5575" spans="1:7" x14ac:dyDescent="0.2">
      <c r="A5575" s="25">
        <v>43739</v>
      </c>
      <c r="B5575" s="17" t="s">
        <v>5</v>
      </c>
      <c r="C5575" s="17" t="s">
        <v>35</v>
      </c>
      <c r="D5575" s="17">
        <v>840.09975973999997</v>
      </c>
      <c r="E5575" s="17">
        <v>0</v>
      </c>
      <c r="F5575" s="17">
        <v>31520.08040907</v>
      </c>
      <c r="G5575" s="17">
        <v>0</v>
      </c>
    </row>
    <row r="5576" spans="1:7" x14ac:dyDescent="0.2">
      <c r="A5576" s="25">
        <v>43739</v>
      </c>
      <c r="B5576" s="17" t="s">
        <v>5</v>
      </c>
      <c r="C5576" s="17" t="s">
        <v>36</v>
      </c>
      <c r="D5576" s="17">
        <v>604.23756700000001</v>
      </c>
      <c r="E5576" s="17">
        <v>0</v>
      </c>
      <c r="F5576" s="17">
        <v>22613.822097079999</v>
      </c>
      <c r="G5576" s="17">
        <v>0</v>
      </c>
    </row>
    <row r="5577" spans="1:7" x14ac:dyDescent="0.2">
      <c r="A5577" s="25">
        <v>43739</v>
      </c>
      <c r="B5577" s="17" t="s">
        <v>5</v>
      </c>
      <c r="C5577" s="17" t="s">
        <v>37</v>
      </c>
      <c r="D5577" s="17">
        <v>214.28831980999999</v>
      </c>
      <c r="E5577" s="17">
        <v>0</v>
      </c>
      <c r="F5577" s="17">
        <v>8014.8340938900001</v>
      </c>
      <c r="G5577" s="17">
        <v>0</v>
      </c>
    </row>
    <row r="5578" spans="1:7" x14ac:dyDescent="0.2">
      <c r="A5578" s="25">
        <v>43739</v>
      </c>
      <c r="B5578" s="17" t="s">
        <v>5</v>
      </c>
      <c r="C5578" s="17" t="s">
        <v>38</v>
      </c>
      <c r="D5578" s="17">
        <v>287.58230005000001</v>
      </c>
      <c r="E5578" s="17">
        <v>0</v>
      </c>
      <c r="F5578" s="17">
        <v>10702.709628889999</v>
      </c>
      <c r="G5578" s="17">
        <v>0</v>
      </c>
    </row>
    <row r="5579" spans="1:7" x14ac:dyDescent="0.2">
      <c r="A5579" s="25">
        <v>43739</v>
      </c>
      <c r="B5579" s="17" t="s">
        <v>5</v>
      </c>
      <c r="C5579" s="17" t="s">
        <v>39</v>
      </c>
      <c r="D5579" s="17">
        <v>65.623370859999994</v>
      </c>
      <c r="E5579" s="17">
        <v>0</v>
      </c>
      <c r="F5579" s="17">
        <v>2453.65521592</v>
      </c>
      <c r="G5579" s="17">
        <v>0</v>
      </c>
    </row>
    <row r="5580" spans="1:7" x14ac:dyDescent="0.2">
      <c r="A5580" s="25">
        <v>43739</v>
      </c>
      <c r="B5580" s="17" t="s">
        <v>5</v>
      </c>
      <c r="C5580" s="17" t="s">
        <v>40</v>
      </c>
      <c r="D5580" s="17">
        <v>44.008492240000002</v>
      </c>
      <c r="E5580" s="17">
        <v>0</v>
      </c>
      <c r="F5580" s="17">
        <v>1646.6665736099999</v>
      </c>
      <c r="G5580" s="17">
        <v>0</v>
      </c>
    </row>
    <row r="5581" spans="1:7" x14ac:dyDescent="0.2">
      <c r="A5581" s="25">
        <v>43739</v>
      </c>
      <c r="B5581" s="17" t="s">
        <v>5</v>
      </c>
      <c r="C5581" s="17" t="s">
        <v>41</v>
      </c>
      <c r="D5581" s="17">
        <v>79.06806229</v>
      </c>
      <c r="E5581" s="17">
        <v>0</v>
      </c>
      <c r="F5581" s="17">
        <v>2955.9287009700001</v>
      </c>
      <c r="G5581" s="17">
        <v>0</v>
      </c>
    </row>
    <row r="5582" spans="1:7" x14ac:dyDescent="0.2">
      <c r="A5582" s="25">
        <v>43739</v>
      </c>
      <c r="B5582" s="17" t="s">
        <v>6</v>
      </c>
      <c r="C5582" s="17" t="s">
        <v>34</v>
      </c>
      <c r="D5582" s="17">
        <v>994.34504973000003</v>
      </c>
      <c r="E5582" s="17">
        <v>0</v>
      </c>
      <c r="F5582" s="17">
        <v>40018.679076560002</v>
      </c>
      <c r="G5582" s="17">
        <v>0</v>
      </c>
    </row>
    <row r="5583" spans="1:7" x14ac:dyDescent="0.2">
      <c r="A5583" s="25">
        <v>43739</v>
      </c>
      <c r="B5583" s="17" t="s">
        <v>6</v>
      </c>
      <c r="C5583" s="17" t="s">
        <v>35</v>
      </c>
      <c r="D5583" s="17">
        <v>816.91769839999995</v>
      </c>
      <c r="E5583" s="17">
        <v>0</v>
      </c>
      <c r="F5583" s="17">
        <v>32899.226319319998</v>
      </c>
      <c r="G5583" s="17">
        <v>0</v>
      </c>
    </row>
    <row r="5584" spans="1:7" x14ac:dyDescent="0.2">
      <c r="A5584" s="25">
        <v>43739</v>
      </c>
      <c r="B5584" s="17" t="s">
        <v>6</v>
      </c>
      <c r="C5584" s="17" t="s">
        <v>36</v>
      </c>
      <c r="D5584" s="17">
        <v>572.26894600000003</v>
      </c>
      <c r="E5584" s="17">
        <v>0</v>
      </c>
      <c r="F5584" s="17">
        <v>23086.24894804</v>
      </c>
      <c r="G5584" s="17">
        <v>0</v>
      </c>
    </row>
    <row r="5585" spans="1:7" x14ac:dyDescent="0.2">
      <c r="A5585" s="25">
        <v>43739</v>
      </c>
      <c r="B5585" s="17" t="s">
        <v>6</v>
      </c>
      <c r="C5585" s="17" t="s">
        <v>37</v>
      </c>
      <c r="D5585" s="17">
        <v>172.65881343000001</v>
      </c>
      <c r="E5585" s="17">
        <v>0</v>
      </c>
      <c r="F5585" s="17">
        <v>6970.8844305800003</v>
      </c>
      <c r="G5585" s="17">
        <v>0</v>
      </c>
    </row>
    <row r="5586" spans="1:7" x14ac:dyDescent="0.2">
      <c r="A5586" s="25">
        <v>43739</v>
      </c>
      <c r="B5586" s="17" t="s">
        <v>6</v>
      </c>
      <c r="C5586" s="17" t="s">
        <v>38</v>
      </c>
      <c r="D5586" s="17">
        <v>290.11133939000001</v>
      </c>
      <c r="E5586" s="17">
        <v>0</v>
      </c>
      <c r="F5586" s="17">
        <v>11703.56457491</v>
      </c>
      <c r="G5586" s="17">
        <v>0</v>
      </c>
    </row>
    <row r="5587" spans="1:7" x14ac:dyDescent="0.2">
      <c r="A5587" s="25">
        <v>43739</v>
      </c>
      <c r="B5587" s="17" t="s">
        <v>6</v>
      </c>
      <c r="C5587" s="17" t="s">
        <v>39</v>
      </c>
      <c r="D5587" s="17">
        <v>46.349280380000003</v>
      </c>
      <c r="E5587" s="17">
        <v>0</v>
      </c>
      <c r="F5587" s="17">
        <v>1868.43655156</v>
      </c>
      <c r="G5587" s="17">
        <v>0</v>
      </c>
    </row>
    <row r="5588" spans="1:7" x14ac:dyDescent="0.2">
      <c r="A5588" s="25">
        <v>43739</v>
      </c>
      <c r="B5588" s="17" t="s">
        <v>6</v>
      </c>
      <c r="C5588" s="17" t="s">
        <v>40</v>
      </c>
      <c r="D5588" s="17">
        <v>28.246067679999999</v>
      </c>
      <c r="E5588" s="17">
        <v>0</v>
      </c>
      <c r="F5588" s="17">
        <v>1137.37055588</v>
      </c>
      <c r="G5588" s="17">
        <v>0</v>
      </c>
    </row>
    <row r="5589" spans="1:7" x14ac:dyDescent="0.2">
      <c r="A5589" s="25">
        <v>43739</v>
      </c>
      <c r="B5589" s="17" t="s">
        <v>6</v>
      </c>
      <c r="C5589" s="17" t="s">
        <v>41</v>
      </c>
      <c r="D5589" s="17">
        <v>57.142855679999997</v>
      </c>
      <c r="E5589" s="17">
        <v>0</v>
      </c>
      <c r="F5589" s="17">
        <v>2298.8563436300001</v>
      </c>
      <c r="G5589" s="17">
        <v>0</v>
      </c>
    </row>
    <row r="5590" spans="1:7" x14ac:dyDescent="0.2">
      <c r="A5590" s="25">
        <v>43739</v>
      </c>
      <c r="B5590" s="17" t="s">
        <v>7</v>
      </c>
      <c r="C5590" s="17" t="s">
        <v>34</v>
      </c>
      <c r="D5590" s="17">
        <v>258.49749955999999</v>
      </c>
      <c r="E5590" s="17">
        <v>0</v>
      </c>
      <c r="F5590" s="17">
        <v>11834.0327824</v>
      </c>
      <c r="G5590" s="17">
        <v>0</v>
      </c>
    </row>
    <row r="5591" spans="1:7" x14ac:dyDescent="0.2">
      <c r="A5591" s="25">
        <v>43739</v>
      </c>
      <c r="B5591" s="17" t="s">
        <v>7</v>
      </c>
      <c r="C5591" s="17" t="s">
        <v>35</v>
      </c>
      <c r="D5591" s="17">
        <v>186.61813570999999</v>
      </c>
      <c r="E5591" s="17">
        <v>0</v>
      </c>
      <c r="F5591" s="17">
        <v>8550.6436638600007</v>
      </c>
      <c r="G5591" s="17">
        <v>0</v>
      </c>
    </row>
    <row r="5592" spans="1:7" x14ac:dyDescent="0.2">
      <c r="A5592" s="25">
        <v>43739</v>
      </c>
      <c r="B5592" s="17" t="s">
        <v>7</v>
      </c>
      <c r="C5592" s="17" t="s">
        <v>36</v>
      </c>
      <c r="D5592" s="17">
        <v>161.12894370000001</v>
      </c>
      <c r="E5592" s="17">
        <v>0</v>
      </c>
      <c r="F5592" s="17">
        <v>7395.9740150999996</v>
      </c>
      <c r="G5592" s="17">
        <v>0</v>
      </c>
    </row>
    <row r="5593" spans="1:7" x14ac:dyDescent="0.2">
      <c r="A5593" s="25">
        <v>43739</v>
      </c>
      <c r="B5593" s="17" t="s">
        <v>7</v>
      </c>
      <c r="C5593" s="17" t="s">
        <v>37</v>
      </c>
      <c r="D5593" s="17">
        <v>47.824020750000003</v>
      </c>
      <c r="E5593" s="17">
        <v>0</v>
      </c>
      <c r="F5593" s="17">
        <v>2187.4078410400002</v>
      </c>
      <c r="G5593" s="17">
        <v>0</v>
      </c>
    </row>
    <row r="5594" spans="1:7" x14ac:dyDescent="0.2">
      <c r="A5594" s="25">
        <v>43739</v>
      </c>
      <c r="B5594" s="17" t="s">
        <v>7</v>
      </c>
      <c r="C5594" s="17" t="s">
        <v>38</v>
      </c>
      <c r="D5594" s="17">
        <v>103.61215107</v>
      </c>
      <c r="E5594" s="17">
        <v>0</v>
      </c>
      <c r="F5594" s="17">
        <v>4785.19542009</v>
      </c>
      <c r="G5594" s="17">
        <v>0</v>
      </c>
    </row>
    <row r="5595" spans="1:7" x14ac:dyDescent="0.2">
      <c r="A5595" s="25">
        <v>43739</v>
      </c>
      <c r="B5595" s="17" t="s">
        <v>7</v>
      </c>
      <c r="C5595" s="17" t="s">
        <v>39</v>
      </c>
      <c r="D5595" s="17">
        <v>15.2276934</v>
      </c>
      <c r="E5595" s="17">
        <v>0</v>
      </c>
      <c r="F5595" s="17">
        <v>697.39267723</v>
      </c>
      <c r="G5595" s="17">
        <v>0</v>
      </c>
    </row>
    <row r="5596" spans="1:7" x14ac:dyDescent="0.2">
      <c r="A5596" s="25">
        <v>43739</v>
      </c>
      <c r="B5596" s="17" t="s">
        <v>7</v>
      </c>
      <c r="C5596" s="17" t="s">
        <v>40</v>
      </c>
      <c r="D5596" s="17">
        <v>7.4438217699999996</v>
      </c>
      <c r="E5596" s="17">
        <v>0</v>
      </c>
      <c r="F5596" s="17">
        <v>343.03905323999999</v>
      </c>
      <c r="G5596" s="17">
        <v>0</v>
      </c>
    </row>
    <row r="5597" spans="1:7" x14ac:dyDescent="0.2">
      <c r="A5597" s="25">
        <v>43739</v>
      </c>
      <c r="B5597" s="17" t="s">
        <v>7</v>
      </c>
      <c r="C5597" s="17" t="s">
        <v>41</v>
      </c>
      <c r="D5597" s="17">
        <v>11.703403270000001</v>
      </c>
      <c r="E5597" s="17">
        <v>0</v>
      </c>
      <c r="F5597" s="17">
        <v>530.15103354999997</v>
      </c>
      <c r="G5597" s="17">
        <v>0</v>
      </c>
    </row>
    <row r="5598" spans="1:7" x14ac:dyDescent="0.2">
      <c r="A5598" s="25">
        <v>43739</v>
      </c>
      <c r="B5598" s="17" t="s">
        <v>8</v>
      </c>
      <c r="C5598" s="17" t="s">
        <v>34</v>
      </c>
      <c r="D5598" s="17">
        <v>284.42501031</v>
      </c>
      <c r="E5598" s="17">
        <v>0</v>
      </c>
      <c r="F5598" s="17">
        <v>14575.977409790001</v>
      </c>
      <c r="G5598" s="17">
        <v>0</v>
      </c>
    </row>
    <row r="5599" spans="1:7" x14ac:dyDescent="0.2">
      <c r="A5599" s="25">
        <v>43739</v>
      </c>
      <c r="B5599" s="17" t="s">
        <v>8</v>
      </c>
      <c r="C5599" s="17" t="s">
        <v>35</v>
      </c>
      <c r="D5599" s="17">
        <v>214.92016924999999</v>
      </c>
      <c r="E5599" s="17">
        <v>0</v>
      </c>
      <c r="F5599" s="17">
        <v>11036.35409137</v>
      </c>
      <c r="G5599" s="17">
        <v>0</v>
      </c>
    </row>
    <row r="5600" spans="1:7" x14ac:dyDescent="0.2">
      <c r="A5600" s="25">
        <v>43739</v>
      </c>
      <c r="B5600" s="17" t="s">
        <v>8</v>
      </c>
      <c r="C5600" s="17" t="s">
        <v>36</v>
      </c>
      <c r="D5600" s="17">
        <v>187.14435947999999</v>
      </c>
      <c r="E5600" s="17">
        <v>0</v>
      </c>
      <c r="F5600" s="17">
        <v>9631.8783063299998</v>
      </c>
      <c r="G5600" s="17">
        <v>0</v>
      </c>
    </row>
    <row r="5601" spans="1:7" x14ac:dyDescent="0.2">
      <c r="A5601" s="25">
        <v>43739</v>
      </c>
      <c r="B5601" s="17" t="s">
        <v>8</v>
      </c>
      <c r="C5601" s="17" t="s">
        <v>37</v>
      </c>
      <c r="D5601" s="17">
        <v>51.889736300000003</v>
      </c>
      <c r="E5601" s="17">
        <v>0</v>
      </c>
      <c r="F5601" s="17">
        <v>2674.8839134300001</v>
      </c>
      <c r="G5601" s="17">
        <v>0</v>
      </c>
    </row>
    <row r="5602" spans="1:7" x14ac:dyDescent="0.2">
      <c r="A5602" s="25">
        <v>43739</v>
      </c>
      <c r="B5602" s="17" t="s">
        <v>8</v>
      </c>
      <c r="C5602" s="17" t="s">
        <v>38</v>
      </c>
      <c r="D5602" s="17">
        <v>127.74614807</v>
      </c>
      <c r="E5602" s="17">
        <v>0</v>
      </c>
      <c r="F5602" s="17">
        <v>6630.6209190500003</v>
      </c>
      <c r="G5602" s="17">
        <v>0</v>
      </c>
    </row>
    <row r="5603" spans="1:7" x14ac:dyDescent="0.2">
      <c r="A5603" s="25">
        <v>43739</v>
      </c>
      <c r="B5603" s="17" t="s">
        <v>8</v>
      </c>
      <c r="C5603" s="17" t="s">
        <v>39</v>
      </c>
      <c r="D5603" s="17">
        <v>14.81635005</v>
      </c>
      <c r="E5603" s="17">
        <v>0</v>
      </c>
      <c r="F5603" s="17">
        <v>755.34967785000003</v>
      </c>
      <c r="G5603" s="17">
        <v>0</v>
      </c>
    </row>
    <row r="5604" spans="1:7" x14ac:dyDescent="0.2">
      <c r="A5604" s="25">
        <v>43739</v>
      </c>
      <c r="B5604" s="17" t="s">
        <v>8</v>
      </c>
      <c r="C5604" s="17" t="s">
        <v>40</v>
      </c>
      <c r="D5604" s="17">
        <v>10.11682543</v>
      </c>
      <c r="E5604" s="17">
        <v>0</v>
      </c>
      <c r="F5604" s="17">
        <v>521.29003815999999</v>
      </c>
      <c r="G5604" s="17">
        <v>0</v>
      </c>
    </row>
    <row r="5605" spans="1:7" x14ac:dyDescent="0.2">
      <c r="A5605" s="25">
        <v>43739</v>
      </c>
      <c r="B5605" s="17" t="s">
        <v>8</v>
      </c>
      <c r="C5605" s="17" t="s">
        <v>41</v>
      </c>
      <c r="D5605" s="17">
        <v>11.63577892</v>
      </c>
      <c r="E5605" s="17">
        <v>0</v>
      </c>
      <c r="F5605" s="17">
        <v>595.45037979999995</v>
      </c>
      <c r="G5605" s="17">
        <v>0</v>
      </c>
    </row>
    <row r="5606" spans="1:7" x14ac:dyDescent="0.2">
      <c r="A5606" s="25">
        <v>43739</v>
      </c>
      <c r="B5606" s="17" t="s">
        <v>9</v>
      </c>
      <c r="C5606" s="17" t="s">
        <v>34</v>
      </c>
      <c r="D5606" s="17">
        <v>106.47586658</v>
      </c>
      <c r="E5606" s="17">
        <v>0</v>
      </c>
      <c r="F5606" s="17">
        <v>6465.5134699199998</v>
      </c>
      <c r="G5606" s="17">
        <v>0</v>
      </c>
    </row>
    <row r="5607" spans="1:7" x14ac:dyDescent="0.2">
      <c r="A5607" s="25">
        <v>43739</v>
      </c>
      <c r="B5607" s="17" t="s">
        <v>9</v>
      </c>
      <c r="C5607" s="17" t="s">
        <v>35</v>
      </c>
      <c r="D5607" s="17">
        <v>83.243970910000002</v>
      </c>
      <c r="E5607" s="17">
        <v>0</v>
      </c>
      <c r="F5607" s="17">
        <v>5081.2343139000004</v>
      </c>
      <c r="G5607" s="17">
        <v>0</v>
      </c>
    </row>
    <row r="5608" spans="1:7" x14ac:dyDescent="0.2">
      <c r="A5608" s="25">
        <v>43739</v>
      </c>
      <c r="B5608" s="17" t="s">
        <v>9</v>
      </c>
      <c r="C5608" s="17" t="s">
        <v>36</v>
      </c>
      <c r="D5608" s="17">
        <v>91.154565390000002</v>
      </c>
      <c r="E5608" s="17">
        <v>0</v>
      </c>
      <c r="F5608" s="17">
        <v>5557.47106016</v>
      </c>
      <c r="G5608" s="17">
        <v>0</v>
      </c>
    </row>
    <row r="5609" spans="1:7" x14ac:dyDescent="0.2">
      <c r="A5609" s="25">
        <v>43739</v>
      </c>
      <c r="B5609" s="17" t="s">
        <v>9</v>
      </c>
      <c r="C5609" s="17" t="s">
        <v>37</v>
      </c>
      <c r="D5609" s="17">
        <v>18.36941272</v>
      </c>
      <c r="E5609" s="17">
        <v>0</v>
      </c>
      <c r="F5609" s="17">
        <v>1120.5907049100001</v>
      </c>
      <c r="G5609" s="17">
        <v>0</v>
      </c>
    </row>
    <row r="5610" spans="1:7" x14ac:dyDescent="0.2">
      <c r="A5610" s="25">
        <v>43739</v>
      </c>
      <c r="B5610" s="17" t="s">
        <v>9</v>
      </c>
      <c r="C5610" s="17" t="s">
        <v>38</v>
      </c>
      <c r="D5610" s="17">
        <v>54.775125289999998</v>
      </c>
      <c r="E5610" s="17">
        <v>0</v>
      </c>
      <c r="F5610" s="17">
        <v>3358.6675521699999</v>
      </c>
      <c r="G5610" s="17">
        <v>0</v>
      </c>
    </row>
    <row r="5611" spans="1:7" x14ac:dyDescent="0.2">
      <c r="A5611" s="25">
        <v>43739</v>
      </c>
      <c r="B5611" s="17" t="s">
        <v>9</v>
      </c>
      <c r="C5611" s="17" t="s">
        <v>39</v>
      </c>
      <c r="D5611" s="17">
        <v>6.6711665800000004</v>
      </c>
      <c r="E5611" s="17">
        <v>0</v>
      </c>
      <c r="F5611" s="17">
        <v>406.52449103999999</v>
      </c>
      <c r="G5611" s="17">
        <v>0</v>
      </c>
    </row>
    <row r="5612" spans="1:7" x14ac:dyDescent="0.2">
      <c r="A5612" s="25">
        <v>43739</v>
      </c>
      <c r="B5612" s="17" t="s">
        <v>9</v>
      </c>
      <c r="C5612" s="17" t="s">
        <v>40</v>
      </c>
      <c r="D5612" s="17">
        <v>5.06101914</v>
      </c>
      <c r="E5612" s="17">
        <v>0</v>
      </c>
      <c r="F5612" s="17">
        <v>309.49130287999998</v>
      </c>
      <c r="G5612" s="17">
        <v>0</v>
      </c>
    </row>
    <row r="5613" spans="1:7" x14ac:dyDescent="0.2">
      <c r="A5613" s="25">
        <v>43739</v>
      </c>
      <c r="B5613" s="17" t="s">
        <v>9</v>
      </c>
      <c r="C5613" s="17" t="s">
        <v>41</v>
      </c>
      <c r="D5613" s="17">
        <v>4.5667333399999999</v>
      </c>
      <c r="E5613" s="17">
        <v>0</v>
      </c>
      <c r="F5613" s="17">
        <v>279.77801360000001</v>
      </c>
      <c r="G5613" s="17">
        <v>0</v>
      </c>
    </row>
    <row r="5614" spans="1:7" x14ac:dyDescent="0.2">
      <c r="A5614" s="25">
        <v>43739</v>
      </c>
      <c r="B5614" s="17" t="s">
        <v>10</v>
      </c>
      <c r="C5614" s="17" t="s">
        <v>34</v>
      </c>
      <c r="D5614" s="17">
        <v>61.638232449999997</v>
      </c>
      <c r="E5614" s="17">
        <v>0</v>
      </c>
      <c r="F5614" s="17">
        <v>4822.3535767100002</v>
      </c>
      <c r="G5614" s="17">
        <v>0</v>
      </c>
    </row>
    <row r="5615" spans="1:7" x14ac:dyDescent="0.2">
      <c r="A5615" s="25">
        <v>43739</v>
      </c>
      <c r="B5615" s="17" t="s">
        <v>10</v>
      </c>
      <c r="C5615" s="17" t="s">
        <v>35</v>
      </c>
      <c r="D5615" s="17">
        <v>41.625825169999999</v>
      </c>
      <c r="E5615" s="17">
        <v>0</v>
      </c>
      <c r="F5615" s="17">
        <v>3276.76571732</v>
      </c>
      <c r="G5615" s="17">
        <v>0</v>
      </c>
    </row>
    <row r="5616" spans="1:7" x14ac:dyDescent="0.2">
      <c r="A5616" s="25">
        <v>43739</v>
      </c>
      <c r="B5616" s="17" t="s">
        <v>10</v>
      </c>
      <c r="C5616" s="17" t="s">
        <v>36</v>
      </c>
      <c r="D5616" s="17">
        <v>62.795002340000003</v>
      </c>
      <c r="E5616" s="17">
        <v>0</v>
      </c>
      <c r="F5616" s="17">
        <v>5013.99593835</v>
      </c>
      <c r="G5616" s="17">
        <v>0</v>
      </c>
    </row>
    <row r="5617" spans="1:7" x14ac:dyDescent="0.2">
      <c r="A5617" s="25">
        <v>43739</v>
      </c>
      <c r="B5617" s="17" t="s">
        <v>10</v>
      </c>
      <c r="C5617" s="17" t="s">
        <v>37</v>
      </c>
      <c r="D5617" s="17">
        <v>17.82670903</v>
      </c>
      <c r="E5617" s="17">
        <v>0</v>
      </c>
      <c r="F5617" s="17">
        <v>1390.58132312</v>
      </c>
      <c r="G5617" s="17">
        <v>0</v>
      </c>
    </row>
    <row r="5618" spans="1:7" x14ac:dyDescent="0.2">
      <c r="A5618" s="25">
        <v>43739</v>
      </c>
      <c r="B5618" s="17" t="s">
        <v>10</v>
      </c>
      <c r="C5618" s="17" t="s">
        <v>38</v>
      </c>
      <c r="D5618" s="17">
        <v>40.287664589999999</v>
      </c>
      <c r="E5618" s="17">
        <v>0</v>
      </c>
      <c r="F5618" s="17">
        <v>3205.7232495200001</v>
      </c>
      <c r="G5618" s="17">
        <v>0</v>
      </c>
    </row>
    <row r="5619" spans="1:7" x14ac:dyDescent="0.2">
      <c r="A5619" s="25">
        <v>43739</v>
      </c>
      <c r="B5619" s="17" t="s">
        <v>10</v>
      </c>
      <c r="C5619" s="17" t="s">
        <v>39</v>
      </c>
      <c r="D5619" s="17">
        <v>3.61896145</v>
      </c>
      <c r="E5619" s="17">
        <v>0</v>
      </c>
      <c r="F5619" s="17">
        <v>286.36868468</v>
      </c>
      <c r="G5619" s="17">
        <v>0</v>
      </c>
    </row>
    <row r="5620" spans="1:7" x14ac:dyDescent="0.2">
      <c r="A5620" s="25">
        <v>43739</v>
      </c>
      <c r="B5620" s="17" t="s">
        <v>10</v>
      </c>
      <c r="C5620" s="17" t="s">
        <v>40</v>
      </c>
      <c r="D5620" s="17">
        <v>3.9419291300000001</v>
      </c>
      <c r="E5620" s="17">
        <v>0</v>
      </c>
      <c r="F5620" s="17">
        <v>315.46976102000002</v>
      </c>
      <c r="G5620" s="17">
        <v>0</v>
      </c>
    </row>
    <row r="5621" spans="1:7" x14ac:dyDescent="0.2">
      <c r="A5621" s="25">
        <v>43739</v>
      </c>
      <c r="B5621" s="17" t="s">
        <v>10</v>
      </c>
      <c r="C5621" s="17" t="s">
        <v>41</v>
      </c>
      <c r="D5621" s="17">
        <v>1.92538002</v>
      </c>
      <c r="E5621" s="17">
        <v>0</v>
      </c>
      <c r="F5621" s="17">
        <v>145.60268295</v>
      </c>
      <c r="G5621" s="17">
        <v>0</v>
      </c>
    </row>
    <row r="5622" spans="1:7" x14ac:dyDescent="0.2">
      <c r="A5622" s="25">
        <v>43770</v>
      </c>
      <c r="B5622" s="17" t="s">
        <v>13</v>
      </c>
      <c r="C5622" s="17" t="s">
        <v>34</v>
      </c>
      <c r="D5622" s="17">
        <v>3.0313464899999998</v>
      </c>
      <c r="E5622" s="17">
        <v>7.2785068800000001</v>
      </c>
      <c r="F5622" s="17">
        <v>0</v>
      </c>
      <c r="G5622" s="17">
        <v>0</v>
      </c>
    </row>
    <row r="5623" spans="1:7" x14ac:dyDescent="0.2">
      <c r="A5623" s="25">
        <v>43770</v>
      </c>
      <c r="B5623" s="17" t="s">
        <v>13</v>
      </c>
      <c r="C5623" s="17" t="s">
        <v>35</v>
      </c>
      <c r="D5623" s="17">
        <v>1.21422557</v>
      </c>
      <c r="E5623" s="17">
        <v>9.2210820299999998</v>
      </c>
      <c r="F5623" s="17">
        <v>0</v>
      </c>
      <c r="G5623" s="17">
        <v>0</v>
      </c>
    </row>
    <row r="5624" spans="1:7" x14ac:dyDescent="0.2">
      <c r="A5624" s="25">
        <v>43770</v>
      </c>
      <c r="B5624" s="17" t="s">
        <v>13</v>
      </c>
      <c r="C5624" s="17" t="s">
        <v>36</v>
      </c>
      <c r="D5624" s="17">
        <v>0.42999692</v>
      </c>
      <c r="E5624" s="17">
        <v>5.0208067400000003</v>
      </c>
      <c r="F5624" s="17">
        <v>0</v>
      </c>
      <c r="G5624" s="17">
        <v>0</v>
      </c>
    </row>
    <row r="5625" spans="1:7" x14ac:dyDescent="0.2">
      <c r="A5625" s="25">
        <v>43770</v>
      </c>
      <c r="B5625" s="17" t="s">
        <v>13</v>
      </c>
      <c r="C5625" s="17" t="s">
        <v>37</v>
      </c>
      <c r="D5625" s="17">
        <v>0.33020726</v>
      </c>
      <c r="E5625" s="17">
        <v>3.3378047099999999</v>
      </c>
      <c r="F5625" s="17">
        <v>0</v>
      </c>
      <c r="G5625" s="17">
        <v>0</v>
      </c>
    </row>
    <row r="5626" spans="1:7" x14ac:dyDescent="0.2">
      <c r="A5626" s="25">
        <v>43770</v>
      </c>
      <c r="B5626" s="17" t="s">
        <v>13</v>
      </c>
      <c r="C5626" s="17" t="s">
        <v>38</v>
      </c>
      <c r="D5626" s="17">
        <v>0.36650346</v>
      </c>
      <c r="E5626" s="17">
        <v>7.8988889899999997</v>
      </c>
      <c r="F5626" s="17">
        <v>0</v>
      </c>
      <c r="G5626" s="17">
        <v>0</v>
      </c>
    </row>
    <row r="5627" spans="1:7" x14ac:dyDescent="0.2">
      <c r="A5627" s="25">
        <v>43770</v>
      </c>
      <c r="B5627" s="17" t="s">
        <v>13</v>
      </c>
      <c r="C5627" s="17" t="s">
        <v>39</v>
      </c>
      <c r="D5627" s="17">
        <v>0</v>
      </c>
      <c r="E5627" s="17">
        <v>0.40451452999999998</v>
      </c>
      <c r="F5627" s="17">
        <v>0</v>
      </c>
      <c r="G5627" s="17">
        <v>0</v>
      </c>
    </row>
    <row r="5628" spans="1:7" x14ac:dyDescent="0.2">
      <c r="A5628" s="25">
        <v>43770</v>
      </c>
      <c r="B5628" s="17" t="s">
        <v>13</v>
      </c>
      <c r="C5628" s="17" t="s">
        <v>40</v>
      </c>
      <c r="D5628" s="17">
        <v>0.29431564999999998</v>
      </c>
      <c r="E5628" s="17">
        <v>0.11544401999999999</v>
      </c>
      <c r="F5628" s="17">
        <v>0</v>
      </c>
      <c r="G5628" s="17">
        <v>0</v>
      </c>
    </row>
    <row r="5629" spans="1:7" x14ac:dyDescent="0.2">
      <c r="A5629" s="25">
        <v>43770</v>
      </c>
      <c r="B5629" s="17" t="s">
        <v>13</v>
      </c>
      <c r="C5629" s="17" t="s">
        <v>41</v>
      </c>
      <c r="D5629" s="17">
        <v>0</v>
      </c>
      <c r="E5629" s="17">
        <v>0.23148078</v>
      </c>
      <c r="F5629" s="17">
        <v>0</v>
      </c>
      <c r="G5629" s="17">
        <v>0</v>
      </c>
    </row>
    <row r="5630" spans="1:7" x14ac:dyDescent="0.2">
      <c r="A5630" s="25">
        <v>43770</v>
      </c>
      <c r="B5630" s="17" t="s">
        <v>1</v>
      </c>
      <c r="C5630" s="17" t="s">
        <v>34</v>
      </c>
      <c r="D5630" s="17">
        <v>4.0459019300000003</v>
      </c>
      <c r="E5630" s="17">
        <v>173.98552326000001</v>
      </c>
      <c r="F5630" s="17">
        <v>25.783629860000001</v>
      </c>
      <c r="G5630" s="17">
        <v>1016.9812996000001</v>
      </c>
    </row>
    <row r="5631" spans="1:7" x14ac:dyDescent="0.2">
      <c r="A5631" s="25">
        <v>43770</v>
      </c>
      <c r="B5631" s="17" t="s">
        <v>1</v>
      </c>
      <c r="C5631" s="17" t="s">
        <v>35</v>
      </c>
      <c r="D5631" s="17">
        <v>3.8767574699999998</v>
      </c>
      <c r="E5631" s="17">
        <v>152.13473789</v>
      </c>
      <c r="F5631" s="17">
        <v>26.53874033</v>
      </c>
      <c r="G5631" s="17">
        <v>880.58174956000005</v>
      </c>
    </row>
    <row r="5632" spans="1:7" x14ac:dyDescent="0.2">
      <c r="A5632" s="25">
        <v>43770</v>
      </c>
      <c r="B5632" s="17" t="s">
        <v>1</v>
      </c>
      <c r="C5632" s="17" t="s">
        <v>36</v>
      </c>
      <c r="D5632" s="17">
        <v>0.53590504000000005</v>
      </c>
      <c r="E5632" s="17">
        <v>133.16860650000001</v>
      </c>
      <c r="F5632" s="17">
        <v>0.53590504000000005</v>
      </c>
      <c r="G5632" s="17">
        <v>767.30371962000004</v>
      </c>
    </row>
    <row r="5633" spans="1:7" x14ac:dyDescent="0.2">
      <c r="A5633" s="25">
        <v>43770</v>
      </c>
      <c r="B5633" s="17" t="s">
        <v>1</v>
      </c>
      <c r="C5633" s="17" t="s">
        <v>37</v>
      </c>
      <c r="D5633" s="17">
        <v>1.1937608099999999</v>
      </c>
      <c r="E5633" s="17">
        <v>48.858519919999999</v>
      </c>
      <c r="F5633" s="17">
        <v>4.31451457</v>
      </c>
      <c r="G5633" s="17">
        <v>286.50607189999999</v>
      </c>
    </row>
    <row r="5634" spans="1:7" x14ac:dyDescent="0.2">
      <c r="A5634" s="25">
        <v>43770</v>
      </c>
      <c r="B5634" s="17" t="s">
        <v>1</v>
      </c>
      <c r="C5634" s="17" t="s">
        <v>38</v>
      </c>
      <c r="D5634" s="17">
        <v>2.6998546800000001</v>
      </c>
      <c r="E5634" s="17">
        <v>79.437206520000004</v>
      </c>
      <c r="F5634" s="17">
        <v>15.24441092</v>
      </c>
      <c r="G5634" s="17">
        <v>461.82436394000001</v>
      </c>
    </row>
    <row r="5635" spans="1:7" x14ac:dyDescent="0.2">
      <c r="A5635" s="25">
        <v>43770</v>
      </c>
      <c r="B5635" s="17" t="s">
        <v>1</v>
      </c>
      <c r="C5635" s="17" t="s">
        <v>39</v>
      </c>
      <c r="D5635" s="17">
        <v>0.52436757000000001</v>
      </c>
      <c r="E5635" s="17">
        <v>15.06973148</v>
      </c>
      <c r="F5635" s="17">
        <v>2.7432310700000002</v>
      </c>
      <c r="G5635" s="17">
        <v>78.850828579999998</v>
      </c>
    </row>
    <row r="5636" spans="1:7" x14ac:dyDescent="0.2">
      <c r="A5636" s="25">
        <v>43770</v>
      </c>
      <c r="B5636" s="17" t="s">
        <v>1</v>
      </c>
      <c r="C5636" s="17" t="s">
        <v>40</v>
      </c>
      <c r="D5636" s="17">
        <v>0</v>
      </c>
      <c r="E5636" s="17">
        <v>4.3180296299999998</v>
      </c>
      <c r="F5636" s="17">
        <v>0</v>
      </c>
      <c r="G5636" s="17">
        <v>25.474975830000002</v>
      </c>
    </row>
    <row r="5637" spans="1:7" x14ac:dyDescent="0.2">
      <c r="A5637" s="25">
        <v>43770</v>
      </c>
      <c r="B5637" s="17" t="s">
        <v>1</v>
      </c>
      <c r="C5637" s="17" t="s">
        <v>41</v>
      </c>
      <c r="D5637" s="17">
        <v>0.19802386999999999</v>
      </c>
      <c r="E5637" s="17">
        <v>12.39666691</v>
      </c>
      <c r="F5637" s="17">
        <v>1.5841909700000001</v>
      </c>
      <c r="G5637" s="17">
        <v>66.667544750000005</v>
      </c>
    </row>
    <row r="5638" spans="1:7" x14ac:dyDescent="0.2">
      <c r="A5638" s="25">
        <v>43770</v>
      </c>
      <c r="B5638" s="17" t="s">
        <v>2</v>
      </c>
      <c r="C5638" s="17" t="s">
        <v>34</v>
      </c>
      <c r="D5638" s="17">
        <v>8.9444552099999992</v>
      </c>
      <c r="E5638" s="17">
        <v>319.87628597999998</v>
      </c>
      <c r="F5638" s="17">
        <v>129.68351236999999</v>
      </c>
      <c r="G5638" s="17">
        <v>4638.27209442</v>
      </c>
    </row>
    <row r="5639" spans="1:7" x14ac:dyDescent="0.2">
      <c r="A5639" s="25">
        <v>43770</v>
      </c>
      <c r="B5639" s="17" t="s">
        <v>2</v>
      </c>
      <c r="C5639" s="17" t="s">
        <v>35</v>
      </c>
      <c r="D5639" s="17">
        <v>5.8690490799999999</v>
      </c>
      <c r="E5639" s="17">
        <v>329.97818728999999</v>
      </c>
      <c r="F5639" s="17">
        <v>90.373621310000004</v>
      </c>
      <c r="G5639" s="17">
        <v>4670.0143994999999</v>
      </c>
    </row>
    <row r="5640" spans="1:7" x14ac:dyDescent="0.2">
      <c r="A5640" s="25">
        <v>43770</v>
      </c>
      <c r="B5640" s="17" t="s">
        <v>2</v>
      </c>
      <c r="C5640" s="17" t="s">
        <v>36</v>
      </c>
      <c r="D5640" s="17">
        <v>5.2620110200000001</v>
      </c>
      <c r="E5640" s="17">
        <v>217.32995675000001</v>
      </c>
      <c r="F5640" s="17">
        <v>82.840314890000002</v>
      </c>
      <c r="G5640" s="17">
        <v>3061.53164887</v>
      </c>
    </row>
    <row r="5641" spans="1:7" x14ac:dyDescent="0.2">
      <c r="A5641" s="25">
        <v>43770</v>
      </c>
      <c r="B5641" s="17" t="s">
        <v>2</v>
      </c>
      <c r="C5641" s="17" t="s">
        <v>37</v>
      </c>
      <c r="D5641" s="17">
        <v>2.48138046</v>
      </c>
      <c r="E5641" s="17">
        <v>85.245541939999995</v>
      </c>
      <c r="F5641" s="17">
        <v>39.829190390000001</v>
      </c>
      <c r="G5641" s="17">
        <v>1210.81641724</v>
      </c>
    </row>
    <row r="5642" spans="1:7" x14ac:dyDescent="0.2">
      <c r="A5642" s="25">
        <v>43770</v>
      </c>
      <c r="B5642" s="17" t="s">
        <v>2</v>
      </c>
      <c r="C5642" s="17" t="s">
        <v>38</v>
      </c>
      <c r="D5642" s="17">
        <v>4.5165734500000001</v>
      </c>
      <c r="E5642" s="17">
        <v>127.35012953</v>
      </c>
      <c r="F5642" s="17">
        <v>68.855515420000003</v>
      </c>
      <c r="G5642" s="17">
        <v>1817.5282602299999</v>
      </c>
    </row>
    <row r="5643" spans="1:7" x14ac:dyDescent="0.2">
      <c r="A5643" s="25">
        <v>43770</v>
      </c>
      <c r="B5643" s="17" t="s">
        <v>2</v>
      </c>
      <c r="C5643" s="17" t="s">
        <v>39</v>
      </c>
      <c r="D5643" s="17">
        <v>0.96148646000000004</v>
      </c>
      <c r="E5643" s="17">
        <v>31.581417829999999</v>
      </c>
      <c r="F5643" s="17">
        <v>15.393043540000001</v>
      </c>
      <c r="G5643" s="17">
        <v>451.05593654</v>
      </c>
    </row>
    <row r="5644" spans="1:7" x14ac:dyDescent="0.2">
      <c r="A5644" s="25">
        <v>43770</v>
      </c>
      <c r="B5644" s="17" t="s">
        <v>2</v>
      </c>
      <c r="C5644" s="17" t="s">
        <v>40</v>
      </c>
      <c r="D5644" s="17">
        <v>0</v>
      </c>
      <c r="E5644" s="17">
        <v>7.4045096399999997</v>
      </c>
      <c r="F5644" s="17">
        <v>0</v>
      </c>
      <c r="G5644" s="17">
        <v>108.84640094</v>
      </c>
    </row>
    <row r="5645" spans="1:7" x14ac:dyDescent="0.2">
      <c r="A5645" s="25">
        <v>43770</v>
      </c>
      <c r="B5645" s="17" t="s">
        <v>2</v>
      </c>
      <c r="C5645" s="17" t="s">
        <v>41</v>
      </c>
      <c r="D5645" s="17">
        <v>0.40034214000000001</v>
      </c>
      <c r="E5645" s="17">
        <v>22.05991452</v>
      </c>
      <c r="F5645" s="17">
        <v>6.2074503500000002</v>
      </c>
      <c r="G5645" s="17">
        <v>306.45544430000001</v>
      </c>
    </row>
    <row r="5646" spans="1:7" x14ac:dyDescent="0.2">
      <c r="A5646" s="25">
        <v>43770</v>
      </c>
      <c r="B5646" s="17" t="s">
        <v>3</v>
      </c>
      <c r="C5646" s="17" t="s">
        <v>34</v>
      </c>
      <c r="D5646" s="17">
        <v>47.115956500000003</v>
      </c>
      <c r="E5646" s="17">
        <v>482.49465531999999</v>
      </c>
      <c r="F5646" s="17">
        <v>1119.27754056</v>
      </c>
      <c r="G5646" s="17">
        <v>11083.323088540001</v>
      </c>
    </row>
    <row r="5647" spans="1:7" x14ac:dyDescent="0.2">
      <c r="A5647" s="25">
        <v>43770</v>
      </c>
      <c r="B5647" s="17" t="s">
        <v>3</v>
      </c>
      <c r="C5647" s="17" t="s">
        <v>35</v>
      </c>
      <c r="D5647" s="17">
        <v>35.222427430000003</v>
      </c>
      <c r="E5647" s="17">
        <v>409.46878415999998</v>
      </c>
      <c r="F5647" s="17">
        <v>827.33276831000001</v>
      </c>
      <c r="G5647" s="17">
        <v>9462.0948519699996</v>
      </c>
    </row>
    <row r="5648" spans="1:7" x14ac:dyDescent="0.2">
      <c r="A5648" s="25">
        <v>43770</v>
      </c>
      <c r="B5648" s="17" t="s">
        <v>3</v>
      </c>
      <c r="C5648" s="17" t="s">
        <v>36</v>
      </c>
      <c r="D5648" s="17">
        <v>23.922941179999999</v>
      </c>
      <c r="E5648" s="17">
        <v>289.43721585999998</v>
      </c>
      <c r="F5648" s="17">
        <v>580.08970479000004</v>
      </c>
      <c r="G5648" s="17">
        <v>6726.8403542400001</v>
      </c>
    </row>
    <row r="5649" spans="1:7" x14ac:dyDescent="0.2">
      <c r="A5649" s="25">
        <v>43770</v>
      </c>
      <c r="B5649" s="17" t="s">
        <v>3</v>
      </c>
      <c r="C5649" s="17" t="s">
        <v>37</v>
      </c>
      <c r="D5649" s="17">
        <v>12.109611109999999</v>
      </c>
      <c r="E5649" s="17">
        <v>111.97205211000001</v>
      </c>
      <c r="F5649" s="17">
        <v>286.29060648000001</v>
      </c>
      <c r="G5649" s="17">
        <v>2601.7508463700001</v>
      </c>
    </row>
    <row r="5650" spans="1:7" x14ac:dyDescent="0.2">
      <c r="A5650" s="25">
        <v>43770</v>
      </c>
      <c r="B5650" s="17" t="s">
        <v>3</v>
      </c>
      <c r="C5650" s="17" t="s">
        <v>38</v>
      </c>
      <c r="D5650" s="17">
        <v>20.581310139999999</v>
      </c>
      <c r="E5650" s="17">
        <v>155.54182585999999</v>
      </c>
      <c r="F5650" s="17">
        <v>480.49453969000001</v>
      </c>
      <c r="G5650" s="17">
        <v>3574.0353499299999</v>
      </c>
    </row>
    <row r="5651" spans="1:7" x14ac:dyDescent="0.2">
      <c r="A5651" s="25">
        <v>43770</v>
      </c>
      <c r="B5651" s="17" t="s">
        <v>3</v>
      </c>
      <c r="C5651" s="17" t="s">
        <v>39</v>
      </c>
      <c r="D5651" s="17">
        <v>4.5746318300000004</v>
      </c>
      <c r="E5651" s="17">
        <v>35.897600740000001</v>
      </c>
      <c r="F5651" s="17">
        <v>105.74300349000001</v>
      </c>
      <c r="G5651" s="17">
        <v>825.11088265000001</v>
      </c>
    </row>
    <row r="5652" spans="1:7" x14ac:dyDescent="0.2">
      <c r="A5652" s="25">
        <v>43770</v>
      </c>
      <c r="B5652" s="17" t="s">
        <v>3</v>
      </c>
      <c r="C5652" s="17" t="s">
        <v>40</v>
      </c>
      <c r="D5652" s="17">
        <v>1.5816473900000001</v>
      </c>
      <c r="E5652" s="17">
        <v>12.85253917</v>
      </c>
      <c r="F5652" s="17">
        <v>35.902279640000003</v>
      </c>
      <c r="G5652" s="17">
        <v>288.90982429000002</v>
      </c>
    </row>
    <row r="5653" spans="1:7" x14ac:dyDescent="0.2">
      <c r="A5653" s="25">
        <v>43770</v>
      </c>
      <c r="B5653" s="17" t="s">
        <v>3</v>
      </c>
      <c r="C5653" s="17" t="s">
        <v>41</v>
      </c>
      <c r="D5653" s="17">
        <v>2.1812117500000001</v>
      </c>
      <c r="E5653" s="17">
        <v>25.661904700000001</v>
      </c>
      <c r="F5653" s="17">
        <v>50.629644980000002</v>
      </c>
      <c r="G5653" s="17">
        <v>574.84952457999998</v>
      </c>
    </row>
    <row r="5654" spans="1:7" x14ac:dyDescent="0.2">
      <c r="A5654" s="25">
        <v>43770</v>
      </c>
      <c r="B5654" s="17" t="s">
        <v>4</v>
      </c>
      <c r="C5654" s="17" t="s">
        <v>34</v>
      </c>
      <c r="D5654" s="17">
        <v>51.605839240000002</v>
      </c>
      <c r="E5654" s="17">
        <v>238.50312926999999</v>
      </c>
      <c r="F5654" s="17">
        <v>1594.3509624799999</v>
      </c>
      <c r="G5654" s="17">
        <v>7366.0044409000002</v>
      </c>
    </row>
    <row r="5655" spans="1:7" x14ac:dyDescent="0.2">
      <c r="A5655" s="25">
        <v>43770</v>
      </c>
      <c r="B5655" s="17" t="s">
        <v>4</v>
      </c>
      <c r="C5655" s="17" t="s">
        <v>35</v>
      </c>
      <c r="D5655" s="17">
        <v>46.756692270000002</v>
      </c>
      <c r="E5655" s="17">
        <v>225.92461689999999</v>
      </c>
      <c r="F5655" s="17">
        <v>1457.0269978700001</v>
      </c>
      <c r="G5655" s="17">
        <v>6991.4631769400003</v>
      </c>
    </row>
    <row r="5656" spans="1:7" x14ac:dyDescent="0.2">
      <c r="A5656" s="25">
        <v>43770</v>
      </c>
      <c r="B5656" s="17" t="s">
        <v>4</v>
      </c>
      <c r="C5656" s="17" t="s">
        <v>36</v>
      </c>
      <c r="D5656" s="17">
        <v>40.218866499999997</v>
      </c>
      <c r="E5656" s="17">
        <v>163.13566105000001</v>
      </c>
      <c r="F5656" s="17">
        <v>1251.4623127100001</v>
      </c>
      <c r="G5656" s="17">
        <v>5059.0013722900003</v>
      </c>
    </row>
    <row r="5657" spans="1:7" x14ac:dyDescent="0.2">
      <c r="A5657" s="25">
        <v>43770</v>
      </c>
      <c r="B5657" s="17" t="s">
        <v>4</v>
      </c>
      <c r="C5657" s="17" t="s">
        <v>37</v>
      </c>
      <c r="D5657" s="17">
        <v>15.31710247</v>
      </c>
      <c r="E5657" s="17">
        <v>58.556148919999998</v>
      </c>
      <c r="F5657" s="17">
        <v>476.24674981999999</v>
      </c>
      <c r="G5657" s="17">
        <v>1807.46219948</v>
      </c>
    </row>
    <row r="5658" spans="1:7" x14ac:dyDescent="0.2">
      <c r="A5658" s="25">
        <v>43770</v>
      </c>
      <c r="B5658" s="17" t="s">
        <v>4</v>
      </c>
      <c r="C5658" s="17" t="s">
        <v>38</v>
      </c>
      <c r="D5658" s="17">
        <v>20.035075119999998</v>
      </c>
      <c r="E5658" s="17">
        <v>76.567065150000005</v>
      </c>
      <c r="F5658" s="17">
        <v>615.59800401999996</v>
      </c>
      <c r="G5658" s="17">
        <v>2362.0592400800001</v>
      </c>
    </row>
    <row r="5659" spans="1:7" x14ac:dyDescent="0.2">
      <c r="A5659" s="25">
        <v>43770</v>
      </c>
      <c r="B5659" s="17" t="s">
        <v>4</v>
      </c>
      <c r="C5659" s="17" t="s">
        <v>39</v>
      </c>
      <c r="D5659" s="17">
        <v>5.1759800800000004</v>
      </c>
      <c r="E5659" s="17">
        <v>16.714924450000002</v>
      </c>
      <c r="F5659" s="17">
        <v>160.59615844000001</v>
      </c>
      <c r="G5659" s="17">
        <v>516.85064017000002</v>
      </c>
    </row>
    <row r="5660" spans="1:7" x14ac:dyDescent="0.2">
      <c r="A5660" s="25">
        <v>43770</v>
      </c>
      <c r="B5660" s="17" t="s">
        <v>4</v>
      </c>
      <c r="C5660" s="17" t="s">
        <v>40</v>
      </c>
      <c r="D5660" s="17">
        <v>1.41944925</v>
      </c>
      <c r="E5660" s="17">
        <v>5.1673078099999996</v>
      </c>
      <c r="F5660" s="17">
        <v>44.012148379999999</v>
      </c>
      <c r="G5660" s="17">
        <v>159.31749105</v>
      </c>
    </row>
    <row r="5661" spans="1:7" x14ac:dyDescent="0.2">
      <c r="A5661" s="25">
        <v>43770</v>
      </c>
      <c r="B5661" s="17" t="s">
        <v>4</v>
      </c>
      <c r="C5661" s="17" t="s">
        <v>41</v>
      </c>
      <c r="D5661" s="17">
        <v>2.6069461899999999</v>
      </c>
      <c r="E5661" s="17">
        <v>14.84364068</v>
      </c>
      <c r="F5661" s="17">
        <v>82.284222600000007</v>
      </c>
      <c r="G5661" s="17">
        <v>462.96529676</v>
      </c>
    </row>
    <row r="5662" spans="1:7" x14ac:dyDescent="0.2">
      <c r="A5662" s="25">
        <v>43770</v>
      </c>
      <c r="B5662" s="17" t="s">
        <v>5</v>
      </c>
      <c r="C5662" s="17" t="s">
        <v>34</v>
      </c>
      <c r="D5662" s="17">
        <v>1074.6476358100001</v>
      </c>
      <c r="E5662" s="17">
        <v>0</v>
      </c>
      <c r="F5662" s="17">
        <v>39996.276970810002</v>
      </c>
      <c r="G5662" s="17">
        <v>0</v>
      </c>
    </row>
    <row r="5663" spans="1:7" x14ac:dyDescent="0.2">
      <c r="A5663" s="25">
        <v>43770</v>
      </c>
      <c r="B5663" s="17" t="s">
        <v>5</v>
      </c>
      <c r="C5663" s="17" t="s">
        <v>35</v>
      </c>
      <c r="D5663" s="17">
        <v>817.5248861</v>
      </c>
      <c r="E5663" s="17">
        <v>0</v>
      </c>
      <c r="F5663" s="17">
        <v>30677.950522250001</v>
      </c>
      <c r="G5663" s="17">
        <v>0</v>
      </c>
    </row>
    <row r="5664" spans="1:7" x14ac:dyDescent="0.2">
      <c r="A5664" s="25">
        <v>43770</v>
      </c>
      <c r="B5664" s="17" t="s">
        <v>5</v>
      </c>
      <c r="C5664" s="17" t="s">
        <v>36</v>
      </c>
      <c r="D5664" s="17">
        <v>627.62262206000003</v>
      </c>
      <c r="E5664" s="17">
        <v>0</v>
      </c>
      <c r="F5664" s="17">
        <v>23475.952981300001</v>
      </c>
      <c r="G5664" s="17">
        <v>0</v>
      </c>
    </row>
    <row r="5665" spans="1:7" x14ac:dyDescent="0.2">
      <c r="A5665" s="25">
        <v>43770</v>
      </c>
      <c r="B5665" s="17" t="s">
        <v>5</v>
      </c>
      <c r="C5665" s="17" t="s">
        <v>37</v>
      </c>
      <c r="D5665" s="17">
        <v>221.94111264</v>
      </c>
      <c r="E5665" s="17">
        <v>0</v>
      </c>
      <c r="F5665" s="17">
        <v>8297.7956166700005</v>
      </c>
      <c r="G5665" s="17">
        <v>0</v>
      </c>
    </row>
    <row r="5666" spans="1:7" x14ac:dyDescent="0.2">
      <c r="A5666" s="25">
        <v>43770</v>
      </c>
      <c r="B5666" s="17" t="s">
        <v>5</v>
      </c>
      <c r="C5666" s="17" t="s">
        <v>38</v>
      </c>
      <c r="D5666" s="17">
        <v>283.37206624999999</v>
      </c>
      <c r="E5666" s="17">
        <v>0</v>
      </c>
      <c r="F5666" s="17">
        <v>10581.63492902</v>
      </c>
      <c r="G5666" s="17">
        <v>0</v>
      </c>
    </row>
    <row r="5667" spans="1:7" x14ac:dyDescent="0.2">
      <c r="A5667" s="25">
        <v>43770</v>
      </c>
      <c r="B5667" s="17" t="s">
        <v>5</v>
      </c>
      <c r="C5667" s="17" t="s">
        <v>39</v>
      </c>
      <c r="D5667" s="17">
        <v>67.625555460000001</v>
      </c>
      <c r="E5667" s="17">
        <v>0</v>
      </c>
      <c r="F5667" s="17">
        <v>2520.8249041899999</v>
      </c>
      <c r="G5667" s="17">
        <v>0</v>
      </c>
    </row>
    <row r="5668" spans="1:7" x14ac:dyDescent="0.2">
      <c r="A5668" s="25">
        <v>43770</v>
      </c>
      <c r="B5668" s="17" t="s">
        <v>5</v>
      </c>
      <c r="C5668" s="17" t="s">
        <v>40</v>
      </c>
      <c r="D5668" s="17">
        <v>48.600405690000002</v>
      </c>
      <c r="E5668" s="17">
        <v>0</v>
      </c>
      <c r="F5668" s="17">
        <v>1818.3040725799999</v>
      </c>
      <c r="G5668" s="17">
        <v>0</v>
      </c>
    </row>
    <row r="5669" spans="1:7" x14ac:dyDescent="0.2">
      <c r="A5669" s="25">
        <v>43770</v>
      </c>
      <c r="B5669" s="17" t="s">
        <v>5</v>
      </c>
      <c r="C5669" s="17" t="s">
        <v>41</v>
      </c>
      <c r="D5669" s="17">
        <v>75.354462789999999</v>
      </c>
      <c r="E5669" s="17">
        <v>0</v>
      </c>
      <c r="F5669" s="17">
        <v>2807.26767982</v>
      </c>
      <c r="G5669" s="17">
        <v>0</v>
      </c>
    </row>
    <row r="5670" spans="1:7" x14ac:dyDescent="0.2">
      <c r="A5670" s="25">
        <v>43770</v>
      </c>
      <c r="B5670" s="17" t="s">
        <v>6</v>
      </c>
      <c r="C5670" s="17" t="s">
        <v>34</v>
      </c>
      <c r="D5670" s="17">
        <v>980.77909348000003</v>
      </c>
      <c r="E5670" s="17">
        <v>0</v>
      </c>
      <c r="F5670" s="17">
        <v>39446.342559390003</v>
      </c>
      <c r="G5670" s="17">
        <v>0</v>
      </c>
    </row>
    <row r="5671" spans="1:7" x14ac:dyDescent="0.2">
      <c r="A5671" s="25">
        <v>43770</v>
      </c>
      <c r="B5671" s="17" t="s">
        <v>6</v>
      </c>
      <c r="C5671" s="17" t="s">
        <v>35</v>
      </c>
      <c r="D5671" s="17">
        <v>846.28776878999997</v>
      </c>
      <c r="E5671" s="17">
        <v>0</v>
      </c>
      <c r="F5671" s="17">
        <v>34081.48628872</v>
      </c>
      <c r="G5671" s="17">
        <v>0</v>
      </c>
    </row>
    <row r="5672" spans="1:7" x14ac:dyDescent="0.2">
      <c r="A5672" s="25">
        <v>43770</v>
      </c>
      <c r="B5672" s="17" t="s">
        <v>6</v>
      </c>
      <c r="C5672" s="17" t="s">
        <v>36</v>
      </c>
      <c r="D5672" s="17">
        <v>551.82077685000002</v>
      </c>
      <c r="E5672" s="17">
        <v>0</v>
      </c>
      <c r="F5672" s="17">
        <v>22248.93939485</v>
      </c>
      <c r="G5672" s="17">
        <v>0</v>
      </c>
    </row>
    <row r="5673" spans="1:7" x14ac:dyDescent="0.2">
      <c r="A5673" s="25">
        <v>43770</v>
      </c>
      <c r="B5673" s="17" t="s">
        <v>6</v>
      </c>
      <c r="C5673" s="17" t="s">
        <v>37</v>
      </c>
      <c r="D5673" s="17">
        <v>167.16997466000001</v>
      </c>
      <c r="E5673" s="17">
        <v>0</v>
      </c>
      <c r="F5673" s="17">
        <v>6739.9011317100003</v>
      </c>
      <c r="G5673" s="17">
        <v>0</v>
      </c>
    </row>
    <row r="5674" spans="1:7" x14ac:dyDescent="0.2">
      <c r="A5674" s="25">
        <v>43770</v>
      </c>
      <c r="B5674" s="17" t="s">
        <v>6</v>
      </c>
      <c r="C5674" s="17" t="s">
        <v>38</v>
      </c>
      <c r="D5674" s="17">
        <v>301.75958760999998</v>
      </c>
      <c r="E5674" s="17">
        <v>0</v>
      </c>
      <c r="F5674" s="17">
        <v>12186.84915665</v>
      </c>
      <c r="G5674" s="17">
        <v>0</v>
      </c>
    </row>
    <row r="5675" spans="1:7" x14ac:dyDescent="0.2">
      <c r="A5675" s="25">
        <v>43770</v>
      </c>
      <c r="B5675" s="17" t="s">
        <v>6</v>
      </c>
      <c r="C5675" s="17" t="s">
        <v>39</v>
      </c>
      <c r="D5675" s="17">
        <v>51.059412369999997</v>
      </c>
      <c r="E5675" s="17">
        <v>0</v>
      </c>
      <c r="F5675" s="17">
        <v>2059.5905241599999</v>
      </c>
      <c r="G5675" s="17">
        <v>0</v>
      </c>
    </row>
    <row r="5676" spans="1:7" x14ac:dyDescent="0.2">
      <c r="A5676" s="25">
        <v>43770</v>
      </c>
      <c r="B5676" s="17" t="s">
        <v>6</v>
      </c>
      <c r="C5676" s="17" t="s">
        <v>40</v>
      </c>
      <c r="D5676" s="17">
        <v>29.040141689999999</v>
      </c>
      <c r="E5676" s="17">
        <v>0</v>
      </c>
      <c r="F5676" s="17">
        <v>1168.28942115</v>
      </c>
      <c r="G5676" s="17">
        <v>0</v>
      </c>
    </row>
    <row r="5677" spans="1:7" x14ac:dyDescent="0.2">
      <c r="A5677" s="25">
        <v>43770</v>
      </c>
      <c r="B5677" s="17" t="s">
        <v>6</v>
      </c>
      <c r="C5677" s="17" t="s">
        <v>41</v>
      </c>
      <c r="D5677" s="17">
        <v>61.1390995</v>
      </c>
      <c r="E5677" s="17">
        <v>0</v>
      </c>
      <c r="F5677" s="17">
        <v>2456.0510410400002</v>
      </c>
      <c r="G5677" s="17">
        <v>0</v>
      </c>
    </row>
    <row r="5678" spans="1:7" x14ac:dyDescent="0.2">
      <c r="A5678" s="25">
        <v>43770</v>
      </c>
      <c r="B5678" s="17" t="s">
        <v>7</v>
      </c>
      <c r="C5678" s="17" t="s">
        <v>34</v>
      </c>
      <c r="D5678" s="17">
        <v>226.35105870999999</v>
      </c>
      <c r="E5678" s="17">
        <v>0</v>
      </c>
      <c r="F5678" s="17">
        <v>10351.97167537</v>
      </c>
      <c r="G5678" s="17">
        <v>0</v>
      </c>
    </row>
    <row r="5679" spans="1:7" x14ac:dyDescent="0.2">
      <c r="A5679" s="25">
        <v>43770</v>
      </c>
      <c r="B5679" s="17" t="s">
        <v>7</v>
      </c>
      <c r="C5679" s="17" t="s">
        <v>35</v>
      </c>
      <c r="D5679" s="17">
        <v>178.60476163000001</v>
      </c>
      <c r="E5679" s="17">
        <v>0</v>
      </c>
      <c r="F5679" s="17">
        <v>8157.82173711</v>
      </c>
      <c r="G5679" s="17">
        <v>0</v>
      </c>
    </row>
    <row r="5680" spans="1:7" x14ac:dyDescent="0.2">
      <c r="A5680" s="25">
        <v>43770</v>
      </c>
      <c r="B5680" s="17" t="s">
        <v>7</v>
      </c>
      <c r="C5680" s="17" t="s">
        <v>36</v>
      </c>
      <c r="D5680" s="17">
        <v>153.62805078</v>
      </c>
      <c r="E5680" s="17">
        <v>0</v>
      </c>
      <c r="F5680" s="17">
        <v>7056.4252606099999</v>
      </c>
      <c r="G5680" s="17">
        <v>0</v>
      </c>
    </row>
    <row r="5681" spans="1:7" x14ac:dyDescent="0.2">
      <c r="A5681" s="25">
        <v>43770</v>
      </c>
      <c r="B5681" s="17" t="s">
        <v>7</v>
      </c>
      <c r="C5681" s="17" t="s">
        <v>37</v>
      </c>
      <c r="D5681" s="17">
        <v>47.978508419999997</v>
      </c>
      <c r="E5681" s="17">
        <v>0</v>
      </c>
      <c r="F5681" s="17">
        <v>2195.54294308</v>
      </c>
      <c r="G5681" s="17">
        <v>0</v>
      </c>
    </row>
    <row r="5682" spans="1:7" x14ac:dyDescent="0.2">
      <c r="A5682" s="25">
        <v>43770</v>
      </c>
      <c r="B5682" s="17" t="s">
        <v>7</v>
      </c>
      <c r="C5682" s="17" t="s">
        <v>38</v>
      </c>
      <c r="D5682" s="17">
        <v>92.146934180000002</v>
      </c>
      <c r="E5682" s="17">
        <v>0</v>
      </c>
      <c r="F5682" s="17">
        <v>4244.5341197600001</v>
      </c>
      <c r="G5682" s="17">
        <v>0</v>
      </c>
    </row>
    <row r="5683" spans="1:7" x14ac:dyDescent="0.2">
      <c r="A5683" s="25">
        <v>43770</v>
      </c>
      <c r="B5683" s="17" t="s">
        <v>7</v>
      </c>
      <c r="C5683" s="17" t="s">
        <v>39</v>
      </c>
      <c r="D5683" s="17">
        <v>14.661146459999999</v>
      </c>
      <c r="E5683" s="17">
        <v>0</v>
      </c>
      <c r="F5683" s="17">
        <v>672.90950219000001</v>
      </c>
      <c r="G5683" s="17">
        <v>0</v>
      </c>
    </row>
    <row r="5684" spans="1:7" x14ac:dyDescent="0.2">
      <c r="A5684" s="25">
        <v>43770</v>
      </c>
      <c r="B5684" s="17" t="s">
        <v>7</v>
      </c>
      <c r="C5684" s="17" t="s">
        <v>40</v>
      </c>
      <c r="D5684" s="17">
        <v>7.5842567000000001</v>
      </c>
      <c r="E5684" s="17">
        <v>0</v>
      </c>
      <c r="F5684" s="17">
        <v>352.22429140000003</v>
      </c>
      <c r="G5684" s="17">
        <v>0</v>
      </c>
    </row>
    <row r="5685" spans="1:7" x14ac:dyDescent="0.2">
      <c r="A5685" s="25">
        <v>43770</v>
      </c>
      <c r="B5685" s="17" t="s">
        <v>7</v>
      </c>
      <c r="C5685" s="17" t="s">
        <v>41</v>
      </c>
      <c r="D5685" s="17">
        <v>11.57992891</v>
      </c>
      <c r="E5685" s="17">
        <v>0</v>
      </c>
      <c r="F5685" s="17">
        <v>526.28557509999996</v>
      </c>
      <c r="G5685" s="17">
        <v>0</v>
      </c>
    </row>
    <row r="5686" spans="1:7" x14ac:dyDescent="0.2">
      <c r="A5686" s="25">
        <v>43770</v>
      </c>
      <c r="B5686" s="17" t="s">
        <v>8</v>
      </c>
      <c r="C5686" s="17" t="s">
        <v>34</v>
      </c>
      <c r="D5686" s="17">
        <v>292.24427522000002</v>
      </c>
      <c r="E5686" s="17">
        <v>0</v>
      </c>
      <c r="F5686" s="17">
        <v>15001.887015</v>
      </c>
      <c r="G5686" s="17">
        <v>0</v>
      </c>
    </row>
    <row r="5687" spans="1:7" x14ac:dyDescent="0.2">
      <c r="A5687" s="25">
        <v>43770</v>
      </c>
      <c r="B5687" s="17" t="s">
        <v>8</v>
      </c>
      <c r="C5687" s="17" t="s">
        <v>35</v>
      </c>
      <c r="D5687" s="17">
        <v>220.46841734</v>
      </c>
      <c r="E5687" s="17">
        <v>0</v>
      </c>
      <c r="F5687" s="17">
        <v>11335.22420902</v>
      </c>
      <c r="G5687" s="17">
        <v>0</v>
      </c>
    </row>
    <row r="5688" spans="1:7" x14ac:dyDescent="0.2">
      <c r="A5688" s="25">
        <v>43770</v>
      </c>
      <c r="B5688" s="17" t="s">
        <v>8</v>
      </c>
      <c r="C5688" s="17" t="s">
        <v>36</v>
      </c>
      <c r="D5688" s="17">
        <v>206.28246335</v>
      </c>
      <c r="E5688" s="17">
        <v>0</v>
      </c>
      <c r="F5688" s="17">
        <v>10598.43138514</v>
      </c>
      <c r="G5688" s="17">
        <v>0</v>
      </c>
    </row>
    <row r="5689" spans="1:7" x14ac:dyDescent="0.2">
      <c r="A5689" s="25">
        <v>43770</v>
      </c>
      <c r="B5689" s="17" t="s">
        <v>8</v>
      </c>
      <c r="C5689" s="17" t="s">
        <v>37</v>
      </c>
      <c r="D5689" s="17">
        <v>51.229780419999997</v>
      </c>
      <c r="E5689" s="17">
        <v>0</v>
      </c>
      <c r="F5689" s="17">
        <v>2633.0975636899998</v>
      </c>
      <c r="G5689" s="17">
        <v>0</v>
      </c>
    </row>
    <row r="5690" spans="1:7" x14ac:dyDescent="0.2">
      <c r="A5690" s="25">
        <v>43770</v>
      </c>
      <c r="B5690" s="17" t="s">
        <v>8</v>
      </c>
      <c r="C5690" s="17" t="s">
        <v>38</v>
      </c>
      <c r="D5690" s="17">
        <v>125.70794481</v>
      </c>
      <c r="E5690" s="17">
        <v>0</v>
      </c>
      <c r="F5690" s="17">
        <v>6497.2475360799999</v>
      </c>
      <c r="G5690" s="17">
        <v>0</v>
      </c>
    </row>
    <row r="5691" spans="1:7" x14ac:dyDescent="0.2">
      <c r="A5691" s="25">
        <v>43770</v>
      </c>
      <c r="B5691" s="17" t="s">
        <v>8</v>
      </c>
      <c r="C5691" s="17" t="s">
        <v>39</v>
      </c>
      <c r="D5691" s="17">
        <v>14.8312837</v>
      </c>
      <c r="E5691" s="17">
        <v>0</v>
      </c>
      <c r="F5691" s="17">
        <v>762.98938375</v>
      </c>
      <c r="G5691" s="17">
        <v>0</v>
      </c>
    </row>
    <row r="5692" spans="1:7" x14ac:dyDescent="0.2">
      <c r="A5692" s="25">
        <v>43770</v>
      </c>
      <c r="B5692" s="17" t="s">
        <v>8</v>
      </c>
      <c r="C5692" s="17" t="s">
        <v>40</v>
      </c>
      <c r="D5692" s="17">
        <v>8.9401910299999994</v>
      </c>
      <c r="E5692" s="17">
        <v>0</v>
      </c>
      <c r="F5692" s="17">
        <v>456.08330229000001</v>
      </c>
      <c r="G5692" s="17">
        <v>0</v>
      </c>
    </row>
    <row r="5693" spans="1:7" x14ac:dyDescent="0.2">
      <c r="A5693" s="25">
        <v>43770</v>
      </c>
      <c r="B5693" s="17" t="s">
        <v>8</v>
      </c>
      <c r="C5693" s="17" t="s">
        <v>41</v>
      </c>
      <c r="D5693" s="17">
        <v>13.35115068</v>
      </c>
      <c r="E5693" s="17">
        <v>0</v>
      </c>
      <c r="F5693" s="17">
        <v>683.43562855000005</v>
      </c>
      <c r="G5693" s="17">
        <v>0</v>
      </c>
    </row>
    <row r="5694" spans="1:7" x14ac:dyDescent="0.2">
      <c r="A5694" s="25">
        <v>43770</v>
      </c>
      <c r="B5694" s="17" t="s">
        <v>9</v>
      </c>
      <c r="C5694" s="17" t="s">
        <v>34</v>
      </c>
      <c r="D5694" s="17">
        <v>115.04246927</v>
      </c>
      <c r="E5694" s="17">
        <v>0</v>
      </c>
      <c r="F5694" s="17">
        <v>6975.4703656800002</v>
      </c>
      <c r="G5694" s="17">
        <v>0</v>
      </c>
    </row>
    <row r="5695" spans="1:7" x14ac:dyDescent="0.2">
      <c r="A5695" s="25">
        <v>43770</v>
      </c>
      <c r="B5695" s="17" t="s">
        <v>9</v>
      </c>
      <c r="C5695" s="17" t="s">
        <v>35</v>
      </c>
      <c r="D5695" s="17">
        <v>80.652390440000005</v>
      </c>
      <c r="E5695" s="17">
        <v>0</v>
      </c>
      <c r="F5695" s="17">
        <v>4884.3097482200001</v>
      </c>
      <c r="G5695" s="17">
        <v>0</v>
      </c>
    </row>
    <row r="5696" spans="1:7" x14ac:dyDescent="0.2">
      <c r="A5696" s="25">
        <v>43770</v>
      </c>
      <c r="B5696" s="17" t="s">
        <v>9</v>
      </c>
      <c r="C5696" s="17" t="s">
        <v>36</v>
      </c>
      <c r="D5696" s="17">
        <v>88.501823590000001</v>
      </c>
      <c r="E5696" s="17">
        <v>0</v>
      </c>
      <c r="F5696" s="17">
        <v>5389.2118888200002</v>
      </c>
      <c r="G5696" s="17">
        <v>0</v>
      </c>
    </row>
    <row r="5697" spans="1:7" x14ac:dyDescent="0.2">
      <c r="A5697" s="25">
        <v>43770</v>
      </c>
      <c r="B5697" s="17" t="s">
        <v>9</v>
      </c>
      <c r="C5697" s="17" t="s">
        <v>37</v>
      </c>
      <c r="D5697" s="17">
        <v>18.868021720000002</v>
      </c>
      <c r="E5697" s="17">
        <v>0</v>
      </c>
      <c r="F5697" s="17">
        <v>1145.2310812000001</v>
      </c>
      <c r="G5697" s="17">
        <v>0</v>
      </c>
    </row>
    <row r="5698" spans="1:7" x14ac:dyDescent="0.2">
      <c r="A5698" s="25">
        <v>43770</v>
      </c>
      <c r="B5698" s="17" t="s">
        <v>9</v>
      </c>
      <c r="C5698" s="17" t="s">
        <v>38</v>
      </c>
      <c r="D5698" s="17">
        <v>53.724060309999999</v>
      </c>
      <c r="E5698" s="17">
        <v>0</v>
      </c>
      <c r="F5698" s="17">
        <v>3280.2882860300001</v>
      </c>
      <c r="G5698" s="17">
        <v>0</v>
      </c>
    </row>
    <row r="5699" spans="1:7" x14ac:dyDescent="0.2">
      <c r="A5699" s="25">
        <v>43770</v>
      </c>
      <c r="B5699" s="17" t="s">
        <v>9</v>
      </c>
      <c r="C5699" s="17" t="s">
        <v>39</v>
      </c>
      <c r="D5699" s="17">
        <v>5.7940054999999999</v>
      </c>
      <c r="E5699" s="17">
        <v>0</v>
      </c>
      <c r="F5699" s="17">
        <v>353.45055449</v>
      </c>
      <c r="G5699" s="17">
        <v>0</v>
      </c>
    </row>
    <row r="5700" spans="1:7" x14ac:dyDescent="0.2">
      <c r="A5700" s="25">
        <v>43770</v>
      </c>
      <c r="B5700" s="17" t="s">
        <v>9</v>
      </c>
      <c r="C5700" s="17" t="s">
        <v>40</v>
      </c>
      <c r="D5700" s="17">
        <v>4.2026289500000003</v>
      </c>
      <c r="E5700" s="17">
        <v>0</v>
      </c>
      <c r="F5700" s="17">
        <v>253.50434632</v>
      </c>
      <c r="G5700" s="17">
        <v>0</v>
      </c>
    </row>
    <row r="5701" spans="1:7" x14ac:dyDescent="0.2">
      <c r="A5701" s="25">
        <v>43770</v>
      </c>
      <c r="B5701" s="17" t="s">
        <v>9</v>
      </c>
      <c r="C5701" s="17" t="s">
        <v>41</v>
      </c>
      <c r="D5701" s="17">
        <v>5.2385674299999998</v>
      </c>
      <c r="E5701" s="17">
        <v>0</v>
      </c>
      <c r="F5701" s="17">
        <v>314.63833778999998</v>
      </c>
      <c r="G5701" s="17">
        <v>0</v>
      </c>
    </row>
    <row r="5702" spans="1:7" x14ac:dyDescent="0.2">
      <c r="A5702" s="25">
        <v>43770</v>
      </c>
      <c r="B5702" s="17" t="s">
        <v>10</v>
      </c>
      <c r="C5702" s="17" t="s">
        <v>34</v>
      </c>
      <c r="D5702" s="17">
        <v>64.334225610000004</v>
      </c>
      <c r="E5702" s="17">
        <v>0</v>
      </c>
      <c r="F5702" s="17">
        <v>4951.3528717400004</v>
      </c>
      <c r="G5702" s="17">
        <v>0</v>
      </c>
    </row>
    <row r="5703" spans="1:7" x14ac:dyDescent="0.2">
      <c r="A5703" s="25">
        <v>43770</v>
      </c>
      <c r="B5703" s="17" t="s">
        <v>10</v>
      </c>
      <c r="C5703" s="17" t="s">
        <v>35</v>
      </c>
      <c r="D5703" s="17">
        <v>43.748501820000001</v>
      </c>
      <c r="E5703" s="17">
        <v>0</v>
      </c>
      <c r="F5703" s="17">
        <v>3449.1546097300002</v>
      </c>
      <c r="G5703" s="17">
        <v>0</v>
      </c>
    </row>
    <row r="5704" spans="1:7" x14ac:dyDescent="0.2">
      <c r="A5704" s="25">
        <v>43770</v>
      </c>
      <c r="B5704" s="17" t="s">
        <v>10</v>
      </c>
      <c r="C5704" s="17" t="s">
        <v>36</v>
      </c>
      <c r="D5704" s="17">
        <v>68.494564170000004</v>
      </c>
      <c r="E5704" s="17">
        <v>0</v>
      </c>
      <c r="F5704" s="17">
        <v>5488.2625387300004</v>
      </c>
      <c r="G5704" s="17">
        <v>0</v>
      </c>
    </row>
    <row r="5705" spans="1:7" x14ac:dyDescent="0.2">
      <c r="A5705" s="25">
        <v>43770</v>
      </c>
      <c r="B5705" s="17" t="s">
        <v>10</v>
      </c>
      <c r="C5705" s="17" t="s">
        <v>37</v>
      </c>
      <c r="D5705" s="17">
        <v>17.805847329999999</v>
      </c>
      <c r="E5705" s="17">
        <v>0</v>
      </c>
      <c r="F5705" s="17">
        <v>1397.55371214</v>
      </c>
      <c r="G5705" s="17">
        <v>0</v>
      </c>
    </row>
    <row r="5706" spans="1:7" x14ac:dyDescent="0.2">
      <c r="A5706" s="25">
        <v>43770</v>
      </c>
      <c r="B5706" s="17" t="s">
        <v>10</v>
      </c>
      <c r="C5706" s="17" t="s">
        <v>38</v>
      </c>
      <c r="D5706" s="17">
        <v>46.112355600000001</v>
      </c>
      <c r="E5706" s="17">
        <v>0</v>
      </c>
      <c r="F5706" s="17">
        <v>3736.4528805300001</v>
      </c>
      <c r="G5706" s="17">
        <v>0</v>
      </c>
    </row>
    <row r="5707" spans="1:7" x14ac:dyDescent="0.2">
      <c r="A5707" s="25">
        <v>43770</v>
      </c>
      <c r="B5707" s="17" t="s">
        <v>10</v>
      </c>
      <c r="C5707" s="17" t="s">
        <v>39</v>
      </c>
      <c r="D5707" s="17">
        <v>4.5539277599999997</v>
      </c>
      <c r="E5707" s="17">
        <v>0</v>
      </c>
      <c r="F5707" s="17">
        <v>370.81346968999998</v>
      </c>
      <c r="G5707" s="17">
        <v>0</v>
      </c>
    </row>
    <row r="5708" spans="1:7" x14ac:dyDescent="0.2">
      <c r="A5708" s="25">
        <v>43770</v>
      </c>
      <c r="B5708" s="17" t="s">
        <v>10</v>
      </c>
      <c r="C5708" s="17" t="s">
        <v>40</v>
      </c>
      <c r="D5708" s="17">
        <v>4.3874633899999997</v>
      </c>
      <c r="E5708" s="17">
        <v>0</v>
      </c>
      <c r="F5708" s="17">
        <v>341.55346745000003</v>
      </c>
      <c r="G5708" s="17">
        <v>0</v>
      </c>
    </row>
    <row r="5709" spans="1:7" x14ac:dyDescent="0.2">
      <c r="A5709" s="25">
        <v>43770</v>
      </c>
      <c r="B5709" s="17" t="s">
        <v>10</v>
      </c>
      <c r="C5709" s="17" t="s">
        <v>41</v>
      </c>
      <c r="D5709" s="17">
        <v>2.4499813800000001</v>
      </c>
      <c r="E5709" s="17">
        <v>0</v>
      </c>
      <c r="F5709" s="17">
        <v>201.70116547000001</v>
      </c>
      <c r="G5709" s="17">
        <v>0</v>
      </c>
    </row>
    <row r="5710" spans="1:7" x14ac:dyDescent="0.2">
      <c r="A5710" s="25">
        <v>43800</v>
      </c>
      <c r="B5710" s="17" t="s">
        <v>13</v>
      </c>
      <c r="C5710" s="17" t="s">
        <v>34</v>
      </c>
      <c r="D5710" s="17">
        <v>1.9885538700000001</v>
      </c>
      <c r="E5710" s="17">
        <v>9.6385844400000007</v>
      </c>
      <c r="F5710" s="17">
        <v>0</v>
      </c>
      <c r="G5710" s="17">
        <v>0</v>
      </c>
    </row>
    <row r="5711" spans="1:7" x14ac:dyDescent="0.2">
      <c r="A5711" s="25">
        <v>43800</v>
      </c>
      <c r="B5711" s="17" t="s">
        <v>13</v>
      </c>
      <c r="C5711" s="17" t="s">
        <v>35</v>
      </c>
      <c r="D5711" s="17">
        <v>0.94404456000000003</v>
      </c>
      <c r="E5711" s="17">
        <v>8.5154803599999997</v>
      </c>
      <c r="F5711" s="17">
        <v>0</v>
      </c>
      <c r="G5711" s="17">
        <v>0</v>
      </c>
    </row>
    <row r="5712" spans="1:7" x14ac:dyDescent="0.2">
      <c r="A5712" s="25">
        <v>43800</v>
      </c>
      <c r="B5712" s="17" t="s">
        <v>13</v>
      </c>
      <c r="C5712" s="17" t="s">
        <v>36</v>
      </c>
      <c r="D5712" s="17">
        <v>1.02846755</v>
      </c>
      <c r="E5712" s="17">
        <v>6.9409781300000004</v>
      </c>
      <c r="F5712" s="17">
        <v>0</v>
      </c>
      <c r="G5712" s="17">
        <v>0</v>
      </c>
    </row>
    <row r="5713" spans="1:7" x14ac:dyDescent="0.2">
      <c r="A5713" s="25">
        <v>43800</v>
      </c>
      <c r="B5713" s="17" t="s">
        <v>13</v>
      </c>
      <c r="C5713" s="17" t="s">
        <v>37</v>
      </c>
      <c r="D5713" s="17">
        <v>0.24767321</v>
      </c>
      <c r="E5713" s="17">
        <v>2.42364691</v>
      </c>
      <c r="F5713" s="17">
        <v>0</v>
      </c>
      <c r="G5713" s="17">
        <v>0</v>
      </c>
    </row>
    <row r="5714" spans="1:7" x14ac:dyDescent="0.2">
      <c r="A5714" s="25">
        <v>43800</v>
      </c>
      <c r="B5714" s="17" t="s">
        <v>13</v>
      </c>
      <c r="C5714" s="17" t="s">
        <v>38</v>
      </c>
      <c r="D5714" s="17">
        <v>2.2456177799999999</v>
      </c>
      <c r="E5714" s="17">
        <v>4.7937318800000002</v>
      </c>
      <c r="F5714" s="17">
        <v>0</v>
      </c>
      <c r="G5714" s="17">
        <v>0</v>
      </c>
    </row>
    <row r="5715" spans="1:7" x14ac:dyDescent="0.2">
      <c r="A5715" s="25">
        <v>43800</v>
      </c>
      <c r="B5715" s="17" t="s">
        <v>13</v>
      </c>
      <c r="C5715" s="17" t="s">
        <v>39</v>
      </c>
      <c r="D5715" s="17">
        <v>0.10082112999999999</v>
      </c>
      <c r="E5715" s="17">
        <v>1.47785904</v>
      </c>
      <c r="F5715" s="17">
        <v>0</v>
      </c>
      <c r="G5715" s="17">
        <v>0</v>
      </c>
    </row>
    <row r="5716" spans="1:7" x14ac:dyDescent="0.2">
      <c r="A5716" s="25">
        <v>43800</v>
      </c>
      <c r="B5716" s="17" t="s">
        <v>13</v>
      </c>
      <c r="C5716" s="17" t="s">
        <v>40</v>
      </c>
      <c r="D5716" s="17">
        <v>0.13862940000000001</v>
      </c>
      <c r="E5716" s="17">
        <v>6.4096089999999994E-2</v>
      </c>
      <c r="F5716" s="17">
        <v>0</v>
      </c>
      <c r="G5716" s="17">
        <v>0</v>
      </c>
    </row>
    <row r="5717" spans="1:7" x14ac:dyDescent="0.2">
      <c r="A5717" s="25">
        <v>43800</v>
      </c>
      <c r="B5717" s="17" t="s">
        <v>13</v>
      </c>
      <c r="C5717" s="17" t="s">
        <v>41</v>
      </c>
      <c r="D5717" s="17">
        <v>0</v>
      </c>
      <c r="E5717" s="17">
        <v>1.19352152</v>
      </c>
      <c r="F5717" s="17">
        <v>0</v>
      </c>
      <c r="G5717" s="17">
        <v>0</v>
      </c>
    </row>
    <row r="5718" spans="1:7" x14ac:dyDescent="0.2">
      <c r="A5718" s="25">
        <v>43800</v>
      </c>
      <c r="B5718" s="17" t="s">
        <v>1</v>
      </c>
      <c r="C5718" s="17" t="s">
        <v>34</v>
      </c>
      <c r="D5718" s="17">
        <v>3.7399056499999999</v>
      </c>
      <c r="E5718" s="17">
        <v>171.67438043000001</v>
      </c>
      <c r="F5718" s="17">
        <v>22.911490109999999</v>
      </c>
      <c r="G5718" s="17">
        <v>977.24168611000005</v>
      </c>
    </row>
    <row r="5719" spans="1:7" x14ac:dyDescent="0.2">
      <c r="A5719" s="25">
        <v>43800</v>
      </c>
      <c r="B5719" s="17" t="s">
        <v>1</v>
      </c>
      <c r="C5719" s="17" t="s">
        <v>35</v>
      </c>
      <c r="D5719" s="17">
        <v>3.2165603200000001</v>
      </c>
      <c r="E5719" s="17">
        <v>141.48964336</v>
      </c>
      <c r="F5719" s="17">
        <v>23.831249069999998</v>
      </c>
      <c r="G5719" s="17">
        <v>836.51200758000004</v>
      </c>
    </row>
    <row r="5720" spans="1:7" x14ac:dyDescent="0.2">
      <c r="A5720" s="25">
        <v>43800</v>
      </c>
      <c r="B5720" s="17" t="s">
        <v>1</v>
      </c>
      <c r="C5720" s="17" t="s">
        <v>36</v>
      </c>
      <c r="D5720" s="17">
        <v>2.15935291</v>
      </c>
      <c r="E5720" s="17">
        <v>116.66433713000001</v>
      </c>
      <c r="F5720" s="17">
        <v>12.11276331</v>
      </c>
      <c r="G5720" s="17">
        <v>681.27066809999997</v>
      </c>
    </row>
    <row r="5721" spans="1:7" x14ac:dyDescent="0.2">
      <c r="A5721" s="25">
        <v>43800</v>
      </c>
      <c r="B5721" s="17" t="s">
        <v>1</v>
      </c>
      <c r="C5721" s="17" t="s">
        <v>37</v>
      </c>
      <c r="D5721" s="17">
        <v>0.98497168000000002</v>
      </c>
      <c r="E5721" s="17">
        <v>43.053970190000001</v>
      </c>
      <c r="F5721" s="17">
        <v>5.6497222599999999</v>
      </c>
      <c r="G5721" s="17">
        <v>235.12924394999999</v>
      </c>
    </row>
    <row r="5722" spans="1:7" x14ac:dyDescent="0.2">
      <c r="A5722" s="25">
        <v>43800</v>
      </c>
      <c r="B5722" s="17" t="s">
        <v>1</v>
      </c>
      <c r="C5722" s="17" t="s">
        <v>38</v>
      </c>
      <c r="D5722" s="17">
        <v>1.5914844500000001</v>
      </c>
      <c r="E5722" s="17">
        <v>71.696932029999999</v>
      </c>
      <c r="F5722" s="17">
        <v>7.7534735399999999</v>
      </c>
      <c r="G5722" s="17">
        <v>431.86911161</v>
      </c>
    </row>
    <row r="5723" spans="1:7" x14ac:dyDescent="0.2">
      <c r="A5723" s="25">
        <v>43800</v>
      </c>
      <c r="B5723" s="17" t="s">
        <v>1</v>
      </c>
      <c r="C5723" s="17" t="s">
        <v>39</v>
      </c>
      <c r="D5723" s="17">
        <v>0.48778271000000001</v>
      </c>
      <c r="E5723" s="17">
        <v>16.207786039999998</v>
      </c>
      <c r="F5723" s="17">
        <v>3.0259211399999999</v>
      </c>
      <c r="G5723" s="17">
        <v>91.403131909999999</v>
      </c>
    </row>
    <row r="5724" spans="1:7" x14ac:dyDescent="0.2">
      <c r="A5724" s="25">
        <v>43800</v>
      </c>
      <c r="B5724" s="17" t="s">
        <v>1</v>
      </c>
      <c r="C5724" s="17" t="s">
        <v>40</v>
      </c>
      <c r="D5724" s="17">
        <v>0</v>
      </c>
      <c r="E5724" s="17">
        <v>3.39661306</v>
      </c>
      <c r="F5724" s="17">
        <v>0</v>
      </c>
      <c r="G5724" s="17">
        <v>18.92203284</v>
      </c>
    </row>
    <row r="5725" spans="1:7" x14ac:dyDescent="0.2">
      <c r="A5725" s="25">
        <v>43800</v>
      </c>
      <c r="B5725" s="17" t="s">
        <v>1</v>
      </c>
      <c r="C5725" s="17" t="s">
        <v>41</v>
      </c>
      <c r="D5725" s="17">
        <v>0.2262808</v>
      </c>
      <c r="E5725" s="17">
        <v>11.429556939999999</v>
      </c>
      <c r="F5725" s="17">
        <v>1.8102463900000001</v>
      </c>
      <c r="G5725" s="17">
        <v>60.657947450000002</v>
      </c>
    </row>
    <row r="5726" spans="1:7" x14ac:dyDescent="0.2">
      <c r="A5726" s="25">
        <v>43800</v>
      </c>
      <c r="B5726" s="17" t="s">
        <v>2</v>
      </c>
      <c r="C5726" s="17" t="s">
        <v>34</v>
      </c>
      <c r="D5726" s="17">
        <v>12.93853584</v>
      </c>
      <c r="E5726" s="17">
        <v>329.29773208</v>
      </c>
      <c r="F5726" s="17">
        <v>196.92804799000001</v>
      </c>
      <c r="G5726" s="17">
        <v>4667.9079102599999</v>
      </c>
    </row>
    <row r="5727" spans="1:7" x14ac:dyDescent="0.2">
      <c r="A5727" s="25">
        <v>43800</v>
      </c>
      <c r="B5727" s="17" t="s">
        <v>2</v>
      </c>
      <c r="C5727" s="17" t="s">
        <v>35</v>
      </c>
      <c r="D5727" s="17">
        <v>8.8057631999999995</v>
      </c>
      <c r="E5727" s="17">
        <v>334.02805683000003</v>
      </c>
      <c r="F5727" s="17">
        <v>124.6675918</v>
      </c>
      <c r="G5727" s="17">
        <v>4728.5929228000005</v>
      </c>
    </row>
    <row r="5728" spans="1:7" x14ac:dyDescent="0.2">
      <c r="A5728" s="25">
        <v>43800</v>
      </c>
      <c r="B5728" s="17" t="s">
        <v>2</v>
      </c>
      <c r="C5728" s="17" t="s">
        <v>36</v>
      </c>
      <c r="D5728" s="17">
        <v>9.3905927400000007</v>
      </c>
      <c r="E5728" s="17">
        <v>206.79279199999999</v>
      </c>
      <c r="F5728" s="17">
        <v>137.13284117000001</v>
      </c>
      <c r="G5728" s="17">
        <v>2893.8782760600002</v>
      </c>
    </row>
    <row r="5729" spans="1:7" x14ac:dyDescent="0.2">
      <c r="A5729" s="25">
        <v>43800</v>
      </c>
      <c r="B5729" s="17" t="s">
        <v>2</v>
      </c>
      <c r="C5729" s="17" t="s">
        <v>37</v>
      </c>
      <c r="D5729" s="17">
        <v>3.2109120799999999</v>
      </c>
      <c r="E5729" s="17">
        <v>91.404740739999994</v>
      </c>
      <c r="F5729" s="17">
        <v>44.509374989999998</v>
      </c>
      <c r="G5729" s="17">
        <v>1293.5301080900001</v>
      </c>
    </row>
    <row r="5730" spans="1:7" x14ac:dyDescent="0.2">
      <c r="A5730" s="25">
        <v>43800</v>
      </c>
      <c r="B5730" s="17" t="s">
        <v>2</v>
      </c>
      <c r="C5730" s="17" t="s">
        <v>38</v>
      </c>
      <c r="D5730" s="17">
        <v>4.3544791700000003</v>
      </c>
      <c r="E5730" s="17">
        <v>129.18856959999999</v>
      </c>
      <c r="F5730" s="17">
        <v>69.48222792</v>
      </c>
      <c r="G5730" s="17">
        <v>1841.1685163300001</v>
      </c>
    </row>
    <row r="5731" spans="1:7" x14ac:dyDescent="0.2">
      <c r="A5731" s="25">
        <v>43800</v>
      </c>
      <c r="B5731" s="17" t="s">
        <v>2</v>
      </c>
      <c r="C5731" s="17" t="s">
        <v>39</v>
      </c>
      <c r="D5731" s="17">
        <v>0.82346386999999999</v>
      </c>
      <c r="E5731" s="17">
        <v>29.006474499999999</v>
      </c>
      <c r="F5731" s="17">
        <v>12.13989846</v>
      </c>
      <c r="G5731" s="17">
        <v>406.94549921999999</v>
      </c>
    </row>
    <row r="5732" spans="1:7" x14ac:dyDescent="0.2">
      <c r="A5732" s="25">
        <v>43800</v>
      </c>
      <c r="B5732" s="17" t="s">
        <v>2</v>
      </c>
      <c r="C5732" s="17" t="s">
        <v>40</v>
      </c>
      <c r="D5732" s="17">
        <v>0.28406863999999998</v>
      </c>
      <c r="E5732" s="17">
        <v>6.3222265899999996</v>
      </c>
      <c r="F5732" s="17">
        <v>4.0854994600000003</v>
      </c>
      <c r="G5732" s="17">
        <v>86.842617180000005</v>
      </c>
    </row>
    <row r="5733" spans="1:7" x14ac:dyDescent="0.2">
      <c r="A5733" s="25">
        <v>43800</v>
      </c>
      <c r="B5733" s="17" t="s">
        <v>2</v>
      </c>
      <c r="C5733" s="17" t="s">
        <v>41</v>
      </c>
      <c r="D5733" s="17">
        <v>0</v>
      </c>
      <c r="E5733" s="17">
        <v>20.02542562</v>
      </c>
      <c r="F5733" s="17">
        <v>0</v>
      </c>
      <c r="G5733" s="17">
        <v>286.46761118000001</v>
      </c>
    </row>
    <row r="5734" spans="1:7" x14ac:dyDescent="0.2">
      <c r="A5734" s="25">
        <v>43800</v>
      </c>
      <c r="B5734" s="17" t="s">
        <v>3</v>
      </c>
      <c r="C5734" s="17" t="s">
        <v>34</v>
      </c>
      <c r="D5734" s="17">
        <v>58.422913000000001</v>
      </c>
      <c r="E5734" s="17">
        <v>490.02739198</v>
      </c>
      <c r="F5734" s="17">
        <v>1379.5437871700001</v>
      </c>
      <c r="G5734" s="17">
        <v>11158.544584970001</v>
      </c>
    </row>
    <row r="5735" spans="1:7" x14ac:dyDescent="0.2">
      <c r="A5735" s="25">
        <v>43800</v>
      </c>
      <c r="B5735" s="17" t="s">
        <v>3</v>
      </c>
      <c r="C5735" s="17" t="s">
        <v>35</v>
      </c>
      <c r="D5735" s="17">
        <v>46.417542830000002</v>
      </c>
      <c r="E5735" s="17">
        <v>409.52541281999999</v>
      </c>
      <c r="F5735" s="17">
        <v>1089.0915807399999</v>
      </c>
      <c r="G5735" s="17">
        <v>9390.8877848299999</v>
      </c>
    </row>
    <row r="5736" spans="1:7" x14ac:dyDescent="0.2">
      <c r="A5736" s="25">
        <v>43800</v>
      </c>
      <c r="B5736" s="17" t="s">
        <v>3</v>
      </c>
      <c r="C5736" s="17" t="s">
        <v>36</v>
      </c>
      <c r="D5736" s="17">
        <v>22.408283650000001</v>
      </c>
      <c r="E5736" s="17">
        <v>296.36381888</v>
      </c>
      <c r="F5736" s="17">
        <v>521.11069347</v>
      </c>
      <c r="G5736" s="17">
        <v>6863.1591664199996</v>
      </c>
    </row>
    <row r="5737" spans="1:7" x14ac:dyDescent="0.2">
      <c r="A5737" s="25">
        <v>43800</v>
      </c>
      <c r="B5737" s="17" t="s">
        <v>3</v>
      </c>
      <c r="C5737" s="17" t="s">
        <v>37</v>
      </c>
      <c r="D5737" s="17">
        <v>12.587335700000001</v>
      </c>
      <c r="E5737" s="17">
        <v>107.20346807999999</v>
      </c>
      <c r="F5737" s="17">
        <v>301.90811001999998</v>
      </c>
      <c r="G5737" s="17">
        <v>2451.0717670499998</v>
      </c>
    </row>
    <row r="5738" spans="1:7" x14ac:dyDescent="0.2">
      <c r="A5738" s="25">
        <v>43800</v>
      </c>
      <c r="B5738" s="17" t="s">
        <v>3</v>
      </c>
      <c r="C5738" s="17" t="s">
        <v>38</v>
      </c>
      <c r="D5738" s="17">
        <v>18.685354360000002</v>
      </c>
      <c r="E5738" s="17">
        <v>155.96853654</v>
      </c>
      <c r="F5738" s="17">
        <v>432.94012034000002</v>
      </c>
      <c r="G5738" s="17">
        <v>3581.8067165699999</v>
      </c>
    </row>
    <row r="5739" spans="1:7" x14ac:dyDescent="0.2">
      <c r="A5739" s="25">
        <v>43800</v>
      </c>
      <c r="B5739" s="17" t="s">
        <v>3</v>
      </c>
      <c r="C5739" s="17" t="s">
        <v>39</v>
      </c>
      <c r="D5739" s="17">
        <v>5.2365887300000002</v>
      </c>
      <c r="E5739" s="17">
        <v>38.583934900000003</v>
      </c>
      <c r="F5739" s="17">
        <v>126.25460886</v>
      </c>
      <c r="G5739" s="17">
        <v>891.89282619000005</v>
      </c>
    </row>
    <row r="5740" spans="1:7" x14ac:dyDescent="0.2">
      <c r="A5740" s="25">
        <v>43800</v>
      </c>
      <c r="B5740" s="17" t="s">
        <v>3</v>
      </c>
      <c r="C5740" s="17" t="s">
        <v>40</v>
      </c>
      <c r="D5740" s="17">
        <v>1.56655616</v>
      </c>
      <c r="E5740" s="17">
        <v>14.12325313</v>
      </c>
      <c r="F5740" s="17">
        <v>35.456356810000003</v>
      </c>
      <c r="G5740" s="17">
        <v>321.92935562999998</v>
      </c>
    </row>
    <row r="5741" spans="1:7" x14ac:dyDescent="0.2">
      <c r="A5741" s="25">
        <v>43800</v>
      </c>
      <c r="B5741" s="17" t="s">
        <v>3</v>
      </c>
      <c r="C5741" s="17" t="s">
        <v>41</v>
      </c>
      <c r="D5741" s="17">
        <v>2.4723604099999998</v>
      </c>
      <c r="E5741" s="17">
        <v>22.565409620000001</v>
      </c>
      <c r="F5741" s="17">
        <v>56.526662999999999</v>
      </c>
      <c r="G5741" s="17">
        <v>515.77081616999999</v>
      </c>
    </row>
    <row r="5742" spans="1:7" x14ac:dyDescent="0.2">
      <c r="A5742" s="25">
        <v>43800</v>
      </c>
      <c r="B5742" s="17" t="s">
        <v>4</v>
      </c>
      <c r="C5742" s="17" t="s">
        <v>34</v>
      </c>
      <c r="D5742" s="17">
        <v>53.449938789999997</v>
      </c>
      <c r="E5742" s="17">
        <v>236.63652943</v>
      </c>
      <c r="F5742" s="17">
        <v>1662.77619923</v>
      </c>
      <c r="G5742" s="17">
        <v>7314.8404649300001</v>
      </c>
    </row>
    <row r="5743" spans="1:7" x14ac:dyDescent="0.2">
      <c r="A5743" s="25">
        <v>43800</v>
      </c>
      <c r="B5743" s="17" t="s">
        <v>4</v>
      </c>
      <c r="C5743" s="17" t="s">
        <v>35</v>
      </c>
      <c r="D5743" s="17">
        <v>57.489453599999997</v>
      </c>
      <c r="E5743" s="17">
        <v>226.43739461999999</v>
      </c>
      <c r="F5743" s="17">
        <v>1778.21399443</v>
      </c>
      <c r="G5743" s="17">
        <v>7007.81877411</v>
      </c>
    </row>
    <row r="5744" spans="1:7" x14ac:dyDescent="0.2">
      <c r="A5744" s="25">
        <v>43800</v>
      </c>
      <c r="B5744" s="17" t="s">
        <v>4</v>
      </c>
      <c r="C5744" s="17" t="s">
        <v>36</v>
      </c>
      <c r="D5744" s="17">
        <v>38.340298730000001</v>
      </c>
      <c r="E5744" s="17">
        <v>166.89384193000001</v>
      </c>
      <c r="F5744" s="17">
        <v>1196.2441219299999</v>
      </c>
      <c r="G5744" s="17">
        <v>5152.44482006</v>
      </c>
    </row>
    <row r="5745" spans="1:7" x14ac:dyDescent="0.2">
      <c r="A5745" s="25">
        <v>43800</v>
      </c>
      <c r="B5745" s="17" t="s">
        <v>4</v>
      </c>
      <c r="C5745" s="17" t="s">
        <v>37</v>
      </c>
      <c r="D5745" s="17">
        <v>14.35462849</v>
      </c>
      <c r="E5745" s="17">
        <v>59.588478330000001</v>
      </c>
      <c r="F5745" s="17">
        <v>449.41516660000002</v>
      </c>
      <c r="G5745" s="17">
        <v>1837.7132263000001</v>
      </c>
    </row>
    <row r="5746" spans="1:7" x14ac:dyDescent="0.2">
      <c r="A5746" s="25">
        <v>43800</v>
      </c>
      <c r="B5746" s="17" t="s">
        <v>4</v>
      </c>
      <c r="C5746" s="17" t="s">
        <v>38</v>
      </c>
      <c r="D5746" s="17">
        <v>20.336157979999999</v>
      </c>
      <c r="E5746" s="17">
        <v>85.000149059999998</v>
      </c>
      <c r="F5746" s="17">
        <v>628.55734902999995</v>
      </c>
      <c r="G5746" s="17">
        <v>2621.5043520200002</v>
      </c>
    </row>
    <row r="5747" spans="1:7" x14ac:dyDescent="0.2">
      <c r="A5747" s="25">
        <v>43800</v>
      </c>
      <c r="B5747" s="17" t="s">
        <v>4</v>
      </c>
      <c r="C5747" s="17" t="s">
        <v>39</v>
      </c>
      <c r="D5747" s="17">
        <v>4.9538031900000004</v>
      </c>
      <c r="E5747" s="17">
        <v>17.80972538</v>
      </c>
      <c r="F5747" s="17">
        <v>154.00539240000001</v>
      </c>
      <c r="G5747" s="17">
        <v>550.67047378999996</v>
      </c>
    </row>
    <row r="5748" spans="1:7" x14ac:dyDescent="0.2">
      <c r="A5748" s="25">
        <v>43800</v>
      </c>
      <c r="B5748" s="17" t="s">
        <v>4</v>
      </c>
      <c r="C5748" s="17" t="s">
        <v>40</v>
      </c>
      <c r="D5748" s="17">
        <v>0.99546025000000005</v>
      </c>
      <c r="E5748" s="17">
        <v>5.7601524</v>
      </c>
      <c r="F5748" s="17">
        <v>31.71599398</v>
      </c>
      <c r="G5748" s="17">
        <v>177.35963699000001</v>
      </c>
    </row>
    <row r="5749" spans="1:7" x14ac:dyDescent="0.2">
      <c r="A5749" s="25">
        <v>43800</v>
      </c>
      <c r="B5749" s="17" t="s">
        <v>4</v>
      </c>
      <c r="C5749" s="17" t="s">
        <v>41</v>
      </c>
      <c r="D5749" s="17">
        <v>3.68266559</v>
      </c>
      <c r="E5749" s="17">
        <v>16.954605480000001</v>
      </c>
      <c r="F5749" s="17">
        <v>112.21841342</v>
      </c>
      <c r="G5749" s="17">
        <v>524.65476464000005</v>
      </c>
    </row>
    <row r="5750" spans="1:7" x14ac:dyDescent="0.2">
      <c r="A5750" s="25">
        <v>43800</v>
      </c>
      <c r="B5750" s="17" t="s">
        <v>5</v>
      </c>
      <c r="C5750" s="17" t="s">
        <v>34</v>
      </c>
      <c r="D5750" s="17">
        <v>1066.39093579</v>
      </c>
      <c r="E5750" s="17">
        <v>0</v>
      </c>
      <c r="F5750" s="17">
        <v>39705.858941010003</v>
      </c>
      <c r="G5750" s="17">
        <v>0</v>
      </c>
    </row>
    <row r="5751" spans="1:7" x14ac:dyDescent="0.2">
      <c r="A5751" s="25">
        <v>43800</v>
      </c>
      <c r="B5751" s="17" t="s">
        <v>5</v>
      </c>
      <c r="C5751" s="17" t="s">
        <v>35</v>
      </c>
      <c r="D5751" s="17">
        <v>869.89341385</v>
      </c>
      <c r="E5751" s="17">
        <v>0</v>
      </c>
      <c r="F5751" s="17">
        <v>32611.797645589999</v>
      </c>
      <c r="G5751" s="17">
        <v>0</v>
      </c>
    </row>
    <row r="5752" spans="1:7" x14ac:dyDescent="0.2">
      <c r="A5752" s="25">
        <v>43800</v>
      </c>
      <c r="B5752" s="17" t="s">
        <v>5</v>
      </c>
      <c r="C5752" s="17" t="s">
        <v>36</v>
      </c>
      <c r="D5752" s="17">
        <v>647.51136939000003</v>
      </c>
      <c r="E5752" s="17">
        <v>0</v>
      </c>
      <c r="F5752" s="17">
        <v>24227.596945360001</v>
      </c>
      <c r="G5752" s="17">
        <v>0</v>
      </c>
    </row>
    <row r="5753" spans="1:7" x14ac:dyDescent="0.2">
      <c r="A5753" s="25">
        <v>43800</v>
      </c>
      <c r="B5753" s="17" t="s">
        <v>5</v>
      </c>
      <c r="C5753" s="17" t="s">
        <v>37</v>
      </c>
      <c r="D5753" s="17">
        <v>234.57537153000001</v>
      </c>
      <c r="E5753" s="17">
        <v>0</v>
      </c>
      <c r="F5753" s="17">
        <v>8774.6555443199995</v>
      </c>
      <c r="G5753" s="17">
        <v>0</v>
      </c>
    </row>
    <row r="5754" spans="1:7" x14ac:dyDescent="0.2">
      <c r="A5754" s="25">
        <v>43800</v>
      </c>
      <c r="B5754" s="17" t="s">
        <v>5</v>
      </c>
      <c r="C5754" s="17" t="s">
        <v>38</v>
      </c>
      <c r="D5754" s="17">
        <v>300.69556251</v>
      </c>
      <c r="E5754" s="17">
        <v>0</v>
      </c>
      <c r="F5754" s="17">
        <v>11216.39365314</v>
      </c>
      <c r="G5754" s="17">
        <v>0</v>
      </c>
    </row>
    <row r="5755" spans="1:7" x14ac:dyDescent="0.2">
      <c r="A5755" s="25">
        <v>43800</v>
      </c>
      <c r="B5755" s="17" t="s">
        <v>5</v>
      </c>
      <c r="C5755" s="17" t="s">
        <v>39</v>
      </c>
      <c r="D5755" s="17">
        <v>68.253216800000004</v>
      </c>
      <c r="E5755" s="17">
        <v>0</v>
      </c>
      <c r="F5755" s="17">
        <v>2547.8414564599998</v>
      </c>
      <c r="G5755" s="17">
        <v>0</v>
      </c>
    </row>
    <row r="5756" spans="1:7" x14ac:dyDescent="0.2">
      <c r="A5756" s="25">
        <v>43800</v>
      </c>
      <c r="B5756" s="17" t="s">
        <v>5</v>
      </c>
      <c r="C5756" s="17" t="s">
        <v>40</v>
      </c>
      <c r="D5756" s="17">
        <v>47.505749199999997</v>
      </c>
      <c r="E5756" s="17">
        <v>0</v>
      </c>
      <c r="F5756" s="17">
        <v>1780.5388372899999</v>
      </c>
      <c r="G5756" s="17">
        <v>0</v>
      </c>
    </row>
    <row r="5757" spans="1:7" x14ac:dyDescent="0.2">
      <c r="A5757" s="25">
        <v>43800</v>
      </c>
      <c r="B5757" s="17" t="s">
        <v>5</v>
      </c>
      <c r="C5757" s="17" t="s">
        <v>41</v>
      </c>
      <c r="D5757" s="17">
        <v>81.863790730000005</v>
      </c>
      <c r="E5757" s="17">
        <v>0</v>
      </c>
      <c r="F5757" s="17">
        <v>3057.1977173700002</v>
      </c>
      <c r="G5757" s="17">
        <v>0</v>
      </c>
    </row>
    <row r="5758" spans="1:7" x14ac:dyDescent="0.2">
      <c r="A5758" s="25">
        <v>43800</v>
      </c>
      <c r="B5758" s="17" t="s">
        <v>6</v>
      </c>
      <c r="C5758" s="17" t="s">
        <v>34</v>
      </c>
      <c r="D5758" s="17">
        <v>984.49407422000002</v>
      </c>
      <c r="E5758" s="17">
        <v>0</v>
      </c>
      <c r="F5758" s="17">
        <v>39607.815458259996</v>
      </c>
      <c r="G5758" s="17">
        <v>0</v>
      </c>
    </row>
    <row r="5759" spans="1:7" x14ac:dyDescent="0.2">
      <c r="A5759" s="25">
        <v>43800</v>
      </c>
      <c r="B5759" s="17" t="s">
        <v>6</v>
      </c>
      <c r="C5759" s="17" t="s">
        <v>35</v>
      </c>
      <c r="D5759" s="17">
        <v>817.47120156999995</v>
      </c>
      <c r="E5759" s="17">
        <v>0</v>
      </c>
      <c r="F5759" s="17">
        <v>32915.269688569999</v>
      </c>
      <c r="G5759" s="17">
        <v>0</v>
      </c>
    </row>
    <row r="5760" spans="1:7" x14ac:dyDescent="0.2">
      <c r="A5760" s="25">
        <v>43800</v>
      </c>
      <c r="B5760" s="17" t="s">
        <v>6</v>
      </c>
      <c r="C5760" s="17" t="s">
        <v>36</v>
      </c>
      <c r="D5760" s="17">
        <v>565.92607816999998</v>
      </c>
      <c r="E5760" s="17">
        <v>0</v>
      </c>
      <c r="F5760" s="17">
        <v>22805.577358909999</v>
      </c>
      <c r="G5760" s="17">
        <v>0</v>
      </c>
    </row>
    <row r="5761" spans="1:7" x14ac:dyDescent="0.2">
      <c r="A5761" s="25">
        <v>43800</v>
      </c>
      <c r="B5761" s="17" t="s">
        <v>6</v>
      </c>
      <c r="C5761" s="17" t="s">
        <v>37</v>
      </c>
      <c r="D5761" s="17">
        <v>163.80470592</v>
      </c>
      <c r="E5761" s="17">
        <v>0</v>
      </c>
      <c r="F5761" s="17">
        <v>6615.8749160799998</v>
      </c>
      <c r="G5761" s="17">
        <v>0</v>
      </c>
    </row>
    <row r="5762" spans="1:7" x14ac:dyDescent="0.2">
      <c r="A5762" s="25">
        <v>43800</v>
      </c>
      <c r="B5762" s="17" t="s">
        <v>6</v>
      </c>
      <c r="C5762" s="17" t="s">
        <v>38</v>
      </c>
      <c r="D5762" s="17">
        <v>298.55798358999999</v>
      </c>
      <c r="E5762" s="17">
        <v>0</v>
      </c>
      <c r="F5762" s="17">
        <v>12031.281167380001</v>
      </c>
      <c r="G5762" s="17">
        <v>0</v>
      </c>
    </row>
    <row r="5763" spans="1:7" x14ac:dyDescent="0.2">
      <c r="A5763" s="25">
        <v>43800</v>
      </c>
      <c r="B5763" s="17" t="s">
        <v>6</v>
      </c>
      <c r="C5763" s="17" t="s">
        <v>39</v>
      </c>
      <c r="D5763" s="17">
        <v>52.344482599999999</v>
      </c>
      <c r="E5763" s="17">
        <v>0</v>
      </c>
      <c r="F5763" s="17">
        <v>2109.5461679499999</v>
      </c>
      <c r="G5763" s="17">
        <v>0</v>
      </c>
    </row>
    <row r="5764" spans="1:7" x14ac:dyDescent="0.2">
      <c r="A5764" s="25">
        <v>43800</v>
      </c>
      <c r="B5764" s="17" t="s">
        <v>6</v>
      </c>
      <c r="C5764" s="17" t="s">
        <v>40</v>
      </c>
      <c r="D5764" s="17">
        <v>29.591127669999999</v>
      </c>
      <c r="E5764" s="17">
        <v>0</v>
      </c>
      <c r="F5764" s="17">
        <v>1192.1971030499999</v>
      </c>
      <c r="G5764" s="17">
        <v>0</v>
      </c>
    </row>
    <row r="5765" spans="1:7" x14ac:dyDescent="0.2">
      <c r="A5765" s="25">
        <v>43800</v>
      </c>
      <c r="B5765" s="17" t="s">
        <v>6</v>
      </c>
      <c r="C5765" s="17" t="s">
        <v>41</v>
      </c>
      <c r="D5765" s="17">
        <v>58.118574539999997</v>
      </c>
      <c r="E5765" s="17">
        <v>0</v>
      </c>
      <c r="F5765" s="17">
        <v>2340.2969949399999</v>
      </c>
      <c r="G5765" s="17">
        <v>0</v>
      </c>
    </row>
    <row r="5766" spans="1:7" x14ac:dyDescent="0.2">
      <c r="A5766" s="25">
        <v>43800</v>
      </c>
      <c r="B5766" s="17" t="s">
        <v>7</v>
      </c>
      <c r="C5766" s="17" t="s">
        <v>34</v>
      </c>
      <c r="D5766" s="17">
        <v>260.59922782000001</v>
      </c>
      <c r="E5766" s="17">
        <v>0</v>
      </c>
      <c r="F5766" s="17">
        <v>11924.393558379999</v>
      </c>
      <c r="G5766" s="17">
        <v>0</v>
      </c>
    </row>
    <row r="5767" spans="1:7" x14ac:dyDescent="0.2">
      <c r="A5767" s="25">
        <v>43800</v>
      </c>
      <c r="B5767" s="17" t="s">
        <v>7</v>
      </c>
      <c r="C5767" s="17" t="s">
        <v>35</v>
      </c>
      <c r="D5767" s="17">
        <v>169.72553004</v>
      </c>
      <c r="E5767" s="17">
        <v>0</v>
      </c>
      <c r="F5767" s="17">
        <v>7751.5491869899997</v>
      </c>
      <c r="G5767" s="17">
        <v>0</v>
      </c>
    </row>
    <row r="5768" spans="1:7" x14ac:dyDescent="0.2">
      <c r="A5768" s="25">
        <v>43800</v>
      </c>
      <c r="B5768" s="17" t="s">
        <v>7</v>
      </c>
      <c r="C5768" s="17" t="s">
        <v>36</v>
      </c>
      <c r="D5768" s="17">
        <v>144.76462928000001</v>
      </c>
      <c r="E5768" s="17">
        <v>0</v>
      </c>
      <c r="F5768" s="17">
        <v>6650.2622004799996</v>
      </c>
      <c r="G5768" s="17">
        <v>0</v>
      </c>
    </row>
    <row r="5769" spans="1:7" x14ac:dyDescent="0.2">
      <c r="A5769" s="25">
        <v>43800</v>
      </c>
      <c r="B5769" s="17" t="s">
        <v>7</v>
      </c>
      <c r="C5769" s="17" t="s">
        <v>37</v>
      </c>
      <c r="D5769" s="17">
        <v>48.007856660000002</v>
      </c>
      <c r="E5769" s="17">
        <v>0</v>
      </c>
      <c r="F5769" s="17">
        <v>2198.0139062500002</v>
      </c>
      <c r="G5769" s="17">
        <v>0</v>
      </c>
    </row>
    <row r="5770" spans="1:7" x14ac:dyDescent="0.2">
      <c r="A5770" s="25">
        <v>43800</v>
      </c>
      <c r="B5770" s="17" t="s">
        <v>7</v>
      </c>
      <c r="C5770" s="17" t="s">
        <v>38</v>
      </c>
      <c r="D5770" s="17">
        <v>94.443954059999996</v>
      </c>
      <c r="E5770" s="17">
        <v>0</v>
      </c>
      <c r="F5770" s="17">
        <v>4367.7264293999997</v>
      </c>
      <c r="G5770" s="17">
        <v>0</v>
      </c>
    </row>
    <row r="5771" spans="1:7" x14ac:dyDescent="0.2">
      <c r="A5771" s="25">
        <v>43800</v>
      </c>
      <c r="B5771" s="17" t="s">
        <v>7</v>
      </c>
      <c r="C5771" s="17" t="s">
        <v>39</v>
      </c>
      <c r="D5771" s="17">
        <v>13.905554589999999</v>
      </c>
      <c r="E5771" s="17">
        <v>0</v>
      </c>
      <c r="F5771" s="17">
        <v>636.09281079000004</v>
      </c>
      <c r="G5771" s="17">
        <v>0</v>
      </c>
    </row>
    <row r="5772" spans="1:7" x14ac:dyDescent="0.2">
      <c r="A5772" s="25">
        <v>43800</v>
      </c>
      <c r="B5772" s="17" t="s">
        <v>7</v>
      </c>
      <c r="C5772" s="17" t="s">
        <v>40</v>
      </c>
      <c r="D5772" s="17">
        <v>6.9419076899999999</v>
      </c>
      <c r="E5772" s="17">
        <v>0</v>
      </c>
      <c r="F5772" s="17">
        <v>322.09277895999998</v>
      </c>
      <c r="G5772" s="17">
        <v>0</v>
      </c>
    </row>
    <row r="5773" spans="1:7" x14ac:dyDescent="0.2">
      <c r="A5773" s="25">
        <v>43800</v>
      </c>
      <c r="B5773" s="17" t="s">
        <v>7</v>
      </c>
      <c r="C5773" s="17" t="s">
        <v>41</v>
      </c>
      <c r="D5773" s="17">
        <v>13.114045190000001</v>
      </c>
      <c r="E5773" s="17">
        <v>0</v>
      </c>
      <c r="F5773" s="17">
        <v>598.93980868000006</v>
      </c>
      <c r="G5773" s="17">
        <v>0</v>
      </c>
    </row>
    <row r="5774" spans="1:7" x14ac:dyDescent="0.2">
      <c r="A5774" s="25">
        <v>43800</v>
      </c>
      <c r="B5774" s="17" t="s">
        <v>8</v>
      </c>
      <c r="C5774" s="17" t="s">
        <v>34</v>
      </c>
      <c r="D5774" s="17">
        <v>284.57904087999998</v>
      </c>
      <c r="E5774" s="17">
        <v>0</v>
      </c>
      <c r="F5774" s="17">
        <v>14582.39133289</v>
      </c>
      <c r="G5774" s="17">
        <v>0</v>
      </c>
    </row>
    <row r="5775" spans="1:7" x14ac:dyDescent="0.2">
      <c r="A5775" s="25">
        <v>43800</v>
      </c>
      <c r="B5775" s="17" t="s">
        <v>8</v>
      </c>
      <c r="C5775" s="17" t="s">
        <v>35</v>
      </c>
      <c r="D5775" s="17">
        <v>228.04929672</v>
      </c>
      <c r="E5775" s="17">
        <v>0</v>
      </c>
      <c r="F5775" s="17">
        <v>11718.02892085</v>
      </c>
      <c r="G5775" s="17">
        <v>0</v>
      </c>
    </row>
    <row r="5776" spans="1:7" x14ac:dyDescent="0.2">
      <c r="A5776" s="25">
        <v>43800</v>
      </c>
      <c r="B5776" s="17" t="s">
        <v>8</v>
      </c>
      <c r="C5776" s="17" t="s">
        <v>36</v>
      </c>
      <c r="D5776" s="17">
        <v>200.17393027</v>
      </c>
      <c r="E5776" s="17">
        <v>0</v>
      </c>
      <c r="F5776" s="17">
        <v>10305.06461241</v>
      </c>
      <c r="G5776" s="17">
        <v>0</v>
      </c>
    </row>
    <row r="5777" spans="1:7" x14ac:dyDescent="0.2">
      <c r="A5777" s="25">
        <v>43800</v>
      </c>
      <c r="B5777" s="17" t="s">
        <v>8</v>
      </c>
      <c r="C5777" s="17" t="s">
        <v>37</v>
      </c>
      <c r="D5777" s="17">
        <v>47.543146729999997</v>
      </c>
      <c r="E5777" s="17">
        <v>0</v>
      </c>
      <c r="F5777" s="17">
        <v>2434.2312564099998</v>
      </c>
      <c r="G5777" s="17">
        <v>0</v>
      </c>
    </row>
    <row r="5778" spans="1:7" x14ac:dyDescent="0.2">
      <c r="A5778" s="25">
        <v>43800</v>
      </c>
      <c r="B5778" s="17" t="s">
        <v>8</v>
      </c>
      <c r="C5778" s="17" t="s">
        <v>38</v>
      </c>
      <c r="D5778" s="17">
        <v>115.89224817</v>
      </c>
      <c r="E5778" s="17">
        <v>0</v>
      </c>
      <c r="F5778" s="17">
        <v>5990.8783818000002</v>
      </c>
      <c r="G5778" s="17">
        <v>0</v>
      </c>
    </row>
    <row r="5779" spans="1:7" x14ac:dyDescent="0.2">
      <c r="A5779" s="25">
        <v>43800</v>
      </c>
      <c r="B5779" s="17" t="s">
        <v>8</v>
      </c>
      <c r="C5779" s="17" t="s">
        <v>39</v>
      </c>
      <c r="D5779" s="17">
        <v>15.24409036</v>
      </c>
      <c r="E5779" s="17">
        <v>0</v>
      </c>
      <c r="F5779" s="17">
        <v>781.36168178000003</v>
      </c>
      <c r="G5779" s="17">
        <v>0</v>
      </c>
    </row>
    <row r="5780" spans="1:7" x14ac:dyDescent="0.2">
      <c r="A5780" s="25">
        <v>43800</v>
      </c>
      <c r="B5780" s="17" t="s">
        <v>8</v>
      </c>
      <c r="C5780" s="17" t="s">
        <v>40</v>
      </c>
      <c r="D5780" s="17">
        <v>10.769858989999999</v>
      </c>
      <c r="E5780" s="17">
        <v>0</v>
      </c>
      <c r="F5780" s="17">
        <v>556.24747058000003</v>
      </c>
      <c r="G5780" s="17">
        <v>0</v>
      </c>
    </row>
    <row r="5781" spans="1:7" x14ac:dyDescent="0.2">
      <c r="A5781" s="25">
        <v>43800</v>
      </c>
      <c r="B5781" s="17" t="s">
        <v>8</v>
      </c>
      <c r="C5781" s="17" t="s">
        <v>41</v>
      </c>
      <c r="D5781" s="17">
        <v>10.52611441</v>
      </c>
      <c r="E5781" s="17">
        <v>0</v>
      </c>
      <c r="F5781" s="17">
        <v>537.98088097000004</v>
      </c>
      <c r="G5781" s="17">
        <v>0</v>
      </c>
    </row>
    <row r="5782" spans="1:7" x14ac:dyDescent="0.2">
      <c r="A5782" s="25">
        <v>43800</v>
      </c>
      <c r="B5782" s="17" t="s">
        <v>9</v>
      </c>
      <c r="C5782" s="17" t="s">
        <v>34</v>
      </c>
      <c r="D5782" s="17">
        <v>111.09400162</v>
      </c>
      <c r="E5782" s="17">
        <v>0</v>
      </c>
      <c r="F5782" s="17">
        <v>6738.9484386599997</v>
      </c>
      <c r="G5782" s="17">
        <v>0</v>
      </c>
    </row>
    <row r="5783" spans="1:7" x14ac:dyDescent="0.2">
      <c r="A5783" s="25">
        <v>43800</v>
      </c>
      <c r="B5783" s="17" t="s">
        <v>9</v>
      </c>
      <c r="C5783" s="17" t="s">
        <v>35</v>
      </c>
      <c r="D5783" s="17">
        <v>82.160111029999996</v>
      </c>
      <c r="E5783" s="17">
        <v>0</v>
      </c>
      <c r="F5783" s="17">
        <v>4996.0239690099997</v>
      </c>
      <c r="G5783" s="17">
        <v>0</v>
      </c>
    </row>
    <row r="5784" spans="1:7" x14ac:dyDescent="0.2">
      <c r="A5784" s="25">
        <v>43800</v>
      </c>
      <c r="B5784" s="17" t="s">
        <v>9</v>
      </c>
      <c r="C5784" s="17" t="s">
        <v>36</v>
      </c>
      <c r="D5784" s="17">
        <v>89.364672409999997</v>
      </c>
      <c r="E5784" s="17">
        <v>0</v>
      </c>
      <c r="F5784" s="17">
        <v>5424.5178387699998</v>
      </c>
      <c r="G5784" s="17">
        <v>0</v>
      </c>
    </row>
    <row r="5785" spans="1:7" x14ac:dyDescent="0.2">
      <c r="A5785" s="25">
        <v>43800</v>
      </c>
      <c r="B5785" s="17" t="s">
        <v>9</v>
      </c>
      <c r="C5785" s="17" t="s">
        <v>37</v>
      </c>
      <c r="D5785" s="17">
        <v>21.177377</v>
      </c>
      <c r="E5785" s="17">
        <v>0</v>
      </c>
      <c r="F5785" s="17">
        <v>1280.1236506299999</v>
      </c>
      <c r="G5785" s="17">
        <v>0</v>
      </c>
    </row>
    <row r="5786" spans="1:7" x14ac:dyDescent="0.2">
      <c r="A5786" s="25">
        <v>43800</v>
      </c>
      <c r="B5786" s="17" t="s">
        <v>9</v>
      </c>
      <c r="C5786" s="17" t="s">
        <v>38</v>
      </c>
      <c r="D5786" s="17">
        <v>49.366230029999997</v>
      </c>
      <c r="E5786" s="17">
        <v>0</v>
      </c>
      <c r="F5786" s="17">
        <v>2996.9259010699998</v>
      </c>
      <c r="G5786" s="17">
        <v>0</v>
      </c>
    </row>
    <row r="5787" spans="1:7" x14ac:dyDescent="0.2">
      <c r="A5787" s="25">
        <v>43800</v>
      </c>
      <c r="B5787" s="17" t="s">
        <v>9</v>
      </c>
      <c r="C5787" s="17" t="s">
        <v>39</v>
      </c>
      <c r="D5787" s="17">
        <v>4.9558950900000003</v>
      </c>
      <c r="E5787" s="17">
        <v>0</v>
      </c>
      <c r="F5787" s="17">
        <v>304.38823097</v>
      </c>
      <c r="G5787" s="17">
        <v>0</v>
      </c>
    </row>
    <row r="5788" spans="1:7" x14ac:dyDescent="0.2">
      <c r="A5788" s="25">
        <v>43800</v>
      </c>
      <c r="B5788" s="17" t="s">
        <v>9</v>
      </c>
      <c r="C5788" s="17" t="s">
        <v>40</v>
      </c>
      <c r="D5788" s="17">
        <v>4.6338742000000002</v>
      </c>
      <c r="E5788" s="17">
        <v>0</v>
      </c>
      <c r="F5788" s="17">
        <v>282.87204947999999</v>
      </c>
      <c r="G5788" s="17">
        <v>0</v>
      </c>
    </row>
    <row r="5789" spans="1:7" x14ac:dyDescent="0.2">
      <c r="A5789" s="25">
        <v>43800</v>
      </c>
      <c r="B5789" s="17" t="s">
        <v>9</v>
      </c>
      <c r="C5789" s="17" t="s">
        <v>41</v>
      </c>
      <c r="D5789" s="17">
        <v>3.7396134499999998</v>
      </c>
      <c r="E5789" s="17">
        <v>0</v>
      </c>
      <c r="F5789" s="17">
        <v>227.34888588000001</v>
      </c>
      <c r="G5789" s="17">
        <v>0</v>
      </c>
    </row>
    <row r="5790" spans="1:7" x14ac:dyDescent="0.2">
      <c r="A5790" s="25">
        <v>43800</v>
      </c>
      <c r="B5790" s="17" t="s">
        <v>10</v>
      </c>
      <c r="C5790" s="17" t="s">
        <v>34</v>
      </c>
      <c r="D5790" s="17">
        <v>65.281699639999999</v>
      </c>
      <c r="E5790" s="17">
        <v>0</v>
      </c>
      <c r="F5790" s="17">
        <v>5067.4881064900001</v>
      </c>
      <c r="G5790" s="17">
        <v>0</v>
      </c>
    </row>
    <row r="5791" spans="1:7" x14ac:dyDescent="0.2">
      <c r="A5791" s="25">
        <v>43800</v>
      </c>
      <c r="B5791" s="17" t="s">
        <v>10</v>
      </c>
      <c r="C5791" s="17" t="s">
        <v>35</v>
      </c>
      <c r="D5791" s="17">
        <v>38.543517170000001</v>
      </c>
      <c r="E5791" s="17">
        <v>0</v>
      </c>
      <c r="F5791" s="17">
        <v>3056.4809830999998</v>
      </c>
      <c r="G5791" s="17">
        <v>0</v>
      </c>
    </row>
    <row r="5792" spans="1:7" x14ac:dyDescent="0.2">
      <c r="A5792" s="25">
        <v>43800</v>
      </c>
      <c r="B5792" s="17" t="s">
        <v>10</v>
      </c>
      <c r="C5792" s="17" t="s">
        <v>36</v>
      </c>
      <c r="D5792" s="17">
        <v>66.428659760000002</v>
      </c>
      <c r="E5792" s="17">
        <v>0</v>
      </c>
      <c r="F5792" s="17">
        <v>5200.8984897600003</v>
      </c>
      <c r="G5792" s="17">
        <v>0</v>
      </c>
    </row>
    <row r="5793" spans="1:7" x14ac:dyDescent="0.2">
      <c r="A5793" s="25">
        <v>43800</v>
      </c>
      <c r="B5793" s="17" t="s">
        <v>10</v>
      </c>
      <c r="C5793" s="17" t="s">
        <v>37</v>
      </c>
      <c r="D5793" s="17">
        <v>16.434320450000001</v>
      </c>
      <c r="E5793" s="17">
        <v>0</v>
      </c>
      <c r="F5793" s="17">
        <v>1274.30686762</v>
      </c>
      <c r="G5793" s="17">
        <v>0</v>
      </c>
    </row>
    <row r="5794" spans="1:7" x14ac:dyDescent="0.2">
      <c r="A5794" s="25">
        <v>43800</v>
      </c>
      <c r="B5794" s="17" t="s">
        <v>10</v>
      </c>
      <c r="C5794" s="17" t="s">
        <v>38</v>
      </c>
      <c r="D5794" s="17">
        <v>46.399693249999999</v>
      </c>
      <c r="E5794" s="17">
        <v>0</v>
      </c>
      <c r="F5794" s="17">
        <v>3740.1117538899998</v>
      </c>
      <c r="G5794" s="17">
        <v>0</v>
      </c>
    </row>
    <row r="5795" spans="1:7" x14ac:dyDescent="0.2">
      <c r="A5795" s="25">
        <v>43800</v>
      </c>
      <c r="B5795" s="17" t="s">
        <v>10</v>
      </c>
      <c r="C5795" s="17" t="s">
        <v>39</v>
      </c>
      <c r="D5795" s="17">
        <v>4.4249835900000001</v>
      </c>
      <c r="E5795" s="17">
        <v>0</v>
      </c>
      <c r="F5795" s="17">
        <v>359.08723545999999</v>
      </c>
      <c r="G5795" s="17">
        <v>0</v>
      </c>
    </row>
    <row r="5796" spans="1:7" x14ac:dyDescent="0.2">
      <c r="A5796" s="25">
        <v>43800</v>
      </c>
      <c r="B5796" s="17" t="s">
        <v>10</v>
      </c>
      <c r="C5796" s="17" t="s">
        <v>40</v>
      </c>
      <c r="D5796" s="17">
        <v>5.4701262899999996</v>
      </c>
      <c r="E5796" s="17">
        <v>0</v>
      </c>
      <c r="F5796" s="17">
        <v>433.03204850999998</v>
      </c>
      <c r="G5796" s="17">
        <v>0</v>
      </c>
    </row>
    <row r="5797" spans="1:7" x14ac:dyDescent="0.2">
      <c r="A5797" s="25">
        <v>43800</v>
      </c>
      <c r="B5797" s="17" t="s">
        <v>10</v>
      </c>
      <c r="C5797" s="17" t="s">
        <v>41</v>
      </c>
      <c r="D5797" s="17">
        <v>1.9486425300000001</v>
      </c>
      <c r="E5797" s="17">
        <v>0</v>
      </c>
      <c r="F5797" s="17">
        <v>155.73459489999999</v>
      </c>
      <c r="G5797" s="17">
        <v>0</v>
      </c>
    </row>
    <row r="5798" spans="1:7" x14ac:dyDescent="0.2">
      <c r="A5798" s="25">
        <v>43831</v>
      </c>
      <c r="B5798" s="17" t="s">
        <v>13</v>
      </c>
      <c r="C5798" s="17" t="s">
        <v>34</v>
      </c>
      <c r="D5798" s="17">
        <v>0.68326536999999998</v>
      </c>
      <c r="E5798" s="17">
        <v>10.11996139</v>
      </c>
      <c r="F5798" s="17">
        <v>0</v>
      </c>
      <c r="G5798" s="17">
        <v>0</v>
      </c>
    </row>
    <row r="5799" spans="1:7" x14ac:dyDescent="0.2">
      <c r="A5799" s="25">
        <v>43831</v>
      </c>
      <c r="B5799" s="17" t="s">
        <v>13</v>
      </c>
      <c r="C5799" s="17" t="s">
        <v>35</v>
      </c>
      <c r="D5799" s="17">
        <v>2.50092625</v>
      </c>
      <c r="E5799" s="17">
        <v>7.7228120499999999</v>
      </c>
      <c r="F5799" s="17">
        <v>0</v>
      </c>
      <c r="G5799" s="17">
        <v>0</v>
      </c>
    </row>
    <row r="5800" spans="1:7" x14ac:dyDescent="0.2">
      <c r="A5800" s="25">
        <v>43831</v>
      </c>
      <c r="B5800" s="17" t="s">
        <v>13</v>
      </c>
      <c r="C5800" s="17" t="s">
        <v>36</v>
      </c>
      <c r="D5800" s="17">
        <v>1.4432291100000001</v>
      </c>
      <c r="E5800" s="17">
        <v>4.4184374999999996</v>
      </c>
      <c r="F5800" s="17">
        <v>0</v>
      </c>
      <c r="G5800" s="17">
        <v>0</v>
      </c>
    </row>
    <row r="5801" spans="1:7" x14ac:dyDescent="0.2">
      <c r="A5801" s="25">
        <v>43831</v>
      </c>
      <c r="B5801" s="17" t="s">
        <v>13</v>
      </c>
      <c r="C5801" s="17" t="s">
        <v>37</v>
      </c>
      <c r="D5801" s="17">
        <v>0.52994118000000001</v>
      </c>
      <c r="E5801" s="17">
        <v>3.1550793499999998</v>
      </c>
      <c r="F5801" s="17">
        <v>0</v>
      </c>
      <c r="G5801" s="17">
        <v>0</v>
      </c>
    </row>
    <row r="5802" spans="1:7" x14ac:dyDescent="0.2">
      <c r="A5802" s="25">
        <v>43831</v>
      </c>
      <c r="B5802" s="17" t="s">
        <v>13</v>
      </c>
      <c r="C5802" s="17" t="s">
        <v>38</v>
      </c>
      <c r="D5802" s="17">
        <v>0.33100076</v>
      </c>
      <c r="E5802" s="17">
        <v>1.32421586</v>
      </c>
      <c r="F5802" s="17">
        <v>0</v>
      </c>
      <c r="G5802" s="17">
        <v>0</v>
      </c>
    </row>
    <row r="5803" spans="1:7" x14ac:dyDescent="0.2">
      <c r="A5803" s="25">
        <v>43831</v>
      </c>
      <c r="B5803" s="17" t="s">
        <v>13</v>
      </c>
      <c r="C5803" s="17" t="s">
        <v>39</v>
      </c>
      <c r="D5803" s="17">
        <v>0</v>
      </c>
      <c r="E5803" s="17">
        <v>1.53608262</v>
      </c>
      <c r="F5803" s="17">
        <v>0</v>
      </c>
      <c r="G5803" s="17">
        <v>0</v>
      </c>
    </row>
    <row r="5804" spans="1:7" x14ac:dyDescent="0.2">
      <c r="A5804" s="25">
        <v>43831</v>
      </c>
      <c r="B5804" s="17" t="s">
        <v>13</v>
      </c>
      <c r="C5804" s="17" t="s">
        <v>40</v>
      </c>
      <c r="D5804" s="17">
        <v>0</v>
      </c>
      <c r="E5804" s="17">
        <v>5.6218770000000001E-2</v>
      </c>
      <c r="F5804" s="17">
        <v>0</v>
      </c>
      <c r="G5804" s="17">
        <v>0</v>
      </c>
    </row>
    <row r="5805" spans="1:7" x14ac:dyDescent="0.2">
      <c r="A5805" s="25">
        <v>43831</v>
      </c>
      <c r="B5805" s="17" t="s">
        <v>1</v>
      </c>
      <c r="C5805" s="17" t="s">
        <v>34</v>
      </c>
      <c r="D5805" s="17">
        <v>2.85502996</v>
      </c>
      <c r="E5805" s="17">
        <v>138.88049329</v>
      </c>
      <c r="F5805" s="17">
        <v>15.27662336</v>
      </c>
      <c r="G5805" s="17">
        <v>802.19220050000001</v>
      </c>
    </row>
    <row r="5806" spans="1:7" x14ac:dyDescent="0.2">
      <c r="A5806" s="25">
        <v>43831</v>
      </c>
      <c r="B5806" s="17" t="s">
        <v>1</v>
      </c>
      <c r="C5806" s="17" t="s">
        <v>35</v>
      </c>
      <c r="D5806" s="17">
        <v>6.0382529700000003</v>
      </c>
      <c r="E5806" s="17">
        <v>127.27259745000001</v>
      </c>
      <c r="F5806" s="17">
        <v>43.089896080000003</v>
      </c>
      <c r="G5806" s="17">
        <v>739.51518819</v>
      </c>
    </row>
    <row r="5807" spans="1:7" x14ac:dyDescent="0.2">
      <c r="A5807" s="25">
        <v>43831</v>
      </c>
      <c r="B5807" s="17" t="s">
        <v>1</v>
      </c>
      <c r="C5807" s="17" t="s">
        <v>36</v>
      </c>
      <c r="D5807" s="17">
        <v>2.20909288</v>
      </c>
      <c r="E5807" s="17">
        <v>113.14397125000001</v>
      </c>
      <c r="F5807" s="17">
        <v>15.35639256</v>
      </c>
      <c r="G5807" s="17">
        <v>694.40185283999995</v>
      </c>
    </row>
    <row r="5808" spans="1:7" x14ac:dyDescent="0.2">
      <c r="A5808" s="25">
        <v>43831</v>
      </c>
      <c r="B5808" s="17" t="s">
        <v>1</v>
      </c>
      <c r="C5808" s="17" t="s">
        <v>37</v>
      </c>
      <c r="D5808" s="17">
        <v>0.79859785000000005</v>
      </c>
      <c r="E5808" s="17">
        <v>39.36897476</v>
      </c>
      <c r="F5808" s="17">
        <v>3.5430538</v>
      </c>
      <c r="G5808" s="17">
        <v>226.93759248999999</v>
      </c>
    </row>
    <row r="5809" spans="1:7" x14ac:dyDescent="0.2">
      <c r="A5809" s="25">
        <v>43831</v>
      </c>
      <c r="B5809" s="17" t="s">
        <v>1</v>
      </c>
      <c r="C5809" s="17" t="s">
        <v>38</v>
      </c>
      <c r="D5809" s="17">
        <v>1.5460541999999999</v>
      </c>
      <c r="E5809" s="17">
        <v>62.740992740000003</v>
      </c>
      <c r="F5809" s="17">
        <v>10.83435875</v>
      </c>
      <c r="G5809" s="17">
        <v>363.95534448000001</v>
      </c>
    </row>
    <row r="5810" spans="1:7" x14ac:dyDescent="0.2">
      <c r="A5810" s="25">
        <v>43831</v>
      </c>
      <c r="B5810" s="17" t="s">
        <v>1</v>
      </c>
      <c r="C5810" s="17" t="s">
        <v>39</v>
      </c>
      <c r="D5810" s="17">
        <v>0.23188117</v>
      </c>
      <c r="E5810" s="17">
        <v>13.85409254</v>
      </c>
      <c r="F5810" s="17">
        <v>1.18690491</v>
      </c>
      <c r="G5810" s="17">
        <v>78.495670329999996</v>
      </c>
    </row>
    <row r="5811" spans="1:7" x14ac:dyDescent="0.2">
      <c r="A5811" s="25">
        <v>43831</v>
      </c>
      <c r="B5811" s="17" t="s">
        <v>1</v>
      </c>
      <c r="C5811" s="17" t="s">
        <v>40</v>
      </c>
      <c r="D5811" s="17">
        <v>0</v>
      </c>
      <c r="E5811" s="17">
        <v>3.1251167299999998</v>
      </c>
      <c r="F5811" s="17">
        <v>0</v>
      </c>
      <c r="G5811" s="17">
        <v>18.06503099</v>
      </c>
    </row>
    <row r="5812" spans="1:7" x14ac:dyDescent="0.2">
      <c r="A5812" s="25">
        <v>43831</v>
      </c>
      <c r="B5812" s="17" t="s">
        <v>1</v>
      </c>
      <c r="C5812" s="17" t="s">
        <v>41</v>
      </c>
      <c r="D5812" s="17">
        <v>0</v>
      </c>
      <c r="E5812" s="17">
        <v>8.2531064000000001</v>
      </c>
      <c r="F5812" s="17">
        <v>0</v>
      </c>
      <c r="G5812" s="17">
        <v>49.994377980000003</v>
      </c>
    </row>
    <row r="5813" spans="1:7" x14ac:dyDescent="0.2">
      <c r="A5813" s="25">
        <v>43831</v>
      </c>
      <c r="B5813" s="17" t="s">
        <v>2</v>
      </c>
      <c r="C5813" s="17" t="s">
        <v>34</v>
      </c>
      <c r="D5813" s="17">
        <v>8.3408380500000003</v>
      </c>
      <c r="E5813" s="17">
        <v>321.10897069999999</v>
      </c>
      <c r="F5813" s="17">
        <v>140.73782806</v>
      </c>
      <c r="G5813" s="17">
        <v>4641.5069212400003</v>
      </c>
    </row>
    <row r="5814" spans="1:7" x14ac:dyDescent="0.2">
      <c r="A5814" s="25">
        <v>43831</v>
      </c>
      <c r="B5814" s="17" t="s">
        <v>2</v>
      </c>
      <c r="C5814" s="17" t="s">
        <v>35</v>
      </c>
      <c r="D5814" s="17">
        <v>11.398348889999999</v>
      </c>
      <c r="E5814" s="17">
        <v>307.08448012000002</v>
      </c>
      <c r="F5814" s="17">
        <v>177.4048497</v>
      </c>
      <c r="G5814" s="17">
        <v>4279.4250491100001</v>
      </c>
    </row>
    <row r="5815" spans="1:7" x14ac:dyDescent="0.2">
      <c r="A5815" s="25">
        <v>43831</v>
      </c>
      <c r="B5815" s="17" t="s">
        <v>2</v>
      </c>
      <c r="C5815" s="17" t="s">
        <v>36</v>
      </c>
      <c r="D5815" s="17">
        <v>4.3670638899999998</v>
      </c>
      <c r="E5815" s="17">
        <v>203.00770514000001</v>
      </c>
      <c r="F5815" s="17">
        <v>65.671382640000004</v>
      </c>
      <c r="G5815" s="17">
        <v>2841.6012389900002</v>
      </c>
    </row>
    <row r="5816" spans="1:7" x14ac:dyDescent="0.2">
      <c r="A5816" s="25">
        <v>43831</v>
      </c>
      <c r="B5816" s="17" t="s">
        <v>2</v>
      </c>
      <c r="C5816" s="17" t="s">
        <v>37</v>
      </c>
      <c r="D5816" s="17">
        <v>3.11590963</v>
      </c>
      <c r="E5816" s="17">
        <v>80.713950519999997</v>
      </c>
      <c r="F5816" s="17">
        <v>47.207873300000003</v>
      </c>
      <c r="G5816" s="17">
        <v>1118.41092953</v>
      </c>
    </row>
    <row r="5817" spans="1:7" x14ac:dyDescent="0.2">
      <c r="A5817" s="25">
        <v>43831</v>
      </c>
      <c r="B5817" s="17" t="s">
        <v>2</v>
      </c>
      <c r="C5817" s="17" t="s">
        <v>38</v>
      </c>
      <c r="D5817" s="17">
        <v>5.0876156100000003</v>
      </c>
      <c r="E5817" s="17">
        <v>125.25581158</v>
      </c>
      <c r="F5817" s="17">
        <v>77.010497189999995</v>
      </c>
      <c r="G5817" s="17">
        <v>1776.22221788</v>
      </c>
    </row>
    <row r="5818" spans="1:7" x14ac:dyDescent="0.2">
      <c r="A5818" s="25">
        <v>43831</v>
      </c>
      <c r="B5818" s="17" t="s">
        <v>2</v>
      </c>
      <c r="C5818" s="17" t="s">
        <v>39</v>
      </c>
      <c r="D5818" s="17">
        <v>0.69230760000000002</v>
      </c>
      <c r="E5818" s="17">
        <v>29.31814035</v>
      </c>
      <c r="F5818" s="17">
        <v>10.64101009</v>
      </c>
      <c r="G5818" s="17">
        <v>413.69638386000003</v>
      </c>
    </row>
    <row r="5819" spans="1:7" x14ac:dyDescent="0.2">
      <c r="A5819" s="25">
        <v>43831</v>
      </c>
      <c r="B5819" s="17" t="s">
        <v>2</v>
      </c>
      <c r="C5819" s="17" t="s">
        <v>40</v>
      </c>
      <c r="D5819" s="17">
        <v>0.19603359000000001</v>
      </c>
      <c r="E5819" s="17">
        <v>5.38767072</v>
      </c>
      <c r="F5819" s="17">
        <v>2.3668063300000002</v>
      </c>
      <c r="G5819" s="17">
        <v>74.60901973</v>
      </c>
    </row>
    <row r="5820" spans="1:7" x14ac:dyDescent="0.2">
      <c r="A5820" s="25">
        <v>43831</v>
      </c>
      <c r="B5820" s="17" t="s">
        <v>2</v>
      </c>
      <c r="C5820" s="17" t="s">
        <v>41</v>
      </c>
      <c r="D5820" s="17">
        <v>0.53659780000000001</v>
      </c>
      <c r="E5820" s="17">
        <v>16.083539760000001</v>
      </c>
      <c r="F5820" s="17">
        <v>8.6523368999999999</v>
      </c>
      <c r="G5820" s="17">
        <v>224.27744043999999</v>
      </c>
    </row>
    <row r="5821" spans="1:7" x14ac:dyDescent="0.2">
      <c r="A5821" s="25">
        <v>43831</v>
      </c>
      <c r="B5821" s="17" t="s">
        <v>3</v>
      </c>
      <c r="C5821" s="17" t="s">
        <v>34</v>
      </c>
      <c r="D5821" s="17">
        <v>42.607582299999997</v>
      </c>
      <c r="E5821" s="17">
        <v>471.82237959999998</v>
      </c>
      <c r="F5821" s="17">
        <v>973.78165555999999</v>
      </c>
      <c r="G5821" s="17">
        <v>10813.55280576</v>
      </c>
    </row>
    <row r="5822" spans="1:7" x14ac:dyDescent="0.2">
      <c r="A5822" s="25">
        <v>43831</v>
      </c>
      <c r="B5822" s="17" t="s">
        <v>3</v>
      </c>
      <c r="C5822" s="17" t="s">
        <v>35</v>
      </c>
      <c r="D5822" s="17">
        <v>28.897447549999999</v>
      </c>
      <c r="E5822" s="17">
        <v>400.50958772000001</v>
      </c>
      <c r="F5822" s="17">
        <v>680.68248033999998</v>
      </c>
      <c r="G5822" s="17">
        <v>9243.6354086400006</v>
      </c>
    </row>
    <row r="5823" spans="1:7" x14ac:dyDescent="0.2">
      <c r="A5823" s="25">
        <v>43831</v>
      </c>
      <c r="B5823" s="17" t="s">
        <v>3</v>
      </c>
      <c r="C5823" s="17" t="s">
        <v>36</v>
      </c>
      <c r="D5823" s="17">
        <v>20.01264252</v>
      </c>
      <c r="E5823" s="17">
        <v>273.55602070999998</v>
      </c>
      <c r="F5823" s="17">
        <v>483.28580436999999</v>
      </c>
      <c r="G5823" s="17">
        <v>6338.3983469900004</v>
      </c>
    </row>
    <row r="5824" spans="1:7" x14ac:dyDescent="0.2">
      <c r="A5824" s="25">
        <v>43831</v>
      </c>
      <c r="B5824" s="17" t="s">
        <v>3</v>
      </c>
      <c r="C5824" s="17" t="s">
        <v>37</v>
      </c>
      <c r="D5824" s="17">
        <v>7.8982740099999997</v>
      </c>
      <c r="E5824" s="17">
        <v>115.88214524999999</v>
      </c>
      <c r="F5824" s="17">
        <v>186.09847830000001</v>
      </c>
      <c r="G5824" s="17">
        <v>2654.8575316400002</v>
      </c>
    </row>
    <row r="5825" spans="1:7" x14ac:dyDescent="0.2">
      <c r="A5825" s="25">
        <v>43831</v>
      </c>
      <c r="B5825" s="17" t="s">
        <v>3</v>
      </c>
      <c r="C5825" s="17" t="s">
        <v>38</v>
      </c>
      <c r="D5825" s="17">
        <v>14.773030500000001</v>
      </c>
      <c r="E5825" s="17">
        <v>158.04436301000001</v>
      </c>
      <c r="F5825" s="17">
        <v>352.10243867000003</v>
      </c>
      <c r="G5825" s="17">
        <v>3650.6453717200002</v>
      </c>
    </row>
    <row r="5826" spans="1:7" x14ac:dyDescent="0.2">
      <c r="A5826" s="25">
        <v>43831</v>
      </c>
      <c r="B5826" s="17" t="s">
        <v>3</v>
      </c>
      <c r="C5826" s="17" t="s">
        <v>39</v>
      </c>
      <c r="D5826" s="17">
        <v>3.9631221299999999</v>
      </c>
      <c r="E5826" s="17">
        <v>38.286867280000003</v>
      </c>
      <c r="F5826" s="17">
        <v>93.862005710000005</v>
      </c>
      <c r="G5826" s="17">
        <v>882.84851034999997</v>
      </c>
    </row>
    <row r="5827" spans="1:7" x14ac:dyDescent="0.2">
      <c r="A5827" s="25">
        <v>43831</v>
      </c>
      <c r="B5827" s="17" t="s">
        <v>3</v>
      </c>
      <c r="C5827" s="17" t="s">
        <v>40</v>
      </c>
      <c r="D5827" s="17">
        <v>0.72816175999999999</v>
      </c>
      <c r="E5827" s="17">
        <v>12.79926494</v>
      </c>
      <c r="F5827" s="17">
        <v>17.65039565</v>
      </c>
      <c r="G5827" s="17">
        <v>285.81398738000001</v>
      </c>
    </row>
    <row r="5828" spans="1:7" x14ac:dyDescent="0.2">
      <c r="A5828" s="25">
        <v>43831</v>
      </c>
      <c r="B5828" s="17" t="s">
        <v>3</v>
      </c>
      <c r="C5828" s="17" t="s">
        <v>41</v>
      </c>
      <c r="D5828" s="17">
        <v>2.1091392500000001</v>
      </c>
      <c r="E5828" s="17">
        <v>25.70733353</v>
      </c>
      <c r="F5828" s="17">
        <v>47.583309319999998</v>
      </c>
      <c r="G5828" s="17">
        <v>576.36063810999997</v>
      </c>
    </row>
    <row r="5829" spans="1:7" x14ac:dyDescent="0.2">
      <c r="A5829" s="25">
        <v>43831</v>
      </c>
      <c r="B5829" s="17" t="s">
        <v>4</v>
      </c>
      <c r="C5829" s="17" t="s">
        <v>34</v>
      </c>
      <c r="D5829" s="17">
        <v>41.442303780000003</v>
      </c>
      <c r="E5829" s="17">
        <v>234.23002765000001</v>
      </c>
      <c r="F5829" s="17">
        <v>1293.78538764</v>
      </c>
      <c r="G5829" s="17">
        <v>7235.5276442100003</v>
      </c>
    </row>
    <row r="5830" spans="1:7" x14ac:dyDescent="0.2">
      <c r="A5830" s="25">
        <v>43831</v>
      </c>
      <c r="B5830" s="17" t="s">
        <v>4</v>
      </c>
      <c r="C5830" s="17" t="s">
        <v>35</v>
      </c>
      <c r="D5830" s="17">
        <v>43.379340740000004</v>
      </c>
      <c r="E5830" s="17">
        <v>228.94858255</v>
      </c>
      <c r="F5830" s="17">
        <v>1339.2549964499999</v>
      </c>
      <c r="G5830" s="17">
        <v>7079.4215576699999</v>
      </c>
    </row>
    <row r="5831" spans="1:7" x14ac:dyDescent="0.2">
      <c r="A5831" s="25">
        <v>43831</v>
      </c>
      <c r="B5831" s="17" t="s">
        <v>4</v>
      </c>
      <c r="C5831" s="17" t="s">
        <v>36</v>
      </c>
      <c r="D5831" s="17">
        <v>25.1584018</v>
      </c>
      <c r="E5831" s="17">
        <v>178.57687655999999</v>
      </c>
      <c r="F5831" s="17">
        <v>775.22489458999996</v>
      </c>
      <c r="G5831" s="17">
        <v>5516.6931396500004</v>
      </c>
    </row>
    <row r="5832" spans="1:7" x14ac:dyDescent="0.2">
      <c r="A5832" s="25">
        <v>43831</v>
      </c>
      <c r="B5832" s="17" t="s">
        <v>4</v>
      </c>
      <c r="C5832" s="17" t="s">
        <v>37</v>
      </c>
      <c r="D5832" s="17">
        <v>15.016630299999999</v>
      </c>
      <c r="E5832" s="17">
        <v>59.41231758</v>
      </c>
      <c r="F5832" s="17">
        <v>465.46463728999998</v>
      </c>
      <c r="G5832" s="17">
        <v>1834.64979094</v>
      </c>
    </row>
    <row r="5833" spans="1:7" x14ac:dyDescent="0.2">
      <c r="A5833" s="25">
        <v>43831</v>
      </c>
      <c r="B5833" s="17" t="s">
        <v>4</v>
      </c>
      <c r="C5833" s="17" t="s">
        <v>38</v>
      </c>
      <c r="D5833" s="17">
        <v>13.185158019999999</v>
      </c>
      <c r="E5833" s="17">
        <v>96.502055380000002</v>
      </c>
      <c r="F5833" s="17">
        <v>405.73818417000001</v>
      </c>
      <c r="G5833" s="17">
        <v>2977.9476627899999</v>
      </c>
    </row>
    <row r="5834" spans="1:7" x14ac:dyDescent="0.2">
      <c r="A5834" s="25">
        <v>43831</v>
      </c>
      <c r="B5834" s="17" t="s">
        <v>4</v>
      </c>
      <c r="C5834" s="17" t="s">
        <v>39</v>
      </c>
      <c r="D5834" s="17">
        <v>5.2405638899999998</v>
      </c>
      <c r="E5834" s="17">
        <v>18.955454620000001</v>
      </c>
      <c r="F5834" s="17">
        <v>163.15284699</v>
      </c>
      <c r="G5834" s="17">
        <v>588.58888611999998</v>
      </c>
    </row>
    <row r="5835" spans="1:7" x14ac:dyDescent="0.2">
      <c r="A5835" s="25">
        <v>43831</v>
      </c>
      <c r="B5835" s="17" t="s">
        <v>4</v>
      </c>
      <c r="C5835" s="17" t="s">
        <v>40</v>
      </c>
      <c r="D5835" s="17">
        <v>1.0394882700000001</v>
      </c>
      <c r="E5835" s="17">
        <v>6.4344441200000002</v>
      </c>
      <c r="F5835" s="17">
        <v>32.437126079999999</v>
      </c>
      <c r="G5835" s="17">
        <v>198.35152808000001</v>
      </c>
    </row>
    <row r="5836" spans="1:7" x14ac:dyDescent="0.2">
      <c r="A5836" s="25">
        <v>43831</v>
      </c>
      <c r="B5836" s="17" t="s">
        <v>4</v>
      </c>
      <c r="C5836" s="17" t="s">
        <v>41</v>
      </c>
      <c r="D5836" s="17">
        <v>2.3941707999999999</v>
      </c>
      <c r="E5836" s="17">
        <v>15.35466295</v>
      </c>
      <c r="F5836" s="17">
        <v>73.185073700000004</v>
      </c>
      <c r="G5836" s="17">
        <v>473.77670896000001</v>
      </c>
    </row>
    <row r="5837" spans="1:7" x14ac:dyDescent="0.2">
      <c r="A5837" s="25">
        <v>43831</v>
      </c>
      <c r="B5837" s="17" t="s">
        <v>5</v>
      </c>
      <c r="C5837" s="17" t="s">
        <v>34</v>
      </c>
      <c r="D5837" s="17">
        <v>1059.28107402</v>
      </c>
      <c r="E5837" s="17">
        <v>0</v>
      </c>
      <c r="F5837" s="17">
        <v>39457.57215249</v>
      </c>
      <c r="G5837" s="17">
        <v>0</v>
      </c>
    </row>
    <row r="5838" spans="1:7" x14ac:dyDescent="0.2">
      <c r="A5838" s="25">
        <v>43831</v>
      </c>
      <c r="B5838" s="17" t="s">
        <v>5</v>
      </c>
      <c r="C5838" s="17" t="s">
        <v>35</v>
      </c>
      <c r="D5838" s="17">
        <v>867.50693744</v>
      </c>
      <c r="E5838" s="17">
        <v>0</v>
      </c>
      <c r="F5838" s="17">
        <v>32539.625802409999</v>
      </c>
      <c r="G5838" s="17">
        <v>0</v>
      </c>
    </row>
    <row r="5839" spans="1:7" x14ac:dyDescent="0.2">
      <c r="A5839" s="25">
        <v>43831</v>
      </c>
      <c r="B5839" s="17" t="s">
        <v>5</v>
      </c>
      <c r="C5839" s="17" t="s">
        <v>36</v>
      </c>
      <c r="D5839" s="17">
        <v>647.02592687000003</v>
      </c>
      <c r="E5839" s="17">
        <v>0</v>
      </c>
      <c r="F5839" s="17">
        <v>24199.188663249999</v>
      </c>
      <c r="G5839" s="17">
        <v>0</v>
      </c>
    </row>
    <row r="5840" spans="1:7" x14ac:dyDescent="0.2">
      <c r="A5840" s="25">
        <v>43831</v>
      </c>
      <c r="B5840" s="17" t="s">
        <v>5</v>
      </c>
      <c r="C5840" s="17" t="s">
        <v>37</v>
      </c>
      <c r="D5840" s="17">
        <v>227.73536598999999</v>
      </c>
      <c r="E5840" s="17">
        <v>0</v>
      </c>
      <c r="F5840" s="17">
        <v>8532.2336895400003</v>
      </c>
      <c r="G5840" s="17">
        <v>0</v>
      </c>
    </row>
    <row r="5841" spans="1:7" x14ac:dyDescent="0.2">
      <c r="A5841" s="25">
        <v>43831</v>
      </c>
      <c r="B5841" s="17" t="s">
        <v>5</v>
      </c>
      <c r="C5841" s="17" t="s">
        <v>38</v>
      </c>
      <c r="D5841" s="17">
        <v>299.83946576</v>
      </c>
      <c r="E5841" s="17">
        <v>0</v>
      </c>
      <c r="F5841" s="17">
        <v>11178.323071319999</v>
      </c>
      <c r="G5841" s="17">
        <v>0</v>
      </c>
    </row>
    <row r="5842" spans="1:7" x14ac:dyDescent="0.2">
      <c r="A5842" s="25">
        <v>43831</v>
      </c>
      <c r="B5842" s="17" t="s">
        <v>5</v>
      </c>
      <c r="C5842" s="17" t="s">
        <v>39</v>
      </c>
      <c r="D5842" s="17">
        <v>71.239483960000001</v>
      </c>
      <c r="E5842" s="17">
        <v>0</v>
      </c>
      <c r="F5842" s="17">
        <v>2659.2763766399999</v>
      </c>
      <c r="G5842" s="17">
        <v>0</v>
      </c>
    </row>
    <row r="5843" spans="1:7" x14ac:dyDescent="0.2">
      <c r="A5843" s="25">
        <v>43831</v>
      </c>
      <c r="B5843" s="17" t="s">
        <v>5</v>
      </c>
      <c r="C5843" s="17" t="s">
        <v>40</v>
      </c>
      <c r="D5843" s="17">
        <v>47.130650610000004</v>
      </c>
      <c r="E5843" s="17">
        <v>0</v>
      </c>
      <c r="F5843" s="17">
        <v>1767.5617118800001</v>
      </c>
      <c r="G5843" s="17">
        <v>0</v>
      </c>
    </row>
    <row r="5844" spans="1:7" x14ac:dyDescent="0.2">
      <c r="A5844" s="25">
        <v>43831</v>
      </c>
      <c r="B5844" s="17" t="s">
        <v>5</v>
      </c>
      <c r="C5844" s="17" t="s">
        <v>41</v>
      </c>
      <c r="D5844" s="17">
        <v>77.567927479999994</v>
      </c>
      <c r="E5844" s="17">
        <v>0</v>
      </c>
      <c r="F5844" s="17">
        <v>2893.43574928</v>
      </c>
      <c r="G5844" s="17">
        <v>0</v>
      </c>
    </row>
    <row r="5845" spans="1:7" x14ac:dyDescent="0.2">
      <c r="A5845" s="25">
        <v>43831</v>
      </c>
      <c r="B5845" s="17" t="s">
        <v>6</v>
      </c>
      <c r="C5845" s="17" t="s">
        <v>34</v>
      </c>
      <c r="D5845" s="17">
        <v>1008.67063117</v>
      </c>
      <c r="E5845" s="17">
        <v>0</v>
      </c>
      <c r="F5845" s="17">
        <v>40551.63724312</v>
      </c>
      <c r="G5845" s="17">
        <v>0</v>
      </c>
    </row>
    <row r="5846" spans="1:7" x14ac:dyDescent="0.2">
      <c r="A5846" s="25">
        <v>43831</v>
      </c>
      <c r="B5846" s="17" t="s">
        <v>6</v>
      </c>
      <c r="C5846" s="17" t="s">
        <v>35</v>
      </c>
      <c r="D5846" s="17">
        <v>804.69072105999999</v>
      </c>
      <c r="E5846" s="17">
        <v>0</v>
      </c>
      <c r="F5846" s="17">
        <v>32384.326787630001</v>
      </c>
      <c r="G5846" s="17">
        <v>0</v>
      </c>
    </row>
    <row r="5847" spans="1:7" x14ac:dyDescent="0.2">
      <c r="A5847" s="25">
        <v>43831</v>
      </c>
      <c r="B5847" s="17" t="s">
        <v>6</v>
      </c>
      <c r="C5847" s="17" t="s">
        <v>36</v>
      </c>
      <c r="D5847" s="17">
        <v>554.94313564000004</v>
      </c>
      <c r="E5847" s="17">
        <v>0</v>
      </c>
      <c r="F5847" s="17">
        <v>22366.89036867</v>
      </c>
      <c r="G5847" s="17">
        <v>0</v>
      </c>
    </row>
    <row r="5848" spans="1:7" x14ac:dyDescent="0.2">
      <c r="A5848" s="25">
        <v>43831</v>
      </c>
      <c r="B5848" s="17" t="s">
        <v>6</v>
      </c>
      <c r="C5848" s="17" t="s">
        <v>37</v>
      </c>
      <c r="D5848" s="17">
        <v>163.28718660999999</v>
      </c>
      <c r="E5848" s="17">
        <v>0</v>
      </c>
      <c r="F5848" s="17">
        <v>6591.3561092899999</v>
      </c>
      <c r="G5848" s="17">
        <v>0</v>
      </c>
    </row>
    <row r="5849" spans="1:7" x14ac:dyDescent="0.2">
      <c r="A5849" s="25">
        <v>43831</v>
      </c>
      <c r="B5849" s="17" t="s">
        <v>6</v>
      </c>
      <c r="C5849" s="17" t="s">
        <v>38</v>
      </c>
      <c r="D5849" s="17">
        <v>298.65332036000001</v>
      </c>
      <c r="E5849" s="17">
        <v>0</v>
      </c>
      <c r="F5849" s="17">
        <v>12054.94864597</v>
      </c>
      <c r="G5849" s="17">
        <v>0</v>
      </c>
    </row>
    <row r="5850" spans="1:7" x14ac:dyDescent="0.2">
      <c r="A5850" s="25">
        <v>43831</v>
      </c>
      <c r="B5850" s="17" t="s">
        <v>6</v>
      </c>
      <c r="C5850" s="17" t="s">
        <v>39</v>
      </c>
      <c r="D5850" s="17">
        <v>48.175255710000002</v>
      </c>
      <c r="E5850" s="17">
        <v>0</v>
      </c>
      <c r="F5850" s="17">
        <v>1939.14385713</v>
      </c>
      <c r="G5850" s="17">
        <v>0</v>
      </c>
    </row>
    <row r="5851" spans="1:7" x14ac:dyDescent="0.2">
      <c r="A5851" s="25">
        <v>43831</v>
      </c>
      <c r="B5851" s="17" t="s">
        <v>6</v>
      </c>
      <c r="C5851" s="17" t="s">
        <v>40</v>
      </c>
      <c r="D5851" s="17">
        <v>31.347175409999998</v>
      </c>
      <c r="E5851" s="17">
        <v>0</v>
      </c>
      <c r="F5851" s="17">
        <v>1260.9859858699999</v>
      </c>
      <c r="G5851" s="17">
        <v>0</v>
      </c>
    </row>
    <row r="5852" spans="1:7" x14ac:dyDescent="0.2">
      <c r="A5852" s="25">
        <v>43831</v>
      </c>
      <c r="B5852" s="17" t="s">
        <v>6</v>
      </c>
      <c r="C5852" s="17" t="s">
        <v>41</v>
      </c>
      <c r="D5852" s="17">
        <v>66.617680699999994</v>
      </c>
      <c r="E5852" s="17">
        <v>0</v>
      </c>
      <c r="F5852" s="17">
        <v>2675.0617971900001</v>
      </c>
      <c r="G5852" s="17">
        <v>0</v>
      </c>
    </row>
    <row r="5853" spans="1:7" x14ac:dyDescent="0.2">
      <c r="A5853" s="25">
        <v>43831</v>
      </c>
      <c r="B5853" s="17" t="s">
        <v>7</v>
      </c>
      <c r="C5853" s="17" t="s">
        <v>34</v>
      </c>
      <c r="D5853" s="17">
        <v>239.19652855000001</v>
      </c>
      <c r="E5853" s="17">
        <v>0</v>
      </c>
      <c r="F5853" s="17">
        <v>10927.44550283</v>
      </c>
      <c r="G5853" s="17">
        <v>0</v>
      </c>
    </row>
    <row r="5854" spans="1:7" x14ac:dyDescent="0.2">
      <c r="A5854" s="25">
        <v>43831</v>
      </c>
      <c r="B5854" s="17" t="s">
        <v>7</v>
      </c>
      <c r="C5854" s="17" t="s">
        <v>35</v>
      </c>
      <c r="D5854" s="17">
        <v>187.95562894</v>
      </c>
      <c r="E5854" s="17">
        <v>0</v>
      </c>
      <c r="F5854" s="17">
        <v>8583.1758539900002</v>
      </c>
      <c r="G5854" s="17">
        <v>0</v>
      </c>
    </row>
    <row r="5855" spans="1:7" x14ac:dyDescent="0.2">
      <c r="A5855" s="25">
        <v>43831</v>
      </c>
      <c r="B5855" s="17" t="s">
        <v>7</v>
      </c>
      <c r="C5855" s="17" t="s">
        <v>36</v>
      </c>
      <c r="D5855" s="17">
        <v>154.08438423000001</v>
      </c>
      <c r="E5855" s="17">
        <v>0</v>
      </c>
      <c r="F5855" s="17">
        <v>7110.1476695700003</v>
      </c>
      <c r="G5855" s="17">
        <v>0</v>
      </c>
    </row>
    <row r="5856" spans="1:7" x14ac:dyDescent="0.2">
      <c r="A5856" s="25">
        <v>43831</v>
      </c>
      <c r="B5856" s="17" t="s">
        <v>7</v>
      </c>
      <c r="C5856" s="17" t="s">
        <v>37</v>
      </c>
      <c r="D5856" s="17">
        <v>48.633263100000001</v>
      </c>
      <c r="E5856" s="17">
        <v>0</v>
      </c>
      <c r="F5856" s="17">
        <v>2223.8575937700002</v>
      </c>
      <c r="G5856" s="17">
        <v>0</v>
      </c>
    </row>
    <row r="5857" spans="1:7" x14ac:dyDescent="0.2">
      <c r="A5857" s="25">
        <v>43831</v>
      </c>
      <c r="B5857" s="17" t="s">
        <v>7</v>
      </c>
      <c r="C5857" s="17" t="s">
        <v>38</v>
      </c>
      <c r="D5857" s="17">
        <v>99.020109090000005</v>
      </c>
      <c r="E5857" s="17">
        <v>0</v>
      </c>
      <c r="F5857" s="17">
        <v>4563.1395613000004</v>
      </c>
      <c r="G5857" s="17">
        <v>0</v>
      </c>
    </row>
    <row r="5858" spans="1:7" x14ac:dyDescent="0.2">
      <c r="A5858" s="25">
        <v>43831</v>
      </c>
      <c r="B5858" s="17" t="s">
        <v>7</v>
      </c>
      <c r="C5858" s="17" t="s">
        <v>39</v>
      </c>
      <c r="D5858" s="17">
        <v>12.417171550000001</v>
      </c>
      <c r="E5858" s="17">
        <v>0</v>
      </c>
      <c r="F5858" s="17">
        <v>572.48061990999997</v>
      </c>
      <c r="G5858" s="17">
        <v>0</v>
      </c>
    </row>
    <row r="5859" spans="1:7" x14ac:dyDescent="0.2">
      <c r="A5859" s="25">
        <v>43831</v>
      </c>
      <c r="B5859" s="17" t="s">
        <v>7</v>
      </c>
      <c r="C5859" s="17" t="s">
        <v>40</v>
      </c>
      <c r="D5859" s="17">
        <v>7.7526272799999996</v>
      </c>
      <c r="E5859" s="17">
        <v>0</v>
      </c>
      <c r="F5859" s="17">
        <v>358.48331637000001</v>
      </c>
      <c r="G5859" s="17">
        <v>0</v>
      </c>
    </row>
    <row r="5860" spans="1:7" x14ac:dyDescent="0.2">
      <c r="A5860" s="25">
        <v>43831</v>
      </c>
      <c r="B5860" s="17" t="s">
        <v>7</v>
      </c>
      <c r="C5860" s="17" t="s">
        <v>41</v>
      </c>
      <c r="D5860" s="17">
        <v>13.871656829999999</v>
      </c>
      <c r="E5860" s="17">
        <v>0</v>
      </c>
      <c r="F5860" s="17">
        <v>632.56659978000005</v>
      </c>
      <c r="G5860" s="17">
        <v>0</v>
      </c>
    </row>
    <row r="5861" spans="1:7" x14ac:dyDescent="0.2">
      <c r="A5861" s="25">
        <v>43831</v>
      </c>
      <c r="B5861" s="17" t="s">
        <v>8</v>
      </c>
      <c r="C5861" s="17" t="s">
        <v>34</v>
      </c>
      <c r="D5861" s="17">
        <v>293.43184036999997</v>
      </c>
      <c r="E5861" s="17">
        <v>0</v>
      </c>
      <c r="F5861" s="17">
        <v>14989.35644216</v>
      </c>
      <c r="G5861" s="17">
        <v>0</v>
      </c>
    </row>
    <row r="5862" spans="1:7" x14ac:dyDescent="0.2">
      <c r="A5862" s="25">
        <v>43831</v>
      </c>
      <c r="B5862" s="17" t="s">
        <v>8</v>
      </c>
      <c r="C5862" s="17" t="s">
        <v>35</v>
      </c>
      <c r="D5862" s="17">
        <v>225.60300874000001</v>
      </c>
      <c r="E5862" s="17">
        <v>0</v>
      </c>
      <c r="F5862" s="17">
        <v>11598.64677032</v>
      </c>
      <c r="G5862" s="17">
        <v>0</v>
      </c>
    </row>
    <row r="5863" spans="1:7" x14ac:dyDescent="0.2">
      <c r="A5863" s="25">
        <v>43831</v>
      </c>
      <c r="B5863" s="17" t="s">
        <v>8</v>
      </c>
      <c r="C5863" s="17" t="s">
        <v>36</v>
      </c>
      <c r="D5863" s="17">
        <v>188.78434064999999</v>
      </c>
      <c r="E5863" s="17">
        <v>0</v>
      </c>
      <c r="F5863" s="17">
        <v>9679.6570993999994</v>
      </c>
      <c r="G5863" s="17">
        <v>0</v>
      </c>
    </row>
    <row r="5864" spans="1:7" x14ac:dyDescent="0.2">
      <c r="A5864" s="25">
        <v>43831</v>
      </c>
      <c r="B5864" s="17" t="s">
        <v>8</v>
      </c>
      <c r="C5864" s="17" t="s">
        <v>37</v>
      </c>
      <c r="D5864" s="17">
        <v>48.344939070000002</v>
      </c>
      <c r="E5864" s="17">
        <v>0</v>
      </c>
      <c r="F5864" s="17">
        <v>2470.3932482999999</v>
      </c>
      <c r="G5864" s="17">
        <v>0</v>
      </c>
    </row>
    <row r="5865" spans="1:7" x14ac:dyDescent="0.2">
      <c r="A5865" s="25">
        <v>43831</v>
      </c>
      <c r="B5865" s="17" t="s">
        <v>8</v>
      </c>
      <c r="C5865" s="17" t="s">
        <v>38</v>
      </c>
      <c r="D5865" s="17">
        <v>111.05536813000001</v>
      </c>
      <c r="E5865" s="17">
        <v>0</v>
      </c>
      <c r="F5865" s="17">
        <v>5744.3526153000003</v>
      </c>
      <c r="G5865" s="17">
        <v>0</v>
      </c>
    </row>
    <row r="5866" spans="1:7" x14ac:dyDescent="0.2">
      <c r="A5866" s="25">
        <v>43831</v>
      </c>
      <c r="B5866" s="17" t="s">
        <v>8</v>
      </c>
      <c r="C5866" s="17" t="s">
        <v>39</v>
      </c>
      <c r="D5866" s="17">
        <v>15.76029087</v>
      </c>
      <c r="E5866" s="17">
        <v>0</v>
      </c>
      <c r="F5866" s="17">
        <v>805.69762919000004</v>
      </c>
      <c r="G5866" s="17">
        <v>0</v>
      </c>
    </row>
    <row r="5867" spans="1:7" x14ac:dyDescent="0.2">
      <c r="A5867" s="25">
        <v>43831</v>
      </c>
      <c r="B5867" s="17" t="s">
        <v>8</v>
      </c>
      <c r="C5867" s="17" t="s">
        <v>40</v>
      </c>
      <c r="D5867" s="17">
        <v>8.8579525799999992</v>
      </c>
      <c r="E5867" s="17">
        <v>0</v>
      </c>
      <c r="F5867" s="17">
        <v>461.56098777</v>
      </c>
      <c r="G5867" s="17">
        <v>0</v>
      </c>
    </row>
    <row r="5868" spans="1:7" x14ac:dyDescent="0.2">
      <c r="A5868" s="25">
        <v>43831</v>
      </c>
      <c r="B5868" s="17" t="s">
        <v>8</v>
      </c>
      <c r="C5868" s="17" t="s">
        <v>41</v>
      </c>
      <c r="D5868" s="17">
        <v>11.854937809999999</v>
      </c>
      <c r="E5868" s="17">
        <v>0</v>
      </c>
      <c r="F5868" s="17">
        <v>608.46702218999997</v>
      </c>
      <c r="G5868" s="17">
        <v>0</v>
      </c>
    </row>
    <row r="5869" spans="1:7" x14ac:dyDescent="0.2">
      <c r="A5869" s="25">
        <v>43831</v>
      </c>
      <c r="B5869" s="17" t="s">
        <v>9</v>
      </c>
      <c r="C5869" s="17" t="s">
        <v>34</v>
      </c>
      <c r="D5869" s="17">
        <v>102.04548787</v>
      </c>
      <c r="E5869" s="17">
        <v>0</v>
      </c>
      <c r="F5869" s="17">
        <v>6197.6788769599998</v>
      </c>
      <c r="G5869" s="17">
        <v>0</v>
      </c>
    </row>
    <row r="5870" spans="1:7" x14ac:dyDescent="0.2">
      <c r="A5870" s="25">
        <v>43831</v>
      </c>
      <c r="B5870" s="17" t="s">
        <v>9</v>
      </c>
      <c r="C5870" s="17" t="s">
        <v>35</v>
      </c>
      <c r="D5870" s="17">
        <v>83.448387350000004</v>
      </c>
      <c r="E5870" s="17">
        <v>0</v>
      </c>
      <c r="F5870" s="17">
        <v>5083.3147530400001</v>
      </c>
      <c r="G5870" s="17">
        <v>0</v>
      </c>
    </row>
    <row r="5871" spans="1:7" x14ac:dyDescent="0.2">
      <c r="A5871" s="25">
        <v>43831</v>
      </c>
      <c r="B5871" s="17" t="s">
        <v>9</v>
      </c>
      <c r="C5871" s="17" t="s">
        <v>36</v>
      </c>
      <c r="D5871" s="17">
        <v>91.663793260000006</v>
      </c>
      <c r="E5871" s="17">
        <v>0</v>
      </c>
      <c r="F5871" s="17">
        <v>5603.8859848900001</v>
      </c>
      <c r="G5871" s="17">
        <v>0</v>
      </c>
    </row>
    <row r="5872" spans="1:7" x14ac:dyDescent="0.2">
      <c r="A5872" s="25">
        <v>43831</v>
      </c>
      <c r="B5872" s="17" t="s">
        <v>9</v>
      </c>
      <c r="C5872" s="17" t="s">
        <v>37</v>
      </c>
      <c r="D5872" s="17">
        <v>19.986550770000001</v>
      </c>
      <c r="E5872" s="17">
        <v>0</v>
      </c>
      <c r="F5872" s="17">
        <v>1209.82898744</v>
      </c>
      <c r="G5872" s="17">
        <v>0</v>
      </c>
    </row>
    <row r="5873" spans="1:7" x14ac:dyDescent="0.2">
      <c r="A5873" s="25">
        <v>43831</v>
      </c>
      <c r="B5873" s="17" t="s">
        <v>9</v>
      </c>
      <c r="C5873" s="17" t="s">
        <v>38</v>
      </c>
      <c r="D5873" s="17">
        <v>53.492034869999998</v>
      </c>
      <c r="E5873" s="17">
        <v>0</v>
      </c>
      <c r="F5873" s="17">
        <v>3263.49198209</v>
      </c>
      <c r="G5873" s="17">
        <v>0</v>
      </c>
    </row>
    <row r="5874" spans="1:7" x14ac:dyDescent="0.2">
      <c r="A5874" s="25">
        <v>43831</v>
      </c>
      <c r="B5874" s="17" t="s">
        <v>9</v>
      </c>
      <c r="C5874" s="17" t="s">
        <v>39</v>
      </c>
      <c r="D5874" s="17">
        <v>5.3879180399999997</v>
      </c>
      <c r="E5874" s="17">
        <v>0</v>
      </c>
      <c r="F5874" s="17">
        <v>329.49381693999999</v>
      </c>
      <c r="G5874" s="17">
        <v>0</v>
      </c>
    </row>
    <row r="5875" spans="1:7" x14ac:dyDescent="0.2">
      <c r="A5875" s="25">
        <v>43831</v>
      </c>
      <c r="B5875" s="17" t="s">
        <v>9</v>
      </c>
      <c r="C5875" s="17" t="s">
        <v>40</v>
      </c>
      <c r="D5875" s="17">
        <v>3.3792904699999999</v>
      </c>
      <c r="E5875" s="17">
        <v>0</v>
      </c>
      <c r="F5875" s="17">
        <v>205.41180223999999</v>
      </c>
      <c r="G5875" s="17">
        <v>0</v>
      </c>
    </row>
    <row r="5876" spans="1:7" x14ac:dyDescent="0.2">
      <c r="A5876" s="25">
        <v>43831</v>
      </c>
      <c r="B5876" s="17" t="s">
        <v>9</v>
      </c>
      <c r="C5876" s="17" t="s">
        <v>41</v>
      </c>
      <c r="D5876" s="17">
        <v>3.4378591699999999</v>
      </c>
      <c r="E5876" s="17">
        <v>0</v>
      </c>
      <c r="F5876" s="17">
        <v>207.04898519</v>
      </c>
      <c r="G5876" s="17">
        <v>0</v>
      </c>
    </row>
    <row r="5877" spans="1:7" x14ac:dyDescent="0.2">
      <c r="A5877" s="25">
        <v>43831</v>
      </c>
      <c r="B5877" s="17" t="s">
        <v>10</v>
      </c>
      <c r="C5877" s="17" t="s">
        <v>34</v>
      </c>
      <c r="D5877" s="17">
        <v>64.694506630000006</v>
      </c>
      <c r="E5877" s="17">
        <v>0</v>
      </c>
      <c r="F5877" s="17">
        <v>4961.5411519299996</v>
      </c>
      <c r="G5877" s="17">
        <v>0</v>
      </c>
    </row>
    <row r="5878" spans="1:7" x14ac:dyDescent="0.2">
      <c r="A5878" s="25">
        <v>43831</v>
      </c>
      <c r="B5878" s="17" t="s">
        <v>10</v>
      </c>
      <c r="C5878" s="17" t="s">
        <v>35</v>
      </c>
      <c r="D5878" s="17">
        <v>35.203633230000001</v>
      </c>
      <c r="E5878" s="17">
        <v>0</v>
      </c>
      <c r="F5878" s="17">
        <v>2719.81814399</v>
      </c>
      <c r="G5878" s="17">
        <v>0</v>
      </c>
    </row>
    <row r="5879" spans="1:7" x14ac:dyDescent="0.2">
      <c r="A5879" s="25">
        <v>43831</v>
      </c>
      <c r="B5879" s="17" t="s">
        <v>10</v>
      </c>
      <c r="C5879" s="17" t="s">
        <v>36</v>
      </c>
      <c r="D5879" s="17">
        <v>69.688583820000005</v>
      </c>
      <c r="E5879" s="17">
        <v>0</v>
      </c>
      <c r="F5879" s="17">
        <v>5641.9654465499998</v>
      </c>
      <c r="G5879" s="17">
        <v>0</v>
      </c>
    </row>
    <row r="5880" spans="1:7" x14ac:dyDescent="0.2">
      <c r="A5880" s="25">
        <v>43831</v>
      </c>
      <c r="B5880" s="17" t="s">
        <v>10</v>
      </c>
      <c r="C5880" s="17" t="s">
        <v>37</v>
      </c>
      <c r="D5880" s="17">
        <v>16.995785290000001</v>
      </c>
      <c r="E5880" s="17">
        <v>0</v>
      </c>
      <c r="F5880" s="17">
        <v>1325.38062562</v>
      </c>
      <c r="G5880" s="17">
        <v>0</v>
      </c>
    </row>
    <row r="5881" spans="1:7" x14ac:dyDescent="0.2">
      <c r="A5881" s="25">
        <v>43831</v>
      </c>
      <c r="B5881" s="17" t="s">
        <v>10</v>
      </c>
      <c r="C5881" s="17" t="s">
        <v>38</v>
      </c>
      <c r="D5881" s="17">
        <v>43.055513359999999</v>
      </c>
      <c r="E5881" s="17">
        <v>0</v>
      </c>
      <c r="F5881" s="17">
        <v>3419.6235587699998</v>
      </c>
      <c r="G5881" s="17">
        <v>0</v>
      </c>
    </row>
    <row r="5882" spans="1:7" x14ac:dyDescent="0.2">
      <c r="A5882" s="25">
        <v>43831</v>
      </c>
      <c r="B5882" s="17" t="s">
        <v>10</v>
      </c>
      <c r="C5882" s="17" t="s">
        <v>39</v>
      </c>
      <c r="D5882" s="17">
        <v>4.7477844899999999</v>
      </c>
      <c r="E5882" s="17">
        <v>0</v>
      </c>
      <c r="F5882" s="17">
        <v>382.30364393999997</v>
      </c>
      <c r="G5882" s="17">
        <v>0</v>
      </c>
    </row>
    <row r="5883" spans="1:7" x14ac:dyDescent="0.2">
      <c r="A5883" s="25">
        <v>43831</v>
      </c>
      <c r="B5883" s="17" t="s">
        <v>10</v>
      </c>
      <c r="C5883" s="17" t="s">
        <v>40</v>
      </c>
      <c r="D5883" s="17">
        <v>4.5276500899999998</v>
      </c>
      <c r="E5883" s="17">
        <v>0</v>
      </c>
      <c r="F5883" s="17">
        <v>352.90211277999998</v>
      </c>
      <c r="G5883" s="17">
        <v>0</v>
      </c>
    </row>
    <row r="5884" spans="1:7" x14ac:dyDescent="0.2">
      <c r="A5884" s="25">
        <v>43831</v>
      </c>
      <c r="B5884" s="17" t="s">
        <v>10</v>
      </c>
      <c r="C5884" s="17" t="s">
        <v>41</v>
      </c>
      <c r="D5884" s="17">
        <v>1.80085052</v>
      </c>
      <c r="E5884" s="17">
        <v>0</v>
      </c>
      <c r="F5884" s="17">
        <v>137.55680619</v>
      </c>
      <c r="G5884" s="17">
        <v>0</v>
      </c>
    </row>
    <row r="5885" spans="1:7" x14ac:dyDescent="0.2">
      <c r="A5885" s="25">
        <v>43862</v>
      </c>
      <c r="B5885" s="17" t="s">
        <v>13</v>
      </c>
      <c r="C5885" s="17" t="s">
        <v>34</v>
      </c>
      <c r="D5885" s="17">
        <v>1.48055432</v>
      </c>
      <c r="E5885" s="17">
        <v>6.7585100499999999</v>
      </c>
      <c r="F5885" s="17">
        <v>0</v>
      </c>
      <c r="G5885" s="17">
        <v>0</v>
      </c>
    </row>
    <row r="5886" spans="1:7" x14ac:dyDescent="0.2">
      <c r="A5886" s="25">
        <v>43862</v>
      </c>
      <c r="B5886" s="17" t="s">
        <v>13</v>
      </c>
      <c r="C5886" s="17" t="s">
        <v>35</v>
      </c>
      <c r="D5886" s="17">
        <v>0</v>
      </c>
      <c r="E5886" s="17">
        <v>8.82639861</v>
      </c>
      <c r="F5886" s="17">
        <v>0</v>
      </c>
      <c r="G5886" s="17">
        <v>0</v>
      </c>
    </row>
    <row r="5887" spans="1:7" x14ac:dyDescent="0.2">
      <c r="A5887" s="25">
        <v>43862</v>
      </c>
      <c r="B5887" s="17" t="s">
        <v>13</v>
      </c>
      <c r="C5887" s="17" t="s">
        <v>36</v>
      </c>
      <c r="D5887" s="17">
        <v>0</v>
      </c>
      <c r="E5887" s="17">
        <v>4.9772001499999998</v>
      </c>
      <c r="F5887" s="17">
        <v>0</v>
      </c>
      <c r="G5887" s="17">
        <v>0</v>
      </c>
    </row>
    <row r="5888" spans="1:7" x14ac:dyDescent="0.2">
      <c r="A5888" s="25">
        <v>43862</v>
      </c>
      <c r="B5888" s="17" t="s">
        <v>13</v>
      </c>
      <c r="C5888" s="17" t="s">
        <v>37</v>
      </c>
      <c r="D5888" s="17">
        <v>0</v>
      </c>
      <c r="E5888" s="17">
        <v>1.38017769</v>
      </c>
      <c r="F5888" s="17">
        <v>0</v>
      </c>
      <c r="G5888" s="17">
        <v>0</v>
      </c>
    </row>
    <row r="5889" spans="1:7" x14ac:dyDescent="0.2">
      <c r="A5889" s="25">
        <v>43862</v>
      </c>
      <c r="B5889" s="17" t="s">
        <v>13</v>
      </c>
      <c r="C5889" s="17" t="s">
        <v>38</v>
      </c>
      <c r="D5889" s="17">
        <v>0.34800712</v>
      </c>
      <c r="E5889" s="17">
        <v>2.3364796499999998</v>
      </c>
      <c r="F5889" s="17">
        <v>0</v>
      </c>
      <c r="G5889" s="17">
        <v>0</v>
      </c>
    </row>
    <row r="5890" spans="1:7" x14ac:dyDescent="0.2">
      <c r="A5890" s="25">
        <v>43862</v>
      </c>
      <c r="B5890" s="17" t="s">
        <v>13</v>
      </c>
      <c r="C5890" s="17" t="s">
        <v>39</v>
      </c>
      <c r="D5890" s="17">
        <v>0.11690513</v>
      </c>
      <c r="E5890" s="17">
        <v>0.63564284999999998</v>
      </c>
      <c r="F5890" s="17">
        <v>0</v>
      </c>
      <c r="G5890" s="17">
        <v>0</v>
      </c>
    </row>
    <row r="5891" spans="1:7" x14ac:dyDescent="0.2">
      <c r="A5891" s="25">
        <v>43862</v>
      </c>
      <c r="B5891" s="17" t="s">
        <v>13</v>
      </c>
      <c r="C5891" s="17" t="s">
        <v>40</v>
      </c>
      <c r="D5891" s="17">
        <v>0</v>
      </c>
      <c r="E5891" s="17">
        <v>9.4408729999999996E-2</v>
      </c>
      <c r="F5891" s="17">
        <v>0</v>
      </c>
      <c r="G5891" s="17">
        <v>0</v>
      </c>
    </row>
    <row r="5892" spans="1:7" x14ac:dyDescent="0.2">
      <c r="A5892" s="25">
        <v>43862</v>
      </c>
      <c r="B5892" s="17" t="s">
        <v>13</v>
      </c>
      <c r="C5892" s="17" t="s">
        <v>41</v>
      </c>
      <c r="D5892" s="17">
        <v>0</v>
      </c>
      <c r="E5892" s="17">
        <v>1.0400740500000001</v>
      </c>
      <c r="F5892" s="17">
        <v>0</v>
      </c>
      <c r="G5892" s="17">
        <v>0</v>
      </c>
    </row>
    <row r="5893" spans="1:7" x14ac:dyDescent="0.2">
      <c r="A5893" s="25">
        <v>43862</v>
      </c>
      <c r="B5893" s="17" t="s">
        <v>1</v>
      </c>
      <c r="C5893" s="17" t="s">
        <v>34</v>
      </c>
      <c r="D5893" s="17">
        <v>3.9998387499999999</v>
      </c>
      <c r="E5893" s="17">
        <v>160.49859999</v>
      </c>
      <c r="F5893" s="17">
        <v>23.050265719999999</v>
      </c>
      <c r="G5893" s="17">
        <v>933.88684058000001</v>
      </c>
    </row>
    <row r="5894" spans="1:7" x14ac:dyDescent="0.2">
      <c r="A5894" s="25">
        <v>43862</v>
      </c>
      <c r="B5894" s="17" t="s">
        <v>1</v>
      </c>
      <c r="C5894" s="17" t="s">
        <v>35</v>
      </c>
      <c r="D5894" s="17">
        <v>2.4270554899999999</v>
      </c>
      <c r="E5894" s="17">
        <v>152.16397205999999</v>
      </c>
      <c r="F5894" s="17">
        <v>16.123498290000001</v>
      </c>
      <c r="G5894" s="17">
        <v>856.02058227999999</v>
      </c>
    </row>
    <row r="5895" spans="1:7" x14ac:dyDescent="0.2">
      <c r="A5895" s="25">
        <v>43862</v>
      </c>
      <c r="B5895" s="17" t="s">
        <v>1</v>
      </c>
      <c r="C5895" s="17" t="s">
        <v>36</v>
      </c>
      <c r="D5895" s="17">
        <v>1.7811222</v>
      </c>
      <c r="E5895" s="17">
        <v>128.82854201999999</v>
      </c>
      <c r="F5895" s="17">
        <v>10.55453859</v>
      </c>
      <c r="G5895" s="17">
        <v>742.98448603999998</v>
      </c>
    </row>
    <row r="5896" spans="1:7" x14ac:dyDescent="0.2">
      <c r="A5896" s="25">
        <v>43862</v>
      </c>
      <c r="B5896" s="17" t="s">
        <v>1</v>
      </c>
      <c r="C5896" s="17" t="s">
        <v>37</v>
      </c>
      <c r="D5896" s="17">
        <v>0.23975661000000001</v>
      </c>
      <c r="E5896" s="17">
        <v>42.900444319999998</v>
      </c>
      <c r="F5896" s="17">
        <v>0.47951322000000002</v>
      </c>
      <c r="G5896" s="17">
        <v>245.53805689999999</v>
      </c>
    </row>
    <row r="5897" spans="1:7" x14ac:dyDescent="0.2">
      <c r="A5897" s="25">
        <v>43862</v>
      </c>
      <c r="B5897" s="17" t="s">
        <v>1</v>
      </c>
      <c r="C5897" s="17" t="s">
        <v>38</v>
      </c>
      <c r="D5897" s="17">
        <v>0.81052820999999997</v>
      </c>
      <c r="E5897" s="17">
        <v>72.706280179999993</v>
      </c>
      <c r="F5897" s="17">
        <v>6.4842256599999999</v>
      </c>
      <c r="G5897" s="17">
        <v>402.14356364999998</v>
      </c>
    </row>
    <row r="5898" spans="1:7" x14ac:dyDescent="0.2">
      <c r="A5898" s="25">
        <v>43862</v>
      </c>
      <c r="B5898" s="17" t="s">
        <v>1</v>
      </c>
      <c r="C5898" s="17" t="s">
        <v>39</v>
      </c>
      <c r="D5898" s="17">
        <v>0.17476535000000001</v>
      </c>
      <c r="E5898" s="17">
        <v>16.289729739999999</v>
      </c>
      <c r="F5898" s="17">
        <v>0.89549038999999997</v>
      </c>
      <c r="G5898" s="17">
        <v>87.811032949999998</v>
      </c>
    </row>
    <row r="5899" spans="1:7" x14ac:dyDescent="0.2">
      <c r="A5899" s="25">
        <v>43862</v>
      </c>
      <c r="B5899" s="17" t="s">
        <v>1</v>
      </c>
      <c r="C5899" s="17" t="s">
        <v>40</v>
      </c>
      <c r="D5899" s="17">
        <v>0</v>
      </c>
      <c r="E5899" s="17">
        <v>4.2701995000000004</v>
      </c>
      <c r="F5899" s="17">
        <v>0</v>
      </c>
      <c r="G5899" s="17">
        <v>24.035879179999998</v>
      </c>
    </row>
    <row r="5900" spans="1:7" x14ac:dyDescent="0.2">
      <c r="A5900" s="25">
        <v>43862</v>
      </c>
      <c r="B5900" s="17" t="s">
        <v>1</v>
      </c>
      <c r="C5900" s="17" t="s">
        <v>41</v>
      </c>
      <c r="D5900" s="17">
        <v>0.81799558000000006</v>
      </c>
      <c r="E5900" s="17">
        <v>11.910175929999999</v>
      </c>
      <c r="F5900" s="17">
        <v>4.1387263599999997</v>
      </c>
      <c r="G5900" s="17">
        <v>69.113275520000002</v>
      </c>
    </row>
    <row r="5901" spans="1:7" x14ac:dyDescent="0.2">
      <c r="A5901" s="25">
        <v>43862</v>
      </c>
      <c r="B5901" s="17" t="s">
        <v>2</v>
      </c>
      <c r="C5901" s="17" t="s">
        <v>34</v>
      </c>
      <c r="D5901" s="17">
        <v>6.2920418900000001</v>
      </c>
      <c r="E5901" s="17">
        <v>329.20195783999998</v>
      </c>
      <c r="F5901" s="17">
        <v>101.39849241</v>
      </c>
      <c r="G5901" s="17">
        <v>4686.9380095799997</v>
      </c>
    </row>
    <row r="5902" spans="1:7" x14ac:dyDescent="0.2">
      <c r="A5902" s="25">
        <v>43862</v>
      </c>
      <c r="B5902" s="17" t="s">
        <v>2</v>
      </c>
      <c r="C5902" s="17" t="s">
        <v>35</v>
      </c>
      <c r="D5902" s="17">
        <v>9.6811790000000002</v>
      </c>
      <c r="E5902" s="17">
        <v>317.73174888</v>
      </c>
      <c r="F5902" s="17">
        <v>151.88626153000001</v>
      </c>
      <c r="G5902" s="17">
        <v>4501.1445273199997</v>
      </c>
    </row>
    <row r="5903" spans="1:7" x14ac:dyDescent="0.2">
      <c r="A5903" s="25">
        <v>43862</v>
      </c>
      <c r="B5903" s="17" t="s">
        <v>2</v>
      </c>
      <c r="C5903" s="17" t="s">
        <v>36</v>
      </c>
      <c r="D5903" s="17">
        <v>5.97918357</v>
      </c>
      <c r="E5903" s="17">
        <v>213.79321231</v>
      </c>
      <c r="F5903" s="17">
        <v>87.644067100000001</v>
      </c>
      <c r="G5903" s="17">
        <v>2962.9307418600001</v>
      </c>
    </row>
    <row r="5904" spans="1:7" x14ac:dyDescent="0.2">
      <c r="A5904" s="25">
        <v>43862</v>
      </c>
      <c r="B5904" s="17" t="s">
        <v>2</v>
      </c>
      <c r="C5904" s="17" t="s">
        <v>37</v>
      </c>
      <c r="D5904" s="17">
        <v>1.4133278600000001</v>
      </c>
      <c r="E5904" s="17">
        <v>90.092178169999997</v>
      </c>
      <c r="F5904" s="17">
        <v>22.588192209999999</v>
      </c>
      <c r="G5904" s="17">
        <v>1290.91403831</v>
      </c>
    </row>
    <row r="5905" spans="1:7" x14ac:dyDescent="0.2">
      <c r="A5905" s="25">
        <v>43862</v>
      </c>
      <c r="B5905" s="17" t="s">
        <v>2</v>
      </c>
      <c r="C5905" s="17" t="s">
        <v>38</v>
      </c>
      <c r="D5905" s="17">
        <v>5.2552195299999998</v>
      </c>
      <c r="E5905" s="17">
        <v>128.76436573999999</v>
      </c>
      <c r="F5905" s="17">
        <v>83.166778050000005</v>
      </c>
      <c r="G5905" s="17">
        <v>1791.1929590899999</v>
      </c>
    </row>
    <row r="5906" spans="1:7" x14ac:dyDescent="0.2">
      <c r="A5906" s="25">
        <v>43862</v>
      </c>
      <c r="B5906" s="17" t="s">
        <v>2</v>
      </c>
      <c r="C5906" s="17" t="s">
        <v>39</v>
      </c>
      <c r="D5906" s="17">
        <v>1.30348719</v>
      </c>
      <c r="E5906" s="17">
        <v>30.452126880000002</v>
      </c>
      <c r="F5906" s="17">
        <v>20.395836379999999</v>
      </c>
      <c r="G5906" s="17">
        <v>429.37474268</v>
      </c>
    </row>
    <row r="5907" spans="1:7" x14ac:dyDescent="0.2">
      <c r="A5907" s="25">
        <v>43862</v>
      </c>
      <c r="B5907" s="17" t="s">
        <v>2</v>
      </c>
      <c r="C5907" s="17" t="s">
        <v>40</v>
      </c>
      <c r="D5907" s="17">
        <v>0.24553212999999999</v>
      </c>
      <c r="E5907" s="17">
        <v>4.7367975400000004</v>
      </c>
      <c r="F5907" s="17">
        <v>3.0818734299999999</v>
      </c>
      <c r="G5907" s="17">
        <v>67.593710369999997</v>
      </c>
    </row>
    <row r="5908" spans="1:7" x14ac:dyDescent="0.2">
      <c r="A5908" s="25">
        <v>43862</v>
      </c>
      <c r="B5908" s="17" t="s">
        <v>2</v>
      </c>
      <c r="C5908" s="17" t="s">
        <v>41</v>
      </c>
      <c r="D5908" s="17">
        <v>1.32678582</v>
      </c>
      <c r="E5908" s="17">
        <v>17.254670189999999</v>
      </c>
      <c r="F5908" s="17">
        <v>20.808015229999999</v>
      </c>
      <c r="G5908" s="17">
        <v>247.99283804000001</v>
      </c>
    </row>
    <row r="5909" spans="1:7" x14ac:dyDescent="0.2">
      <c r="A5909" s="25">
        <v>43862</v>
      </c>
      <c r="B5909" s="17" t="s">
        <v>3</v>
      </c>
      <c r="C5909" s="17" t="s">
        <v>34</v>
      </c>
      <c r="D5909" s="17">
        <v>41.768666609999997</v>
      </c>
      <c r="E5909" s="17">
        <v>460.97617984999999</v>
      </c>
      <c r="F5909" s="17">
        <v>1004.88169086</v>
      </c>
      <c r="G5909" s="17">
        <v>10551.95168427</v>
      </c>
    </row>
    <row r="5910" spans="1:7" x14ac:dyDescent="0.2">
      <c r="A5910" s="25">
        <v>43862</v>
      </c>
      <c r="B5910" s="17" t="s">
        <v>3</v>
      </c>
      <c r="C5910" s="17" t="s">
        <v>35</v>
      </c>
      <c r="D5910" s="17">
        <v>37.383077350000001</v>
      </c>
      <c r="E5910" s="17">
        <v>381.58956423000001</v>
      </c>
      <c r="F5910" s="17">
        <v>888.46075437000002</v>
      </c>
      <c r="G5910" s="17">
        <v>8848.6639601400002</v>
      </c>
    </row>
    <row r="5911" spans="1:7" x14ac:dyDescent="0.2">
      <c r="A5911" s="25">
        <v>43862</v>
      </c>
      <c r="B5911" s="17" t="s">
        <v>3</v>
      </c>
      <c r="C5911" s="17" t="s">
        <v>36</v>
      </c>
      <c r="D5911" s="17">
        <v>21.765135969999999</v>
      </c>
      <c r="E5911" s="17">
        <v>297.29350414999999</v>
      </c>
      <c r="F5911" s="17">
        <v>533.24780027999998</v>
      </c>
      <c r="G5911" s="17">
        <v>6854.8625397899996</v>
      </c>
    </row>
    <row r="5912" spans="1:7" x14ac:dyDescent="0.2">
      <c r="A5912" s="25">
        <v>43862</v>
      </c>
      <c r="B5912" s="17" t="s">
        <v>3</v>
      </c>
      <c r="C5912" s="17" t="s">
        <v>37</v>
      </c>
      <c r="D5912" s="17">
        <v>13.540899019999999</v>
      </c>
      <c r="E5912" s="17">
        <v>120.02113983</v>
      </c>
      <c r="F5912" s="17">
        <v>313.73786404999998</v>
      </c>
      <c r="G5912" s="17">
        <v>2759.5325590399998</v>
      </c>
    </row>
    <row r="5913" spans="1:7" x14ac:dyDescent="0.2">
      <c r="A5913" s="25">
        <v>43862</v>
      </c>
      <c r="B5913" s="17" t="s">
        <v>3</v>
      </c>
      <c r="C5913" s="17" t="s">
        <v>38</v>
      </c>
      <c r="D5913" s="17">
        <v>16.238145920000001</v>
      </c>
      <c r="E5913" s="17">
        <v>168.86180346</v>
      </c>
      <c r="F5913" s="17">
        <v>388.12243434999999</v>
      </c>
      <c r="G5913" s="17">
        <v>3894.93022703</v>
      </c>
    </row>
    <row r="5914" spans="1:7" x14ac:dyDescent="0.2">
      <c r="A5914" s="25">
        <v>43862</v>
      </c>
      <c r="B5914" s="17" t="s">
        <v>3</v>
      </c>
      <c r="C5914" s="17" t="s">
        <v>39</v>
      </c>
      <c r="D5914" s="17">
        <v>4.0413723299999997</v>
      </c>
      <c r="E5914" s="17">
        <v>40.784092020000003</v>
      </c>
      <c r="F5914" s="17">
        <v>94.187153350000003</v>
      </c>
      <c r="G5914" s="17">
        <v>948.01455166000005</v>
      </c>
    </row>
    <row r="5915" spans="1:7" x14ac:dyDescent="0.2">
      <c r="A5915" s="25">
        <v>43862</v>
      </c>
      <c r="B5915" s="17" t="s">
        <v>3</v>
      </c>
      <c r="C5915" s="17" t="s">
        <v>40</v>
      </c>
      <c r="D5915" s="17">
        <v>1.23676666</v>
      </c>
      <c r="E5915" s="17">
        <v>14.750022749999999</v>
      </c>
      <c r="F5915" s="17">
        <v>28.29050951</v>
      </c>
      <c r="G5915" s="17">
        <v>331.20103936999999</v>
      </c>
    </row>
    <row r="5916" spans="1:7" x14ac:dyDescent="0.2">
      <c r="A5916" s="25">
        <v>43862</v>
      </c>
      <c r="B5916" s="17" t="s">
        <v>3</v>
      </c>
      <c r="C5916" s="17" t="s">
        <v>41</v>
      </c>
      <c r="D5916" s="17">
        <v>2.1995678000000001</v>
      </c>
      <c r="E5916" s="17">
        <v>24.448557770000001</v>
      </c>
      <c r="F5916" s="17">
        <v>51.526193210000002</v>
      </c>
      <c r="G5916" s="17">
        <v>551.84415009999998</v>
      </c>
    </row>
    <row r="5917" spans="1:7" x14ac:dyDescent="0.2">
      <c r="A5917" s="25">
        <v>43862</v>
      </c>
      <c r="B5917" s="17" t="s">
        <v>4</v>
      </c>
      <c r="C5917" s="17" t="s">
        <v>34</v>
      </c>
      <c r="D5917" s="17">
        <v>51.125889290000003</v>
      </c>
      <c r="E5917" s="17">
        <v>238.32161083</v>
      </c>
      <c r="F5917" s="17">
        <v>1591.9860891000001</v>
      </c>
      <c r="G5917" s="17">
        <v>7338.1612347199998</v>
      </c>
    </row>
    <row r="5918" spans="1:7" x14ac:dyDescent="0.2">
      <c r="A5918" s="25">
        <v>43862</v>
      </c>
      <c r="B5918" s="17" t="s">
        <v>4</v>
      </c>
      <c r="C5918" s="17" t="s">
        <v>35</v>
      </c>
      <c r="D5918" s="17">
        <v>49.115463720000001</v>
      </c>
      <c r="E5918" s="17">
        <v>229.13274675</v>
      </c>
      <c r="F5918" s="17">
        <v>1522.6007394000001</v>
      </c>
      <c r="G5918" s="17">
        <v>7089.6881232300002</v>
      </c>
    </row>
    <row r="5919" spans="1:7" x14ac:dyDescent="0.2">
      <c r="A5919" s="25">
        <v>43862</v>
      </c>
      <c r="B5919" s="17" t="s">
        <v>4</v>
      </c>
      <c r="C5919" s="17" t="s">
        <v>36</v>
      </c>
      <c r="D5919" s="17">
        <v>27.84464719</v>
      </c>
      <c r="E5919" s="17">
        <v>170.78806802</v>
      </c>
      <c r="F5919" s="17">
        <v>856.30806988999996</v>
      </c>
      <c r="G5919" s="17">
        <v>5277.7943143599996</v>
      </c>
    </row>
    <row r="5920" spans="1:7" x14ac:dyDescent="0.2">
      <c r="A5920" s="25">
        <v>43862</v>
      </c>
      <c r="B5920" s="17" t="s">
        <v>4</v>
      </c>
      <c r="C5920" s="17" t="s">
        <v>37</v>
      </c>
      <c r="D5920" s="17">
        <v>14.04421247</v>
      </c>
      <c r="E5920" s="17">
        <v>56.953492949999998</v>
      </c>
      <c r="F5920" s="17">
        <v>434.68663354</v>
      </c>
      <c r="G5920" s="17">
        <v>1759.9302601500001</v>
      </c>
    </row>
    <row r="5921" spans="1:7" x14ac:dyDescent="0.2">
      <c r="A5921" s="25">
        <v>43862</v>
      </c>
      <c r="B5921" s="17" t="s">
        <v>4</v>
      </c>
      <c r="C5921" s="17" t="s">
        <v>38</v>
      </c>
      <c r="D5921" s="17">
        <v>20.907418669999998</v>
      </c>
      <c r="E5921" s="17">
        <v>84.139076549999999</v>
      </c>
      <c r="F5921" s="17">
        <v>656.44477878999999</v>
      </c>
      <c r="G5921" s="17">
        <v>2572.5636082800002</v>
      </c>
    </row>
    <row r="5922" spans="1:7" x14ac:dyDescent="0.2">
      <c r="A5922" s="25">
        <v>43862</v>
      </c>
      <c r="B5922" s="17" t="s">
        <v>4</v>
      </c>
      <c r="C5922" s="17" t="s">
        <v>39</v>
      </c>
      <c r="D5922" s="17">
        <v>7.7891440899999997</v>
      </c>
      <c r="E5922" s="17">
        <v>18.086303390000001</v>
      </c>
      <c r="F5922" s="17">
        <v>242.30000129999999</v>
      </c>
      <c r="G5922" s="17">
        <v>563.85624055999995</v>
      </c>
    </row>
    <row r="5923" spans="1:7" x14ac:dyDescent="0.2">
      <c r="A5923" s="25">
        <v>43862</v>
      </c>
      <c r="B5923" s="17" t="s">
        <v>4</v>
      </c>
      <c r="C5923" s="17" t="s">
        <v>40</v>
      </c>
      <c r="D5923" s="17">
        <v>0.86621619999999999</v>
      </c>
      <c r="E5923" s="17">
        <v>6.0638160299999999</v>
      </c>
      <c r="F5923" s="17">
        <v>27.222780849999999</v>
      </c>
      <c r="G5923" s="17">
        <v>185.92588708</v>
      </c>
    </row>
    <row r="5924" spans="1:7" x14ac:dyDescent="0.2">
      <c r="A5924" s="25">
        <v>43862</v>
      </c>
      <c r="B5924" s="17" t="s">
        <v>4</v>
      </c>
      <c r="C5924" s="17" t="s">
        <v>41</v>
      </c>
      <c r="D5924" s="17">
        <v>3.65174178</v>
      </c>
      <c r="E5924" s="17">
        <v>13.7850413</v>
      </c>
      <c r="F5924" s="17">
        <v>113.75410746</v>
      </c>
      <c r="G5924" s="17">
        <v>425.46472458</v>
      </c>
    </row>
    <row r="5925" spans="1:7" x14ac:dyDescent="0.2">
      <c r="A5925" s="25">
        <v>43862</v>
      </c>
      <c r="B5925" s="17" t="s">
        <v>5</v>
      </c>
      <c r="C5925" s="17" t="s">
        <v>34</v>
      </c>
      <c r="D5925" s="17">
        <v>1100.4579704499999</v>
      </c>
      <c r="E5925" s="17">
        <v>0</v>
      </c>
      <c r="F5925" s="17">
        <v>40979.510838790004</v>
      </c>
      <c r="G5925" s="17">
        <v>0</v>
      </c>
    </row>
    <row r="5926" spans="1:7" x14ac:dyDescent="0.2">
      <c r="A5926" s="25">
        <v>43862</v>
      </c>
      <c r="B5926" s="17" t="s">
        <v>5</v>
      </c>
      <c r="C5926" s="17" t="s">
        <v>35</v>
      </c>
      <c r="D5926" s="17">
        <v>879.84196150000002</v>
      </c>
      <c r="E5926" s="17">
        <v>0</v>
      </c>
      <c r="F5926" s="17">
        <v>32979.92708483</v>
      </c>
      <c r="G5926" s="17">
        <v>0</v>
      </c>
    </row>
    <row r="5927" spans="1:7" x14ac:dyDescent="0.2">
      <c r="A5927" s="25">
        <v>43862</v>
      </c>
      <c r="B5927" s="17" t="s">
        <v>5</v>
      </c>
      <c r="C5927" s="17" t="s">
        <v>36</v>
      </c>
      <c r="D5927" s="17">
        <v>673.79508868999994</v>
      </c>
      <c r="E5927" s="17">
        <v>0</v>
      </c>
      <c r="F5927" s="17">
        <v>25192.403867739999</v>
      </c>
      <c r="G5927" s="17">
        <v>0</v>
      </c>
    </row>
    <row r="5928" spans="1:7" x14ac:dyDescent="0.2">
      <c r="A5928" s="25">
        <v>43862</v>
      </c>
      <c r="B5928" s="17" t="s">
        <v>5</v>
      </c>
      <c r="C5928" s="17" t="s">
        <v>37</v>
      </c>
      <c r="D5928" s="17">
        <v>222.78721994</v>
      </c>
      <c r="E5928" s="17">
        <v>0</v>
      </c>
      <c r="F5928" s="17">
        <v>8338.4274635099991</v>
      </c>
      <c r="G5928" s="17">
        <v>0</v>
      </c>
    </row>
    <row r="5929" spans="1:7" x14ac:dyDescent="0.2">
      <c r="A5929" s="25">
        <v>43862</v>
      </c>
      <c r="B5929" s="17" t="s">
        <v>5</v>
      </c>
      <c r="C5929" s="17" t="s">
        <v>38</v>
      </c>
      <c r="D5929" s="17">
        <v>308.21031868</v>
      </c>
      <c r="E5929" s="17">
        <v>0</v>
      </c>
      <c r="F5929" s="17">
        <v>11511.581168340001</v>
      </c>
      <c r="G5929" s="17">
        <v>0</v>
      </c>
    </row>
    <row r="5930" spans="1:7" x14ac:dyDescent="0.2">
      <c r="A5930" s="25">
        <v>43862</v>
      </c>
      <c r="B5930" s="17" t="s">
        <v>5</v>
      </c>
      <c r="C5930" s="17" t="s">
        <v>39</v>
      </c>
      <c r="D5930" s="17">
        <v>66.627766460000004</v>
      </c>
      <c r="E5930" s="17">
        <v>0</v>
      </c>
      <c r="F5930" s="17">
        <v>2483.9657220200002</v>
      </c>
      <c r="G5930" s="17">
        <v>0</v>
      </c>
    </row>
    <row r="5931" spans="1:7" x14ac:dyDescent="0.2">
      <c r="A5931" s="25">
        <v>43862</v>
      </c>
      <c r="B5931" s="17" t="s">
        <v>5</v>
      </c>
      <c r="C5931" s="17" t="s">
        <v>40</v>
      </c>
      <c r="D5931" s="17">
        <v>47.194411909999999</v>
      </c>
      <c r="E5931" s="17">
        <v>0</v>
      </c>
      <c r="F5931" s="17">
        <v>1766.2456863299999</v>
      </c>
      <c r="G5931" s="17">
        <v>0</v>
      </c>
    </row>
    <row r="5932" spans="1:7" x14ac:dyDescent="0.2">
      <c r="A5932" s="25">
        <v>43862</v>
      </c>
      <c r="B5932" s="17" t="s">
        <v>5</v>
      </c>
      <c r="C5932" s="17" t="s">
        <v>41</v>
      </c>
      <c r="D5932" s="17">
        <v>81.419805210000007</v>
      </c>
      <c r="E5932" s="17">
        <v>0</v>
      </c>
      <c r="F5932" s="17">
        <v>3037.0659315600001</v>
      </c>
      <c r="G5932" s="17">
        <v>0</v>
      </c>
    </row>
    <row r="5933" spans="1:7" x14ac:dyDescent="0.2">
      <c r="A5933" s="25">
        <v>43862</v>
      </c>
      <c r="B5933" s="17" t="s">
        <v>6</v>
      </c>
      <c r="C5933" s="17" t="s">
        <v>34</v>
      </c>
      <c r="D5933" s="17">
        <v>975.97760456000003</v>
      </c>
      <c r="E5933" s="17">
        <v>0</v>
      </c>
      <c r="F5933" s="17">
        <v>39250.946019520001</v>
      </c>
      <c r="G5933" s="17">
        <v>0</v>
      </c>
    </row>
    <row r="5934" spans="1:7" x14ac:dyDescent="0.2">
      <c r="A5934" s="25">
        <v>43862</v>
      </c>
      <c r="B5934" s="17" t="s">
        <v>6</v>
      </c>
      <c r="C5934" s="17" t="s">
        <v>35</v>
      </c>
      <c r="D5934" s="17">
        <v>789.71254594000004</v>
      </c>
      <c r="E5934" s="17">
        <v>0</v>
      </c>
      <c r="F5934" s="17">
        <v>31754.62662504</v>
      </c>
      <c r="G5934" s="17">
        <v>0</v>
      </c>
    </row>
    <row r="5935" spans="1:7" x14ac:dyDescent="0.2">
      <c r="A5935" s="25">
        <v>43862</v>
      </c>
      <c r="B5935" s="17" t="s">
        <v>6</v>
      </c>
      <c r="C5935" s="17" t="s">
        <v>36</v>
      </c>
      <c r="D5935" s="17">
        <v>523.60621291999996</v>
      </c>
      <c r="E5935" s="17">
        <v>0</v>
      </c>
      <c r="F5935" s="17">
        <v>21097.772405979998</v>
      </c>
      <c r="G5935" s="17">
        <v>0</v>
      </c>
    </row>
    <row r="5936" spans="1:7" x14ac:dyDescent="0.2">
      <c r="A5936" s="25">
        <v>43862</v>
      </c>
      <c r="B5936" s="17" t="s">
        <v>6</v>
      </c>
      <c r="C5936" s="17" t="s">
        <v>37</v>
      </c>
      <c r="D5936" s="17">
        <v>170.38123714</v>
      </c>
      <c r="E5936" s="17">
        <v>0</v>
      </c>
      <c r="F5936" s="17">
        <v>6870.5895792499996</v>
      </c>
      <c r="G5936" s="17">
        <v>0</v>
      </c>
    </row>
    <row r="5937" spans="1:7" x14ac:dyDescent="0.2">
      <c r="A5937" s="25">
        <v>43862</v>
      </c>
      <c r="B5937" s="17" t="s">
        <v>6</v>
      </c>
      <c r="C5937" s="17" t="s">
        <v>38</v>
      </c>
      <c r="D5937" s="17">
        <v>303.06339319</v>
      </c>
      <c r="E5937" s="17">
        <v>0</v>
      </c>
      <c r="F5937" s="17">
        <v>12233.03673145</v>
      </c>
      <c r="G5937" s="17">
        <v>0</v>
      </c>
    </row>
    <row r="5938" spans="1:7" x14ac:dyDescent="0.2">
      <c r="A5938" s="25">
        <v>43862</v>
      </c>
      <c r="B5938" s="17" t="s">
        <v>6</v>
      </c>
      <c r="C5938" s="17" t="s">
        <v>39</v>
      </c>
      <c r="D5938" s="17">
        <v>54.816045189999997</v>
      </c>
      <c r="E5938" s="17">
        <v>0</v>
      </c>
      <c r="F5938" s="17">
        <v>2208.36521214</v>
      </c>
      <c r="G5938" s="17">
        <v>0</v>
      </c>
    </row>
    <row r="5939" spans="1:7" x14ac:dyDescent="0.2">
      <c r="A5939" s="25">
        <v>43862</v>
      </c>
      <c r="B5939" s="17" t="s">
        <v>6</v>
      </c>
      <c r="C5939" s="17" t="s">
        <v>40</v>
      </c>
      <c r="D5939" s="17">
        <v>30.76528308</v>
      </c>
      <c r="E5939" s="17">
        <v>0</v>
      </c>
      <c r="F5939" s="17">
        <v>1237.59524915</v>
      </c>
      <c r="G5939" s="17">
        <v>0</v>
      </c>
    </row>
    <row r="5940" spans="1:7" x14ac:dyDescent="0.2">
      <c r="A5940" s="25">
        <v>43862</v>
      </c>
      <c r="B5940" s="17" t="s">
        <v>6</v>
      </c>
      <c r="C5940" s="17" t="s">
        <v>41</v>
      </c>
      <c r="D5940" s="17">
        <v>59.691216500000003</v>
      </c>
      <c r="E5940" s="17">
        <v>0</v>
      </c>
      <c r="F5940" s="17">
        <v>2403.9914231600001</v>
      </c>
      <c r="G5940" s="17">
        <v>0</v>
      </c>
    </row>
    <row r="5941" spans="1:7" x14ac:dyDescent="0.2">
      <c r="A5941" s="25">
        <v>43862</v>
      </c>
      <c r="B5941" s="17" t="s">
        <v>7</v>
      </c>
      <c r="C5941" s="17" t="s">
        <v>34</v>
      </c>
      <c r="D5941" s="17">
        <v>241.22779568999999</v>
      </c>
      <c r="E5941" s="17">
        <v>0</v>
      </c>
      <c r="F5941" s="17">
        <v>11021.181972939999</v>
      </c>
      <c r="G5941" s="17">
        <v>0</v>
      </c>
    </row>
    <row r="5942" spans="1:7" x14ac:dyDescent="0.2">
      <c r="A5942" s="25">
        <v>43862</v>
      </c>
      <c r="B5942" s="17" t="s">
        <v>7</v>
      </c>
      <c r="C5942" s="17" t="s">
        <v>35</v>
      </c>
      <c r="D5942" s="17">
        <v>201.06859145000001</v>
      </c>
      <c r="E5942" s="17">
        <v>0</v>
      </c>
      <c r="F5942" s="17">
        <v>9174.1697880299998</v>
      </c>
      <c r="G5942" s="17">
        <v>0</v>
      </c>
    </row>
    <row r="5943" spans="1:7" x14ac:dyDescent="0.2">
      <c r="A5943" s="25">
        <v>43862</v>
      </c>
      <c r="B5943" s="17" t="s">
        <v>7</v>
      </c>
      <c r="C5943" s="17" t="s">
        <v>36</v>
      </c>
      <c r="D5943" s="17">
        <v>170.25168214999999</v>
      </c>
      <c r="E5943" s="17">
        <v>0</v>
      </c>
      <c r="F5943" s="17">
        <v>7797.9603934500001</v>
      </c>
      <c r="G5943" s="17">
        <v>0</v>
      </c>
    </row>
    <row r="5944" spans="1:7" x14ac:dyDescent="0.2">
      <c r="A5944" s="25">
        <v>43862</v>
      </c>
      <c r="B5944" s="17" t="s">
        <v>7</v>
      </c>
      <c r="C5944" s="17" t="s">
        <v>37</v>
      </c>
      <c r="D5944" s="17">
        <v>48.500069850000003</v>
      </c>
      <c r="E5944" s="17">
        <v>0</v>
      </c>
      <c r="F5944" s="17">
        <v>2221.0957652500001</v>
      </c>
      <c r="G5944" s="17">
        <v>0</v>
      </c>
    </row>
    <row r="5945" spans="1:7" x14ac:dyDescent="0.2">
      <c r="A5945" s="25">
        <v>43862</v>
      </c>
      <c r="B5945" s="17" t="s">
        <v>7</v>
      </c>
      <c r="C5945" s="17" t="s">
        <v>38</v>
      </c>
      <c r="D5945" s="17">
        <v>100.95172058</v>
      </c>
      <c r="E5945" s="17">
        <v>0</v>
      </c>
      <c r="F5945" s="17">
        <v>4637.3563740899999</v>
      </c>
      <c r="G5945" s="17">
        <v>0</v>
      </c>
    </row>
    <row r="5946" spans="1:7" x14ac:dyDescent="0.2">
      <c r="A5946" s="25">
        <v>43862</v>
      </c>
      <c r="B5946" s="17" t="s">
        <v>7</v>
      </c>
      <c r="C5946" s="17" t="s">
        <v>39</v>
      </c>
      <c r="D5946" s="17">
        <v>13.856542109999999</v>
      </c>
      <c r="E5946" s="17">
        <v>0</v>
      </c>
      <c r="F5946" s="17">
        <v>636.96296039000003</v>
      </c>
      <c r="G5946" s="17">
        <v>0</v>
      </c>
    </row>
    <row r="5947" spans="1:7" x14ac:dyDescent="0.2">
      <c r="A5947" s="25">
        <v>43862</v>
      </c>
      <c r="B5947" s="17" t="s">
        <v>7</v>
      </c>
      <c r="C5947" s="17" t="s">
        <v>40</v>
      </c>
      <c r="D5947" s="17">
        <v>8.0812671599999994</v>
      </c>
      <c r="E5947" s="17">
        <v>0</v>
      </c>
      <c r="F5947" s="17">
        <v>372.16008717</v>
      </c>
      <c r="G5947" s="17">
        <v>0</v>
      </c>
    </row>
    <row r="5948" spans="1:7" x14ac:dyDescent="0.2">
      <c r="A5948" s="25">
        <v>43862</v>
      </c>
      <c r="B5948" s="17" t="s">
        <v>7</v>
      </c>
      <c r="C5948" s="17" t="s">
        <v>41</v>
      </c>
      <c r="D5948" s="17">
        <v>15.97382893</v>
      </c>
      <c r="E5948" s="17">
        <v>0</v>
      </c>
      <c r="F5948" s="17">
        <v>733.23794740999995</v>
      </c>
      <c r="G5948" s="17">
        <v>0</v>
      </c>
    </row>
    <row r="5949" spans="1:7" x14ac:dyDescent="0.2">
      <c r="A5949" s="25">
        <v>43862</v>
      </c>
      <c r="B5949" s="17" t="s">
        <v>8</v>
      </c>
      <c r="C5949" s="17" t="s">
        <v>34</v>
      </c>
      <c r="D5949" s="17">
        <v>304.11972120000001</v>
      </c>
      <c r="E5949" s="17">
        <v>0</v>
      </c>
      <c r="F5949" s="17">
        <v>15533.79713451</v>
      </c>
      <c r="G5949" s="17">
        <v>0</v>
      </c>
    </row>
    <row r="5950" spans="1:7" x14ac:dyDescent="0.2">
      <c r="A5950" s="25">
        <v>43862</v>
      </c>
      <c r="B5950" s="17" t="s">
        <v>8</v>
      </c>
      <c r="C5950" s="17" t="s">
        <v>35</v>
      </c>
      <c r="D5950" s="17">
        <v>220.56829160999999</v>
      </c>
      <c r="E5950" s="17">
        <v>0</v>
      </c>
      <c r="F5950" s="17">
        <v>11373.52413156</v>
      </c>
      <c r="G5950" s="17">
        <v>0</v>
      </c>
    </row>
    <row r="5951" spans="1:7" x14ac:dyDescent="0.2">
      <c r="A5951" s="25">
        <v>43862</v>
      </c>
      <c r="B5951" s="17" t="s">
        <v>8</v>
      </c>
      <c r="C5951" s="17" t="s">
        <v>36</v>
      </c>
      <c r="D5951" s="17">
        <v>189.37912069999999</v>
      </c>
      <c r="E5951" s="17">
        <v>0</v>
      </c>
      <c r="F5951" s="17">
        <v>9697.1745741499999</v>
      </c>
      <c r="G5951" s="17">
        <v>0</v>
      </c>
    </row>
    <row r="5952" spans="1:7" x14ac:dyDescent="0.2">
      <c r="A5952" s="25">
        <v>43862</v>
      </c>
      <c r="B5952" s="17" t="s">
        <v>8</v>
      </c>
      <c r="C5952" s="17" t="s">
        <v>37</v>
      </c>
      <c r="D5952" s="17">
        <v>49.617913350000002</v>
      </c>
      <c r="E5952" s="17">
        <v>0</v>
      </c>
      <c r="F5952" s="17">
        <v>2554.74487026</v>
      </c>
      <c r="G5952" s="17">
        <v>0</v>
      </c>
    </row>
    <row r="5953" spans="1:7" x14ac:dyDescent="0.2">
      <c r="A5953" s="25">
        <v>43862</v>
      </c>
      <c r="B5953" s="17" t="s">
        <v>8</v>
      </c>
      <c r="C5953" s="17" t="s">
        <v>38</v>
      </c>
      <c r="D5953" s="17">
        <v>97.31297429</v>
      </c>
      <c r="E5953" s="17">
        <v>0</v>
      </c>
      <c r="F5953" s="17">
        <v>5023.89056102</v>
      </c>
      <c r="G5953" s="17">
        <v>0</v>
      </c>
    </row>
    <row r="5954" spans="1:7" x14ac:dyDescent="0.2">
      <c r="A5954" s="25">
        <v>43862</v>
      </c>
      <c r="B5954" s="17" t="s">
        <v>8</v>
      </c>
      <c r="C5954" s="17" t="s">
        <v>39</v>
      </c>
      <c r="D5954" s="17">
        <v>12.498687759999999</v>
      </c>
      <c r="E5954" s="17">
        <v>0</v>
      </c>
      <c r="F5954" s="17">
        <v>638.06139558999996</v>
      </c>
      <c r="G5954" s="17">
        <v>0</v>
      </c>
    </row>
    <row r="5955" spans="1:7" x14ac:dyDescent="0.2">
      <c r="A5955" s="25">
        <v>43862</v>
      </c>
      <c r="B5955" s="17" t="s">
        <v>8</v>
      </c>
      <c r="C5955" s="17" t="s">
        <v>40</v>
      </c>
      <c r="D5955" s="17">
        <v>8.9876261599999996</v>
      </c>
      <c r="E5955" s="17">
        <v>0</v>
      </c>
      <c r="F5955" s="17">
        <v>465.14604955999999</v>
      </c>
      <c r="G5955" s="17">
        <v>0</v>
      </c>
    </row>
    <row r="5956" spans="1:7" x14ac:dyDescent="0.2">
      <c r="A5956" s="25">
        <v>43862</v>
      </c>
      <c r="B5956" s="17" t="s">
        <v>8</v>
      </c>
      <c r="C5956" s="17" t="s">
        <v>41</v>
      </c>
      <c r="D5956" s="17">
        <v>14.552489120000001</v>
      </c>
      <c r="E5956" s="17">
        <v>0</v>
      </c>
      <c r="F5956" s="17">
        <v>742.13515059999997</v>
      </c>
      <c r="G5956" s="17">
        <v>0</v>
      </c>
    </row>
    <row r="5957" spans="1:7" x14ac:dyDescent="0.2">
      <c r="A5957" s="25">
        <v>43862</v>
      </c>
      <c r="B5957" s="17" t="s">
        <v>9</v>
      </c>
      <c r="C5957" s="17" t="s">
        <v>34</v>
      </c>
      <c r="D5957" s="17">
        <v>113.05140385</v>
      </c>
      <c r="E5957" s="17">
        <v>0</v>
      </c>
      <c r="F5957" s="17">
        <v>6868.4544362699999</v>
      </c>
      <c r="G5957" s="17">
        <v>0</v>
      </c>
    </row>
    <row r="5958" spans="1:7" x14ac:dyDescent="0.2">
      <c r="A5958" s="25">
        <v>43862</v>
      </c>
      <c r="B5958" s="17" t="s">
        <v>9</v>
      </c>
      <c r="C5958" s="17" t="s">
        <v>35</v>
      </c>
      <c r="D5958" s="17">
        <v>95.769093400000003</v>
      </c>
      <c r="E5958" s="17">
        <v>0</v>
      </c>
      <c r="F5958" s="17">
        <v>5820.6501538299999</v>
      </c>
      <c r="G5958" s="17">
        <v>0</v>
      </c>
    </row>
    <row r="5959" spans="1:7" x14ac:dyDescent="0.2">
      <c r="A5959" s="25">
        <v>43862</v>
      </c>
      <c r="B5959" s="17" t="s">
        <v>9</v>
      </c>
      <c r="C5959" s="17" t="s">
        <v>36</v>
      </c>
      <c r="D5959" s="17">
        <v>81.738103929999994</v>
      </c>
      <c r="E5959" s="17">
        <v>0</v>
      </c>
      <c r="F5959" s="17">
        <v>4972.5056113000001</v>
      </c>
      <c r="G5959" s="17">
        <v>0</v>
      </c>
    </row>
    <row r="5960" spans="1:7" x14ac:dyDescent="0.2">
      <c r="A5960" s="25">
        <v>43862</v>
      </c>
      <c r="B5960" s="17" t="s">
        <v>9</v>
      </c>
      <c r="C5960" s="17" t="s">
        <v>37</v>
      </c>
      <c r="D5960" s="17">
        <v>24.447391320000001</v>
      </c>
      <c r="E5960" s="17">
        <v>0</v>
      </c>
      <c r="F5960" s="17">
        <v>1496.3951791100001</v>
      </c>
      <c r="G5960" s="17">
        <v>0</v>
      </c>
    </row>
    <row r="5961" spans="1:7" x14ac:dyDescent="0.2">
      <c r="A5961" s="25">
        <v>43862</v>
      </c>
      <c r="B5961" s="17" t="s">
        <v>9</v>
      </c>
      <c r="C5961" s="17" t="s">
        <v>38</v>
      </c>
      <c r="D5961" s="17">
        <v>50.385141400000002</v>
      </c>
      <c r="E5961" s="17">
        <v>0</v>
      </c>
      <c r="F5961" s="17">
        <v>3076.4912395800002</v>
      </c>
      <c r="G5961" s="17">
        <v>0</v>
      </c>
    </row>
    <row r="5962" spans="1:7" x14ac:dyDescent="0.2">
      <c r="A5962" s="25">
        <v>43862</v>
      </c>
      <c r="B5962" s="17" t="s">
        <v>9</v>
      </c>
      <c r="C5962" s="17" t="s">
        <v>39</v>
      </c>
      <c r="D5962" s="17">
        <v>4.6777633999999999</v>
      </c>
      <c r="E5962" s="17">
        <v>0</v>
      </c>
      <c r="F5962" s="17">
        <v>286.39957334000002</v>
      </c>
      <c r="G5962" s="17">
        <v>0</v>
      </c>
    </row>
    <row r="5963" spans="1:7" x14ac:dyDescent="0.2">
      <c r="A5963" s="25">
        <v>43862</v>
      </c>
      <c r="B5963" s="17" t="s">
        <v>9</v>
      </c>
      <c r="C5963" s="17" t="s">
        <v>40</v>
      </c>
      <c r="D5963" s="17">
        <v>4.2266426600000004</v>
      </c>
      <c r="E5963" s="17">
        <v>0</v>
      </c>
      <c r="F5963" s="17">
        <v>256.81904359999999</v>
      </c>
      <c r="G5963" s="17">
        <v>0</v>
      </c>
    </row>
    <row r="5964" spans="1:7" x14ac:dyDescent="0.2">
      <c r="A5964" s="25">
        <v>43862</v>
      </c>
      <c r="B5964" s="17" t="s">
        <v>9</v>
      </c>
      <c r="C5964" s="17" t="s">
        <v>41</v>
      </c>
      <c r="D5964" s="17">
        <v>3.0423129900000001</v>
      </c>
      <c r="E5964" s="17">
        <v>0</v>
      </c>
      <c r="F5964" s="17">
        <v>184.8093126</v>
      </c>
      <c r="G5964" s="17">
        <v>0</v>
      </c>
    </row>
    <row r="5965" spans="1:7" x14ac:dyDescent="0.2">
      <c r="A5965" s="25">
        <v>43862</v>
      </c>
      <c r="B5965" s="17" t="s">
        <v>10</v>
      </c>
      <c r="C5965" s="17" t="s">
        <v>34</v>
      </c>
      <c r="D5965" s="17">
        <v>62.095457680000003</v>
      </c>
      <c r="E5965" s="17">
        <v>0</v>
      </c>
      <c r="F5965" s="17">
        <v>4983.5023432400003</v>
      </c>
      <c r="G5965" s="17">
        <v>0</v>
      </c>
    </row>
    <row r="5966" spans="1:7" x14ac:dyDescent="0.2">
      <c r="A5966" s="25">
        <v>43862</v>
      </c>
      <c r="B5966" s="17" t="s">
        <v>10</v>
      </c>
      <c r="C5966" s="17" t="s">
        <v>35</v>
      </c>
      <c r="D5966" s="17">
        <v>31.93598489</v>
      </c>
      <c r="E5966" s="17">
        <v>0</v>
      </c>
      <c r="F5966" s="17">
        <v>2575.1769457400001</v>
      </c>
      <c r="G5966" s="17">
        <v>0</v>
      </c>
    </row>
    <row r="5967" spans="1:7" x14ac:dyDescent="0.2">
      <c r="A5967" s="25">
        <v>43862</v>
      </c>
      <c r="B5967" s="17" t="s">
        <v>10</v>
      </c>
      <c r="C5967" s="17" t="s">
        <v>36</v>
      </c>
      <c r="D5967" s="17">
        <v>75.914628500000006</v>
      </c>
      <c r="E5967" s="17">
        <v>0</v>
      </c>
      <c r="F5967" s="17">
        <v>6064.44095234</v>
      </c>
      <c r="G5967" s="17">
        <v>0</v>
      </c>
    </row>
    <row r="5968" spans="1:7" x14ac:dyDescent="0.2">
      <c r="A5968" s="25">
        <v>43862</v>
      </c>
      <c r="B5968" s="17" t="s">
        <v>10</v>
      </c>
      <c r="C5968" s="17" t="s">
        <v>37</v>
      </c>
      <c r="D5968" s="17">
        <v>16.064519730000001</v>
      </c>
      <c r="E5968" s="17">
        <v>0</v>
      </c>
      <c r="F5968" s="17">
        <v>1215.9628435699999</v>
      </c>
      <c r="G5968" s="17">
        <v>0</v>
      </c>
    </row>
    <row r="5969" spans="1:7" x14ac:dyDescent="0.2">
      <c r="A5969" s="25">
        <v>43862</v>
      </c>
      <c r="B5969" s="17" t="s">
        <v>10</v>
      </c>
      <c r="C5969" s="17" t="s">
        <v>38</v>
      </c>
      <c r="D5969" s="17">
        <v>53.340153110000003</v>
      </c>
      <c r="E5969" s="17">
        <v>0</v>
      </c>
      <c r="F5969" s="17">
        <v>4277.3967872599997</v>
      </c>
      <c r="G5969" s="17">
        <v>0</v>
      </c>
    </row>
    <row r="5970" spans="1:7" x14ac:dyDescent="0.2">
      <c r="A5970" s="25">
        <v>43862</v>
      </c>
      <c r="B5970" s="17" t="s">
        <v>10</v>
      </c>
      <c r="C5970" s="17" t="s">
        <v>39</v>
      </c>
      <c r="D5970" s="17">
        <v>5.2157034600000003</v>
      </c>
      <c r="E5970" s="17">
        <v>0</v>
      </c>
      <c r="F5970" s="17">
        <v>411.57924373999998</v>
      </c>
      <c r="G5970" s="17">
        <v>0</v>
      </c>
    </row>
    <row r="5971" spans="1:7" x14ac:dyDescent="0.2">
      <c r="A5971" s="25">
        <v>43862</v>
      </c>
      <c r="B5971" s="17" t="s">
        <v>10</v>
      </c>
      <c r="C5971" s="17" t="s">
        <v>40</v>
      </c>
      <c r="D5971" s="17">
        <v>3.7202755199999999</v>
      </c>
      <c r="E5971" s="17">
        <v>0</v>
      </c>
      <c r="F5971" s="17">
        <v>298.24622793999998</v>
      </c>
      <c r="G5971" s="17">
        <v>0</v>
      </c>
    </row>
    <row r="5972" spans="1:7" x14ac:dyDescent="0.2">
      <c r="A5972" s="25">
        <v>43862</v>
      </c>
      <c r="B5972" s="17" t="s">
        <v>10</v>
      </c>
      <c r="C5972" s="17" t="s">
        <v>41</v>
      </c>
      <c r="D5972" s="17">
        <v>1.3106938800000001</v>
      </c>
      <c r="E5972" s="17">
        <v>0</v>
      </c>
      <c r="F5972" s="17">
        <v>98.578065870000003</v>
      </c>
      <c r="G5972" s="17">
        <v>0</v>
      </c>
    </row>
    <row r="5973" spans="1:7" x14ac:dyDescent="0.2">
      <c r="A5973" s="25">
        <v>43891</v>
      </c>
      <c r="B5973" s="17" t="s">
        <v>13</v>
      </c>
      <c r="C5973" s="17" t="s">
        <v>34</v>
      </c>
      <c r="D5973" s="17">
        <v>0</v>
      </c>
      <c r="E5973" s="17">
        <v>7.9737313800000003</v>
      </c>
      <c r="F5973" s="17">
        <v>0</v>
      </c>
      <c r="G5973" s="17">
        <v>0</v>
      </c>
    </row>
    <row r="5974" spans="1:7" x14ac:dyDescent="0.2">
      <c r="A5974" s="25">
        <v>43891</v>
      </c>
      <c r="B5974" s="17" t="s">
        <v>13</v>
      </c>
      <c r="C5974" s="17" t="s">
        <v>35</v>
      </c>
      <c r="D5974" s="17">
        <v>1.06244619</v>
      </c>
      <c r="E5974" s="17">
        <v>10.69313099</v>
      </c>
      <c r="F5974" s="17">
        <v>0</v>
      </c>
      <c r="G5974" s="17">
        <v>0</v>
      </c>
    </row>
    <row r="5975" spans="1:7" x14ac:dyDescent="0.2">
      <c r="A5975" s="25">
        <v>43891</v>
      </c>
      <c r="B5975" s="17" t="s">
        <v>13</v>
      </c>
      <c r="C5975" s="17" t="s">
        <v>36</v>
      </c>
      <c r="D5975" s="17">
        <v>0.99204203000000002</v>
      </c>
      <c r="E5975" s="17">
        <v>10.71405659</v>
      </c>
      <c r="F5975" s="17">
        <v>0</v>
      </c>
      <c r="G5975" s="17">
        <v>0</v>
      </c>
    </row>
    <row r="5976" spans="1:7" x14ac:dyDescent="0.2">
      <c r="A5976" s="25">
        <v>43891</v>
      </c>
      <c r="B5976" s="17" t="s">
        <v>13</v>
      </c>
      <c r="C5976" s="17" t="s">
        <v>37</v>
      </c>
      <c r="D5976" s="17">
        <v>0.54688274999999997</v>
      </c>
      <c r="E5976" s="17">
        <v>1.9210849800000001</v>
      </c>
      <c r="F5976" s="17">
        <v>0</v>
      </c>
      <c r="G5976" s="17">
        <v>0</v>
      </c>
    </row>
    <row r="5977" spans="1:7" x14ac:dyDescent="0.2">
      <c r="A5977" s="25">
        <v>43891</v>
      </c>
      <c r="B5977" s="17" t="s">
        <v>13</v>
      </c>
      <c r="C5977" s="17" t="s">
        <v>38</v>
      </c>
      <c r="D5977" s="17">
        <v>0.26757019999999998</v>
      </c>
      <c r="E5977" s="17">
        <v>2.3203649099999999</v>
      </c>
      <c r="F5977" s="17">
        <v>0</v>
      </c>
      <c r="G5977" s="17">
        <v>0</v>
      </c>
    </row>
    <row r="5978" spans="1:7" x14ac:dyDescent="0.2">
      <c r="A5978" s="25">
        <v>43891</v>
      </c>
      <c r="B5978" s="17" t="s">
        <v>13</v>
      </c>
      <c r="C5978" s="17" t="s">
        <v>39</v>
      </c>
      <c r="D5978" s="17">
        <v>0.23994857999999999</v>
      </c>
      <c r="E5978" s="17">
        <v>0.92035412000000005</v>
      </c>
      <c r="F5978" s="17">
        <v>0</v>
      </c>
      <c r="G5978" s="17">
        <v>0</v>
      </c>
    </row>
    <row r="5979" spans="1:7" x14ac:dyDescent="0.2">
      <c r="A5979" s="25">
        <v>43891</v>
      </c>
      <c r="B5979" s="17" t="s">
        <v>13</v>
      </c>
      <c r="C5979" s="17" t="s">
        <v>40</v>
      </c>
      <c r="D5979" s="17">
        <v>0</v>
      </c>
      <c r="E5979" s="17">
        <v>0.12030675</v>
      </c>
      <c r="F5979" s="17">
        <v>0</v>
      </c>
      <c r="G5979" s="17">
        <v>0</v>
      </c>
    </row>
    <row r="5980" spans="1:7" x14ac:dyDescent="0.2">
      <c r="A5980" s="25">
        <v>43891</v>
      </c>
      <c r="B5980" s="17" t="s">
        <v>13</v>
      </c>
      <c r="C5980" s="17" t="s">
        <v>41</v>
      </c>
      <c r="D5980" s="17">
        <v>0.39468674999999998</v>
      </c>
      <c r="E5980" s="17">
        <v>0.15911902</v>
      </c>
      <c r="F5980" s="17">
        <v>0</v>
      </c>
      <c r="G5980" s="17">
        <v>0</v>
      </c>
    </row>
    <row r="5981" spans="1:7" x14ac:dyDescent="0.2">
      <c r="A5981" s="25">
        <v>43891</v>
      </c>
      <c r="B5981" s="17" t="s">
        <v>1</v>
      </c>
      <c r="C5981" s="17" t="s">
        <v>34</v>
      </c>
      <c r="D5981" s="17">
        <v>3.2456570999999999</v>
      </c>
      <c r="E5981" s="17">
        <v>165.10214250000001</v>
      </c>
      <c r="F5981" s="17">
        <v>18.25091162</v>
      </c>
      <c r="G5981" s="17">
        <v>987.23611512000002</v>
      </c>
    </row>
    <row r="5982" spans="1:7" x14ac:dyDescent="0.2">
      <c r="A5982" s="25">
        <v>43891</v>
      </c>
      <c r="B5982" s="17" t="s">
        <v>1</v>
      </c>
      <c r="C5982" s="17" t="s">
        <v>35</v>
      </c>
      <c r="D5982" s="17">
        <v>4.0785564900000004</v>
      </c>
      <c r="E5982" s="17">
        <v>163.36838696000001</v>
      </c>
      <c r="F5982" s="17">
        <v>30.707436170000001</v>
      </c>
      <c r="G5982" s="17">
        <v>969.63653552999995</v>
      </c>
    </row>
    <row r="5983" spans="1:7" x14ac:dyDescent="0.2">
      <c r="A5983" s="25">
        <v>43891</v>
      </c>
      <c r="B5983" s="17" t="s">
        <v>1</v>
      </c>
      <c r="C5983" s="17" t="s">
        <v>36</v>
      </c>
      <c r="D5983" s="17">
        <v>3.6941499100000001</v>
      </c>
      <c r="E5983" s="17">
        <v>117.34672070000001</v>
      </c>
      <c r="F5983" s="17">
        <v>26.98722922</v>
      </c>
      <c r="G5983" s="17">
        <v>689.65120575000003</v>
      </c>
    </row>
    <row r="5984" spans="1:7" x14ac:dyDescent="0.2">
      <c r="A5984" s="25">
        <v>43891</v>
      </c>
      <c r="B5984" s="17" t="s">
        <v>1</v>
      </c>
      <c r="C5984" s="17" t="s">
        <v>37</v>
      </c>
      <c r="D5984" s="17">
        <v>1.1262773100000001</v>
      </c>
      <c r="E5984" s="17">
        <v>47.094128939999997</v>
      </c>
      <c r="F5984" s="17">
        <v>5.7072081499999996</v>
      </c>
      <c r="G5984" s="17">
        <v>273.58112930999999</v>
      </c>
    </row>
    <row r="5985" spans="1:7" x14ac:dyDescent="0.2">
      <c r="A5985" s="25">
        <v>43891</v>
      </c>
      <c r="B5985" s="17" t="s">
        <v>1</v>
      </c>
      <c r="C5985" s="17" t="s">
        <v>38</v>
      </c>
      <c r="D5985" s="17">
        <v>1.2561121200000001</v>
      </c>
      <c r="E5985" s="17">
        <v>75.01495079</v>
      </c>
      <c r="F5985" s="17">
        <v>7.5549089599999997</v>
      </c>
      <c r="G5985" s="17">
        <v>418.60975651000001</v>
      </c>
    </row>
    <row r="5986" spans="1:7" x14ac:dyDescent="0.2">
      <c r="A5986" s="25">
        <v>43891</v>
      </c>
      <c r="B5986" s="17" t="s">
        <v>1</v>
      </c>
      <c r="C5986" s="17" t="s">
        <v>39</v>
      </c>
      <c r="D5986" s="17">
        <v>0</v>
      </c>
      <c r="E5986" s="17">
        <v>17.410872789999999</v>
      </c>
      <c r="F5986" s="17">
        <v>0</v>
      </c>
      <c r="G5986" s="17">
        <v>100.36714198999999</v>
      </c>
    </row>
    <row r="5987" spans="1:7" x14ac:dyDescent="0.2">
      <c r="A5987" s="25">
        <v>43891</v>
      </c>
      <c r="B5987" s="17" t="s">
        <v>1</v>
      </c>
      <c r="C5987" s="17" t="s">
        <v>40</v>
      </c>
      <c r="D5987" s="17">
        <v>0</v>
      </c>
      <c r="E5987" s="17">
        <v>4.3467561799999999</v>
      </c>
      <c r="F5987" s="17">
        <v>0</v>
      </c>
      <c r="G5987" s="17">
        <v>25.560440199999999</v>
      </c>
    </row>
    <row r="5988" spans="1:7" x14ac:dyDescent="0.2">
      <c r="A5988" s="25">
        <v>43891</v>
      </c>
      <c r="B5988" s="17" t="s">
        <v>1</v>
      </c>
      <c r="C5988" s="17" t="s">
        <v>41</v>
      </c>
      <c r="D5988" s="17">
        <v>0.61604499999999995</v>
      </c>
      <c r="E5988" s="17">
        <v>12.42279724</v>
      </c>
      <c r="F5988" s="17">
        <v>2.9081399000000001</v>
      </c>
      <c r="G5988" s="17">
        <v>71.121903950000004</v>
      </c>
    </row>
    <row r="5989" spans="1:7" x14ac:dyDescent="0.2">
      <c r="A5989" s="25">
        <v>43891</v>
      </c>
      <c r="B5989" s="17" t="s">
        <v>2</v>
      </c>
      <c r="C5989" s="17" t="s">
        <v>34</v>
      </c>
      <c r="D5989" s="17">
        <v>7.42336391</v>
      </c>
      <c r="E5989" s="17">
        <v>348.06297763999999</v>
      </c>
      <c r="F5989" s="17">
        <v>113.17643794</v>
      </c>
      <c r="G5989" s="17">
        <v>4981.4956857099996</v>
      </c>
    </row>
    <row r="5990" spans="1:7" x14ac:dyDescent="0.2">
      <c r="A5990" s="25">
        <v>43891</v>
      </c>
      <c r="B5990" s="17" t="s">
        <v>2</v>
      </c>
      <c r="C5990" s="17" t="s">
        <v>35</v>
      </c>
      <c r="D5990" s="17">
        <v>6.4454129</v>
      </c>
      <c r="E5990" s="17">
        <v>324.51155276999998</v>
      </c>
      <c r="F5990" s="17">
        <v>94.397555749999995</v>
      </c>
      <c r="G5990" s="17">
        <v>4611.1907853700004</v>
      </c>
    </row>
    <row r="5991" spans="1:7" x14ac:dyDescent="0.2">
      <c r="A5991" s="25">
        <v>43891</v>
      </c>
      <c r="B5991" s="17" t="s">
        <v>2</v>
      </c>
      <c r="C5991" s="17" t="s">
        <v>36</v>
      </c>
      <c r="D5991" s="17">
        <v>1.8425967700000001</v>
      </c>
      <c r="E5991" s="17">
        <v>239.93085160999999</v>
      </c>
      <c r="F5991" s="17">
        <v>23.59222548</v>
      </c>
      <c r="G5991" s="17">
        <v>3369.6744340599998</v>
      </c>
    </row>
    <row r="5992" spans="1:7" x14ac:dyDescent="0.2">
      <c r="A5992" s="25">
        <v>43891</v>
      </c>
      <c r="B5992" s="17" t="s">
        <v>2</v>
      </c>
      <c r="C5992" s="17" t="s">
        <v>37</v>
      </c>
      <c r="D5992" s="17">
        <v>2.5459396399999998</v>
      </c>
      <c r="E5992" s="17">
        <v>90.024265139999997</v>
      </c>
      <c r="F5992" s="17">
        <v>41.339559729999998</v>
      </c>
      <c r="G5992" s="17">
        <v>1283.76774574</v>
      </c>
    </row>
    <row r="5993" spans="1:7" x14ac:dyDescent="0.2">
      <c r="A5993" s="25">
        <v>43891</v>
      </c>
      <c r="B5993" s="17" t="s">
        <v>2</v>
      </c>
      <c r="C5993" s="17" t="s">
        <v>38</v>
      </c>
      <c r="D5993" s="17">
        <v>3.5252417299999999</v>
      </c>
      <c r="E5993" s="17">
        <v>135.0588205</v>
      </c>
      <c r="F5993" s="17">
        <v>55.210428399999998</v>
      </c>
      <c r="G5993" s="17">
        <v>1881.62984022</v>
      </c>
    </row>
    <row r="5994" spans="1:7" x14ac:dyDescent="0.2">
      <c r="A5994" s="25">
        <v>43891</v>
      </c>
      <c r="B5994" s="17" t="s">
        <v>2</v>
      </c>
      <c r="C5994" s="17" t="s">
        <v>39</v>
      </c>
      <c r="D5994" s="17">
        <v>1.7395716000000001</v>
      </c>
      <c r="E5994" s="17">
        <v>27.121116529999998</v>
      </c>
      <c r="F5994" s="17">
        <v>25.05998043</v>
      </c>
      <c r="G5994" s="17">
        <v>387.92921222000001</v>
      </c>
    </row>
    <row r="5995" spans="1:7" x14ac:dyDescent="0.2">
      <c r="A5995" s="25">
        <v>43891</v>
      </c>
      <c r="B5995" s="17" t="s">
        <v>2</v>
      </c>
      <c r="C5995" s="17" t="s">
        <v>40</v>
      </c>
      <c r="D5995" s="17">
        <v>7.8245439999999999E-2</v>
      </c>
      <c r="E5995" s="17">
        <v>7.3035215999999998</v>
      </c>
      <c r="F5995" s="17">
        <v>1.2519270300000001</v>
      </c>
      <c r="G5995" s="17">
        <v>101.0141979</v>
      </c>
    </row>
    <row r="5996" spans="1:7" x14ac:dyDescent="0.2">
      <c r="A5996" s="25">
        <v>43891</v>
      </c>
      <c r="B5996" s="17" t="s">
        <v>2</v>
      </c>
      <c r="C5996" s="17" t="s">
        <v>41</v>
      </c>
      <c r="D5996" s="17">
        <v>0.88467890999999999</v>
      </c>
      <c r="E5996" s="17">
        <v>20.222605739999999</v>
      </c>
      <c r="F5996" s="17">
        <v>14.18315024</v>
      </c>
      <c r="G5996" s="17">
        <v>288.80179296</v>
      </c>
    </row>
    <row r="5997" spans="1:7" x14ac:dyDescent="0.2">
      <c r="A5997" s="25">
        <v>43891</v>
      </c>
      <c r="B5997" s="17" t="s">
        <v>3</v>
      </c>
      <c r="C5997" s="17" t="s">
        <v>34</v>
      </c>
      <c r="D5997" s="17">
        <v>39.609710990000004</v>
      </c>
      <c r="E5997" s="17">
        <v>468.76666327999999</v>
      </c>
      <c r="F5997" s="17">
        <v>957.94927137000002</v>
      </c>
      <c r="G5997" s="17">
        <v>10836.447232639999</v>
      </c>
    </row>
    <row r="5998" spans="1:7" x14ac:dyDescent="0.2">
      <c r="A5998" s="25">
        <v>43891</v>
      </c>
      <c r="B5998" s="17" t="s">
        <v>3</v>
      </c>
      <c r="C5998" s="17" t="s">
        <v>35</v>
      </c>
      <c r="D5998" s="17">
        <v>40.656047479999998</v>
      </c>
      <c r="E5998" s="17">
        <v>395.58960480000002</v>
      </c>
      <c r="F5998" s="17">
        <v>969.17876981999996</v>
      </c>
      <c r="G5998" s="17">
        <v>9153.7959337600005</v>
      </c>
    </row>
    <row r="5999" spans="1:7" x14ac:dyDescent="0.2">
      <c r="A5999" s="25">
        <v>43891</v>
      </c>
      <c r="B5999" s="17" t="s">
        <v>3</v>
      </c>
      <c r="C5999" s="17" t="s">
        <v>36</v>
      </c>
      <c r="D5999" s="17">
        <v>31.500057600000002</v>
      </c>
      <c r="E5999" s="17">
        <v>283.98827937999999</v>
      </c>
      <c r="F5999" s="17">
        <v>766.77306527999997</v>
      </c>
      <c r="G5999" s="17">
        <v>6587.4480115300003</v>
      </c>
    </row>
    <row r="6000" spans="1:7" x14ac:dyDescent="0.2">
      <c r="A6000" s="25">
        <v>43891</v>
      </c>
      <c r="B6000" s="17" t="s">
        <v>3</v>
      </c>
      <c r="C6000" s="17" t="s">
        <v>37</v>
      </c>
      <c r="D6000" s="17">
        <v>11.771862759999999</v>
      </c>
      <c r="E6000" s="17">
        <v>116.22075417000001</v>
      </c>
      <c r="F6000" s="17">
        <v>280.02783971000002</v>
      </c>
      <c r="G6000" s="17">
        <v>2684.8444872300001</v>
      </c>
    </row>
    <row r="6001" spans="1:7" x14ac:dyDescent="0.2">
      <c r="A6001" s="25">
        <v>43891</v>
      </c>
      <c r="B6001" s="17" t="s">
        <v>3</v>
      </c>
      <c r="C6001" s="17" t="s">
        <v>38</v>
      </c>
      <c r="D6001" s="17">
        <v>16.273835399999999</v>
      </c>
      <c r="E6001" s="17">
        <v>163.83892968000001</v>
      </c>
      <c r="F6001" s="17">
        <v>386.54221489000003</v>
      </c>
      <c r="G6001" s="17">
        <v>3790.6723466200001</v>
      </c>
    </row>
    <row r="6002" spans="1:7" x14ac:dyDescent="0.2">
      <c r="A6002" s="25">
        <v>43891</v>
      </c>
      <c r="B6002" s="17" t="s">
        <v>3</v>
      </c>
      <c r="C6002" s="17" t="s">
        <v>39</v>
      </c>
      <c r="D6002" s="17">
        <v>4.50563892</v>
      </c>
      <c r="E6002" s="17">
        <v>40.769750109999997</v>
      </c>
      <c r="F6002" s="17">
        <v>107.93138243999999</v>
      </c>
      <c r="G6002" s="17">
        <v>934.35175957000001</v>
      </c>
    </row>
    <row r="6003" spans="1:7" x14ac:dyDescent="0.2">
      <c r="A6003" s="25">
        <v>43891</v>
      </c>
      <c r="B6003" s="17" t="s">
        <v>3</v>
      </c>
      <c r="C6003" s="17" t="s">
        <v>40</v>
      </c>
      <c r="D6003" s="17">
        <v>1.16325192</v>
      </c>
      <c r="E6003" s="17">
        <v>14.56005955</v>
      </c>
      <c r="F6003" s="17">
        <v>26.236711499999998</v>
      </c>
      <c r="G6003" s="17">
        <v>329.09213175000002</v>
      </c>
    </row>
    <row r="6004" spans="1:7" x14ac:dyDescent="0.2">
      <c r="A6004" s="25">
        <v>43891</v>
      </c>
      <c r="B6004" s="17" t="s">
        <v>3</v>
      </c>
      <c r="C6004" s="17" t="s">
        <v>41</v>
      </c>
      <c r="D6004" s="17">
        <v>2.9346547799999998</v>
      </c>
      <c r="E6004" s="17">
        <v>24.341823789999999</v>
      </c>
      <c r="F6004" s="17">
        <v>67.9044667</v>
      </c>
      <c r="G6004" s="17">
        <v>556.38874426999996</v>
      </c>
    </row>
    <row r="6005" spans="1:7" x14ac:dyDescent="0.2">
      <c r="A6005" s="25">
        <v>43891</v>
      </c>
      <c r="B6005" s="17" t="s">
        <v>4</v>
      </c>
      <c r="C6005" s="17" t="s">
        <v>34</v>
      </c>
      <c r="D6005" s="17">
        <v>64.084683999999996</v>
      </c>
      <c r="E6005" s="17">
        <v>218.65663377000001</v>
      </c>
      <c r="F6005" s="17">
        <v>1994.84664922</v>
      </c>
      <c r="G6005" s="17">
        <v>6764.4824319600002</v>
      </c>
    </row>
    <row r="6006" spans="1:7" x14ac:dyDescent="0.2">
      <c r="A6006" s="25">
        <v>43891</v>
      </c>
      <c r="B6006" s="17" t="s">
        <v>4</v>
      </c>
      <c r="C6006" s="17" t="s">
        <v>35</v>
      </c>
      <c r="D6006" s="17">
        <v>55.27036219</v>
      </c>
      <c r="E6006" s="17">
        <v>226.59534325999999</v>
      </c>
      <c r="F6006" s="17">
        <v>1712.6219422900001</v>
      </c>
      <c r="G6006" s="17">
        <v>7022.8519997599997</v>
      </c>
    </row>
    <row r="6007" spans="1:7" x14ac:dyDescent="0.2">
      <c r="A6007" s="25">
        <v>43891</v>
      </c>
      <c r="B6007" s="17" t="s">
        <v>4</v>
      </c>
      <c r="C6007" s="17" t="s">
        <v>36</v>
      </c>
      <c r="D6007" s="17">
        <v>25.14242501</v>
      </c>
      <c r="E6007" s="17">
        <v>175.01684256999999</v>
      </c>
      <c r="F6007" s="17">
        <v>776.12025262999998</v>
      </c>
      <c r="G6007" s="17">
        <v>5421.5917089900004</v>
      </c>
    </row>
    <row r="6008" spans="1:7" x14ac:dyDescent="0.2">
      <c r="A6008" s="25">
        <v>43891</v>
      </c>
      <c r="B6008" s="17" t="s">
        <v>4</v>
      </c>
      <c r="C6008" s="17" t="s">
        <v>37</v>
      </c>
      <c r="D6008" s="17">
        <v>14.73285364</v>
      </c>
      <c r="E6008" s="17">
        <v>59.881154850000001</v>
      </c>
      <c r="F6008" s="17">
        <v>460.44513434999999</v>
      </c>
      <c r="G6008" s="17">
        <v>1858.3564125</v>
      </c>
    </row>
    <row r="6009" spans="1:7" x14ac:dyDescent="0.2">
      <c r="A6009" s="25">
        <v>43891</v>
      </c>
      <c r="B6009" s="17" t="s">
        <v>4</v>
      </c>
      <c r="C6009" s="17" t="s">
        <v>38</v>
      </c>
      <c r="D6009" s="17">
        <v>16.661999340000001</v>
      </c>
      <c r="E6009" s="17">
        <v>87.222076599999994</v>
      </c>
      <c r="F6009" s="17">
        <v>512.05170162000002</v>
      </c>
      <c r="G6009" s="17">
        <v>2704.9024857700001</v>
      </c>
    </row>
    <row r="6010" spans="1:7" x14ac:dyDescent="0.2">
      <c r="A6010" s="25">
        <v>43891</v>
      </c>
      <c r="B6010" s="17" t="s">
        <v>4</v>
      </c>
      <c r="C6010" s="17" t="s">
        <v>39</v>
      </c>
      <c r="D6010" s="17">
        <v>6.8334239700000001</v>
      </c>
      <c r="E6010" s="17">
        <v>20.262641370000001</v>
      </c>
      <c r="F6010" s="17">
        <v>214.17560302999999</v>
      </c>
      <c r="G6010" s="17">
        <v>629.27928095000004</v>
      </c>
    </row>
    <row r="6011" spans="1:7" x14ac:dyDescent="0.2">
      <c r="A6011" s="25">
        <v>43891</v>
      </c>
      <c r="B6011" s="17" t="s">
        <v>4</v>
      </c>
      <c r="C6011" s="17" t="s">
        <v>40</v>
      </c>
      <c r="D6011" s="17">
        <v>1.5009819200000001</v>
      </c>
      <c r="E6011" s="17">
        <v>6.8877282900000001</v>
      </c>
      <c r="F6011" s="17">
        <v>46.286922390000001</v>
      </c>
      <c r="G6011" s="17">
        <v>212.36651501</v>
      </c>
    </row>
    <row r="6012" spans="1:7" x14ac:dyDescent="0.2">
      <c r="A6012" s="25">
        <v>43891</v>
      </c>
      <c r="B6012" s="17" t="s">
        <v>4</v>
      </c>
      <c r="C6012" s="17" t="s">
        <v>41</v>
      </c>
      <c r="D6012" s="17">
        <v>2.94929007</v>
      </c>
      <c r="E6012" s="17">
        <v>14.27460458</v>
      </c>
      <c r="F6012" s="17">
        <v>92.082555639999995</v>
      </c>
      <c r="G6012" s="17">
        <v>439.51158686999997</v>
      </c>
    </row>
    <row r="6013" spans="1:7" x14ac:dyDescent="0.2">
      <c r="A6013" s="25">
        <v>43891</v>
      </c>
      <c r="B6013" s="17" t="s">
        <v>5</v>
      </c>
      <c r="C6013" s="17" t="s">
        <v>34</v>
      </c>
      <c r="D6013" s="17">
        <v>1068.6025573500001</v>
      </c>
      <c r="E6013" s="17">
        <v>0</v>
      </c>
      <c r="F6013" s="17">
        <v>39859.327648660001</v>
      </c>
      <c r="G6013" s="17">
        <v>0</v>
      </c>
    </row>
    <row r="6014" spans="1:7" x14ac:dyDescent="0.2">
      <c r="A6014" s="25">
        <v>43891</v>
      </c>
      <c r="B6014" s="17" t="s">
        <v>5</v>
      </c>
      <c r="C6014" s="17" t="s">
        <v>35</v>
      </c>
      <c r="D6014" s="17">
        <v>847.77370399999995</v>
      </c>
      <c r="E6014" s="17">
        <v>0</v>
      </c>
      <c r="F6014" s="17">
        <v>31803.61322232</v>
      </c>
      <c r="G6014" s="17">
        <v>0</v>
      </c>
    </row>
    <row r="6015" spans="1:7" x14ac:dyDescent="0.2">
      <c r="A6015" s="25">
        <v>43891</v>
      </c>
      <c r="B6015" s="17" t="s">
        <v>5</v>
      </c>
      <c r="C6015" s="17" t="s">
        <v>36</v>
      </c>
      <c r="D6015" s="17">
        <v>668.94551102000003</v>
      </c>
      <c r="E6015" s="17">
        <v>0</v>
      </c>
      <c r="F6015" s="17">
        <v>25001.688607709999</v>
      </c>
      <c r="G6015" s="17">
        <v>0</v>
      </c>
    </row>
    <row r="6016" spans="1:7" x14ac:dyDescent="0.2">
      <c r="A6016" s="25">
        <v>43891</v>
      </c>
      <c r="B6016" s="17" t="s">
        <v>5</v>
      </c>
      <c r="C6016" s="17" t="s">
        <v>37</v>
      </c>
      <c r="D6016" s="17">
        <v>239.48639721999999</v>
      </c>
      <c r="E6016" s="17">
        <v>0</v>
      </c>
      <c r="F6016" s="17">
        <v>8956.7187627099993</v>
      </c>
      <c r="G6016" s="17">
        <v>0</v>
      </c>
    </row>
    <row r="6017" spans="1:7" x14ac:dyDescent="0.2">
      <c r="A6017" s="25">
        <v>43891</v>
      </c>
      <c r="B6017" s="17" t="s">
        <v>5</v>
      </c>
      <c r="C6017" s="17" t="s">
        <v>38</v>
      </c>
      <c r="D6017" s="17">
        <v>317.253987</v>
      </c>
      <c r="E6017" s="17">
        <v>0</v>
      </c>
      <c r="F6017" s="17">
        <v>11855.932374399999</v>
      </c>
      <c r="G6017" s="17">
        <v>0</v>
      </c>
    </row>
    <row r="6018" spans="1:7" x14ac:dyDescent="0.2">
      <c r="A6018" s="25">
        <v>43891</v>
      </c>
      <c r="B6018" s="17" t="s">
        <v>5</v>
      </c>
      <c r="C6018" s="17" t="s">
        <v>39</v>
      </c>
      <c r="D6018" s="17">
        <v>67.802306659999999</v>
      </c>
      <c r="E6018" s="17">
        <v>0</v>
      </c>
      <c r="F6018" s="17">
        <v>2533.9156977900002</v>
      </c>
      <c r="G6018" s="17">
        <v>0</v>
      </c>
    </row>
    <row r="6019" spans="1:7" x14ac:dyDescent="0.2">
      <c r="A6019" s="25">
        <v>43891</v>
      </c>
      <c r="B6019" s="17" t="s">
        <v>5</v>
      </c>
      <c r="C6019" s="17" t="s">
        <v>40</v>
      </c>
      <c r="D6019" s="17">
        <v>48.178886579999997</v>
      </c>
      <c r="E6019" s="17">
        <v>0</v>
      </c>
      <c r="F6019" s="17">
        <v>1802.70329143</v>
      </c>
      <c r="G6019" s="17">
        <v>0</v>
      </c>
    </row>
    <row r="6020" spans="1:7" x14ac:dyDescent="0.2">
      <c r="A6020" s="25">
        <v>43891</v>
      </c>
      <c r="B6020" s="17" t="s">
        <v>5</v>
      </c>
      <c r="C6020" s="17" t="s">
        <v>41</v>
      </c>
      <c r="D6020" s="17">
        <v>83.95163058</v>
      </c>
      <c r="E6020" s="17">
        <v>0</v>
      </c>
      <c r="F6020" s="17">
        <v>3126.31561233</v>
      </c>
      <c r="G6020" s="17">
        <v>0</v>
      </c>
    </row>
    <row r="6021" spans="1:7" x14ac:dyDescent="0.2">
      <c r="A6021" s="25">
        <v>43891</v>
      </c>
      <c r="B6021" s="17" t="s">
        <v>6</v>
      </c>
      <c r="C6021" s="17" t="s">
        <v>34</v>
      </c>
      <c r="D6021" s="17">
        <v>999.97177067999996</v>
      </c>
      <c r="E6021" s="17">
        <v>0</v>
      </c>
      <c r="F6021" s="17">
        <v>40188.07137243</v>
      </c>
      <c r="G6021" s="17">
        <v>0</v>
      </c>
    </row>
    <row r="6022" spans="1:7" x14ac:dyDescent="0.2">
      <c r="A6022" s="25">
        <v>43891</v>
      </c>
      <c r="B6022" s="17" t="s">
        <v>6</v>
      </c>
      <c r="C6022" s="17" t="s">
        <v>35</v>
      </c>
      <c r="D6022" s="17">
        <v>828.65987141000005</v>
      </c>
      <c r="E6022" s="17">
        <v>0</v>
      </c>
      <c r="F6022" s="17">
        <v>33344.000327720001</v>
      </c>
      <c r="G6022" s="17">
        <v>0</v>
      </c>
    </row>
    <row r="6023" spans="1:7" x14ac:dyDescent="0.2">
      <c r="A6023" s="25">
        <v>43891</v>
      </c>
      <c r="B6023" s="17" t="s">
        <v>6</v>
      </c>
      <c r="C6023" s="17" t="s">
        <v>36</v>
      </c>
      <c r="D6023" s="17">
        <v>512.78309549000005</v>
      </c>
      <c r="E6023" s="17">
        <v>0</v>
      </c>
      <c r="F6023" s="17">
        <v>20664.369282219999</v>
      </c>
      <c r="G6023" s="17">
        <v>0</v>
      </c>
    </row>
    <row r="6024" spans="1:7" x14ac:dyDescent="0.2">
      <c r="A6024" s="25">
        <v>43891</v>
      </c>
      <c r="B6024" s="17" t="s">
        <v>6</v>
      </c>
      <c r="C6024" s="17" t="s">
        <v>37</v>
      </c>
      <c r="D6024" s="17">
        <v>159.18764429999999</v>
      </c>
      <c r="E6024" s="17">
        <v>0</v>
      </c>
      <c r="F6024" s="17">
        <v>6422.4222813699998</v>
      </c>
      <c r="G6024" s="17">
        <v>0</v>
      </c>
    </row>
    <row r="6025" spans="1:7" x14ac:dyDescent="0.2">
      <c r="A6025" s="25">
        <v>43891</v>
      </c>
      <c r="B6025" s="17" t="s">
        <v>6</v>
      </c>
      <c r="C6025" s="17" t="s">
        <v>38</v>
      </c>
      <c r="D6025" s="17">
        <v>299.35912994</v>
      </c>
      <c r="E6025" s="17">
        <v>0</v>
      </c>
      <c r="F6025" s="17">
        <v>12071.889724819999</v>
      </c>
      <c r="G6025" s="17">
        <v>0</v>
      </c>
    </row>
    <row r="6026" spans="1:7" x14ac:dyDescent="0.2">
      <c r="A6026" s="25">
        <v>43891</v>
      </c>
      <c r="B6026" s="17" t="s">
        <v>6</v>
      </c>
      <c r="C6026" s="17" t="s">
        <v>39</v>
      </c>
      <c r="D6026" s="17">
        <v>47.239632999999998</v>
      </c>
      <c r="E6026" s="17">
        <v>0</v>
      </c>
      <c r="F6026" s="17">
        <v>1903.0490464699999</v>
      </c>
      <c r="G6026" s="17">
        <v>0</v>
      </c>
    </row>
    <row r="6027" spans="1:7" x14ac:dyDescent="0.2">
      <c r="A6027" s="25">
        <v>43891</v>
      </c>
      <c r="B6027" s="17" t="s">
        <v>6</v>
      </c>
      <c r="C6027" s="17" t="s">
        <v>40</v>
      </c>
      <c r="D6027" s="17">
        <v>30.631877660000001</v>
      </c>
      <c r="E6027" s="17">
        <v>0</v>
      </c>
      <c r="F6027" s="17">
        <v>1231.6759835400001</v>
      </c>
      <c r="G6027" s="17">
        <v>0</v>
      </c>
    </row>
    <row r="6028" spans="1:7" x14ac:dyDescent="0.2">
      <c r="A6028" s="25">
        <v>43891</v>
      </c>
      <c r="B6028" s="17" t="s">
        <v>6</v>
      </c>
      <c r="C6028" s="17" t="s">
        <v>41</v>
      </c>
      <c r="D6028" s="17">
        <v>62.551390699999999</v>
      </c>
      <c r="E6028" s="17">
        <v>0</v>
      </c>
      <c r="F6028" s="17">
        <v>2515.1958839899999</v>
      </c>
      <c r="G6028" s="17">
        <v>0</v>
      </c>
    </row>
    <row r="6029" spans="1:7" x14ac:dyDescent="0.2">
      <c r="A6029" s="25">
        <v>43891</v>
      </c>
      <c r="B6029" s="17" t="s">
        <v>7</v>
      </c>
      <c r="C6029" s="17" t="s">
        <v>34</v>
      </c>
      <c r="D6029" s="17">
        <v>240.48143956999999</v>
      </c>
      <c r="E6029" s="17">
        <v>0</v>
      </c>
      <c r="F6029" s="17">
        <v>11019.631513890001</v>
      </c>
      <c r="G6029" s="17">
        <v>0</v>
      </c>
    </row>
    <row r="6030" spans="1:7" x14ac:dyDescent="0.2">
      <c r="A6030" s="25">
        <v>43891</v>
      </c>
      <c r="B6030" s="17" t="s">
        <v>7</v>
      </c>
      <c r="C6030" s="17" t="s">
        <v>35</v>
      </c>
      <c r="D6030" s="17">
        <v>155.32179754000001</v>
      </c>
      <c r="E6030" s="17">
        <v>0</v>
      </c>
      <c r="F6030" s="17">
        <v>7094.5323036700001</v>
      </c>
      <c r="G6030" s="17">
        <v>0</v>
      </c>
    </row>
    <row r="6031" spans="1:7" x14ac:dyDescent="0.2">
      <c r="A6031" s="25">
        <v>43891</v>
      </c>
      <c r="B6031" s="17" t="s">
        <v>7</v>
      </c>
      <c r="C6031" s="17" t="s">
        <v>36</v>
      </c>
      <c r="D6031" s="17">
        <v>155.51414428000001</v>
      </c>
      <c r="E6031" s="17">
        <v>0</v>
      </c>
      <c r="F6031" s="17">
        <v>7145.5161966400001</v>
      </c>
      <c r="G6031" s="17">
        <v>0</v>
      </c>
    </row>
    <row r="6032" spans="1:7" x14ac:dyDescent="0.2">
      <c r="A6032" s="25">
        <v>43891</v>
      </c>
      <c r="B6032" s="17" t="s">
        <v>7</v>
      </c>
      <c r="C6032" s="17" t="s">
        <v>37</v>
      </c>
      <c r="D6032" s="17">
        <v>42.306224010000001</v>
      </c>
      <c r="E6032" s="17">
        <v>0</v>
      </c>
      <c r="F6032" s="17">
        <v>1932.9246932799999</v>
      </c>
      <c r="G6032" s="17">
        <v>0</v>
      </c>
    </row>
    <row r="6033" spans="1:7" x14ac:dyDescent="0.2">
      <c r="A6033" s="25">
        <v>43891</v>
      </c>
      <c r="B6033" s="17" t="s">
        <v>7</v>
      </c>
      <c r="C6033" s="17" t="s">
        <v>38</v>
      </c>
      <c r="D6033" s="17">
        <v>97.130686359999999</v>
      </c>
      <c r="E6033" s="17">
        <v>0</v>
      </c>
      <c r="F6033" s="17">
        <v>4484.7172351600002</v>
      </c>
      <c r="G6033" s="17">
        <v>0</v>
      </c>
    </row>
    <row r="6034" spans="1:7" x14ac:dyDescent="0.2">
      <c r="A6034" s="25">
        <v>43891</v>
      </c>
      <c r="B6034" s="17" t="s">
        <v>7</v>
      </c>
      <c r="C6034" s="17" t="s">
        <v>39</v>
      </c>
      <c r="D6034" s="17">
        <v>16.493981399999999</v>
      </c>
      <c r="E6034" s="17">
        <v>0</v>
      </c>
      <c r="F6034" s="17">
        <v>760.56115765000004</v>
      </c>
      <c r="G6034" s="17">
        <v>0</v>
      </c>
    </row>
    <row r="6035" spans="1:7" x14ac:dyDescent="0.2">
      <c r="A6035" s="25">
        <v>43891</v>
      </c>
      <c r="B6035" s="17" t="s">
        <v>7</v>
      </c>
      <c r="C6035" s="17" t="s">
        <v>40</v>
      </c>
      <c r="D6035" s="17">
        <v>7.5042274600000001</v>
      </c>
      <c r="E6035" s="17">
        <v>0</v>
      </c>
      <c r="F6035" s="17">
        <v>344.97294871000003</v>
      </c>
      <c r="G6035" s="17">
        <v>0</v>
      </c>
    </row>
    <row r="6036" spans="1:7" x14ac:dyDescent="0.2">
      <c r="A6036" s="25">
        <v>43891</v>
      </c>
      <c r="B6036" s="17" t="s">
        <v>7</v>
      </c>
      <c r="C6036" s="17" t="s">
        <v>41</v>
      </c>
      <c r="D6036" s="17">
        <v>11.579477089999999</v>
      </c>
      <c r="E6036" s="17">
        <v>0</v>
      </c>
      <c r="F6036" s="17">
        <v>530.33881200999997</v>
      </c>
      <c r="G6036" s="17">
        <v>0</v>
      </c>
    </row>
    <row r="6037" spans="1:7" x14ac:dyDescent="0.2">
      <c r="A6037" s="25">
        <v>43891</v>
      </c>
      <c r="B6037" s="17" t="s">
        <v>8</v>
      </c>
      <c r="C6037" s="17" t="s">
        <v>34</v>
      </c>
      <c r="D6037" s="17">
        <v>287.42204435999997</v>
      </c>
      <c r="E6037" s="17">
        <v>0</v>
      </c>
      <c r="F6037" s="17">
        <v>14725.35085682</v>
      </c>
      <c r="G6037" s="17">
        <v>0</v>
      </c>
    </row>
    <row r="6038" spans="1:7" x14ac:dyDescent="0.2">
      <c r="A6038" s="25">
        <v>43891</v>
      </c>
      <c r="B6038" s="17" t="s">
        <v>8</v>
      </c>
      <c r="C6038" s="17" t="s">
        <v>35</v>
      </c>
      <c r="D6038" s="17">
        <v>225.70292452999999</v>
      </c>
      <c r="E6038" s="17">
        <v>0</v>
      </c>
      <c r="F6038" s="17">
        <v>11587.41277882</v>
      </c>
      <c r="G6038" s="17">
        <v>0</v>
      </c>
    </row>
    <row r="6039" spans="1:7" x14ac:dyDescent="0.2">
      <c r="A6039" s="25">
        <v>43891</v>
      </c>
      <c r="B6039" s="17" t="s">
        <v>8</v>
      </c>
      <c r="C6039" s="17" t="s">
        <v>36</v>
      </c>
      <c r="D6039" s="17">
        <v>200.78437905000001</v>
      </c>
      <c r="E6039" s="17">
        <v>0</v>
      </c>
      <c r="F6039" s="17">
        <v>10314.76308388</v>
      </c>
      <c r="G6039" s="17">
        <v>0</v>
      </c>
    </row>
    <row r="6040" spans="1:7" x14ac:dyDescent="0.2">
      <c r="A6040" s="25">
        <v>43891</v>
      </c>
      <c r="B6040" s="17" t="s">
        <v>8</v>
      </c>
      <c r="C6040" s="17" t="s">
        <v>37</v>
      </c>
      <c r="D6040" s="17">
        <v>48.236763750000001</v>
      </c>
      <c r="E6040" s="17">
        <v>0</v>
      </c>
      <c r="F6040" s="17">
        <v>2484.0732116700001</v>
      </c>
      <c r="G6040" s="17">
        <v>0</v>
      </c>
    </row>
    <row r="6041" spans="1:7" x14ac:dyDescent="0.2">
      <c r="A6041" s="25">
        <v>43891</v>
      </c>
      <c r="B6041" s="17" t="s">
        <v>8</v>
      </c>
      <c r="C6041" s="17" t="s">
        <v>38</v>
      </c>
      <c r="D6041" s="17">
        <v>103.02346891000001</v>
      </c>
      <c r="E6041" s="17">
        <v>0</v>
      </c>
      <c r="F6041" s="17">
        <v>5359.4785150300004</v>
      </c>
      <c r="G6041" s="17">
        <v>0</v>
      </c>
    </row>
    <row r="6042" spans="1:7" x14ac:dyDescent="0.2">
      <c r="A6042" s="25">
        <v>43891</v>
      </c>
      <c r="B6042" s="17" t="s">
        <v>8</v>
      </c>
      <c r="C6042" s="17" t="s">
        <v>39</v>
      </c>
      <c r="D6042" s="17">
        <v>13.210180709999999</v>
      </c>
      <c r="E6042" s="17">
        <v>0</v>
      </c>
      <c r="F6042" s="17">
        <v>676.65405740000006</v>
      </c>
      <c r="G6042" s="17">
        <v>0</v>
      </c>
    </row>
    <row r="6043" spans="1:7" x14ac:dyDescent="0.2">
      <c r="A6043" s="25">
        <v>43891</v>
      </c>
      <c r="B6043" s="17" t="s">
        <v>8</v>
      </c>
      <c r="C6043" s="17" t="s">
        <v>40</v>
      </c>
      <c r="D6043" s="17">
        <v>9.0405357199999994</v>
      </c>
      <c r="E6043" s="17">
        <v>0</v>
      </c>
      <c r="F6043" s="17">
        <v>466.34743735000001</v>
      </c>
      <c r="G6043" s="17">
        <v>0</v>
      </c>
    </row>
    <row r="6044" spans="1:7" x14ac:dyDescent="0.2">
      <c r="A6044" s="25">
        <v>43891</v>
      </c>
      <c r="B6044" s="17" t="s">
        <v>8</v>
      </c>
      <c r="C6044" s="17" t="s">
        <v>41</v>
      </c>
      <c r="D6044" s="17">
        <v>10.005775229999999</v>
      </c>
      <c r="E6044" s="17">
        <v>0</v>
      </c>
      <c r="F6044" s="17">
        <v>512.10222707000003</v>
      </c>
      <c r="G6044" s="17">
        <v>0</v>
      </c>
    </row>
    <row r="6045" spans="1:7" x14ac:dyDescent="0.2">
      <c r="A6045" s="25">
        <v>43891</v>
      </c>
      <c r="B6045" s="17" t="s">
        <v>9</v>
      </c>
      <c r="C6045" s="17" t="s">
        <v>34</v>
      </c>
      <c r="D6045" s="17">
        <v>111.86210787</v>
      </c>
      <c r="E6045" s="17">
        <v>0</v>
      </c>
      <c r="F6045" s="17">
        <v>6795.1164200100002</v>
      </c>
      <c r="G6045" s="17">
        <v>0</v>
      </c>
    </row>
    <row r="6046" spans="1:7" x14ac:dyDescent="0.2">
      <c r="A6046" s="25">
        <v>43891</v>
      </c>
      <c r="B6046" s="17" t="s">
        <v>9</v>
      </c>
      <c r="C6046" s="17" t="s">
        <v>35</v>
      </c>
      <c r="D6046" s="17">
        <v>73.195026780000006</v>
      </c>
      <c r="E6046" s="17">
        <v>0</v>
      </c>
      <c r="F6046" s="17">
        <v>4437.4482041399997</v>
      </c>
      <c r="G6046" s="17">
        <v>0</v>
      </c>
    </row>
    <row r="6047" spans="1:7" x14ac:dyDescent="0.2">
      <c r="A6047" s="25">
        <v>43891</v>
      </c>
      <c r="B6047" s="17" t="s">
        <v>9</v>
      </c>
      <c r="C6047" s="17" t="s">
        <v>36</v>
      </c>
      <c r="D6047" s="17">
        <v>77.465905419999999</v>
      </c>
      <c r="E6047" s="17">
        <v>0</v>
      </c>
      <c r="F6047" s="17">
        <v>4730.9477316499997</v>
      </c>
      <c r="G6047" s="17">
        <v>0</v>
      </c>
    </row>
    <row r="6048" spans="1:7" x14ac:dyDescent="0.2">
      <c r="A6048" s="25">
        <v>43891</v>
      </c>
      <c r="B6048" s="17" t="s">
        <v>9</v>
      </c>
      <c r="C6048" s="17" t="s">
        <v>37</v>
      </c>
      <c r="D6048" s="17">
        <v>22.155077290000001</v>
      </c>
      <c r="E6048" s="17">
        <v>0</v>
      </c>
      <c r="F6048" s="17">
        <v>1351.4431759399999</v>
      </c>
      <c r="G6048" s="17">
        <v>0</v>
      </c>
    </row>
    <row r="6049" spans="1:7" x14ac:dyDescent="0.2">
      <c r="A6049" s="25">
        <v>43891</v>
      </c>
      <c r="B6049" s="17" t="s">
        <v>9</v>
      </c>
      <c r="C6049" s="17" t="s">
        <v>38</v>
      </c>
      <c r="D6049" s="17">
        <v>44.005503900000001</v>
      </c>
      <c r="E6049" s="17">
        <v>0</v>
      </c>
      <c r="F6049" s="17">
        <v>2688.8663506900002</v>
      </c>
      <c r="G6049" s="17">
        <v>0</v>
      </c>
    </row>
    <row r="6050" spans="1:7" x14ac:dyDescent="0.2">
      <c r="A6050" s="25">
        <v>43891</v>
      </c>
      <c r="B6050" s="17" t="s">
        <v>9</v>
      </c>
      <c r="C6050" s="17" t="s">
        <v>39</v>
      </c>
      <c r="D6050" s="17">
        <v>5.0855519100000004</v>
      </c>
      <c r="E6050" s="17">
        <v>0</v>
      </c>
      <c r="F6050" s="17">
        <v>311.33815038</v>
      </c>
      <c r="G6050" s="17">
        <v>0</v>
      </c>
    </row>
    <row r="6051" spans="1:7" x14ac:dyDescent="0.2">
      <c r="A6051" s="25">
        <v>43891</v>
      </c>
      <c r="B6051" s="17" t="s">
        <v>9</v>
      </c>
      <c r="C6051" s="17" t="s">
        <v>40</v>
      </c>
      <c r="D6051" s="17">
        <v>2.3833281799999999</v>
      </c>
      <c r="E6051" s="17">
        <v>0</v>
      </c>
      <c r="F6051" s="17">
        <v>145.85129572</v>
      </c>
      <c r="G6051" s="17">
        <v>0</v>
      </c>
    </row>
    <row r="6052" spans="1:7" x14ac:dyDescent="0.2">
      <c r="A6052" s="25">
        <v>43891</v>
      </c>
      <c r="B6052" s="17" t="s">
        <v>9</v>
      </c>
      <c r="C6052" s="17" t="s">
        <v>41</v>
      </c>
      <c r="D6052" s="17">
        <v>3.9322356900000002</v>
      </c>
      <c r="E6052" s="17">
        <v>0</v>
      </c>
      <c r="F6052" s="17">
        <v>237.30611654</v>
      </c>
      <c r="G6052" s="17">
        <v>0</v>
      </c>
    </row>
    <row r="6053" spans="1:7" x14ac:dyDescent="0.2">
      <c r="A6053" s="25">
        <v>43891</v>
      </c>
      <c r="B6053" s="17" t="s">
        <v>10</v>
      </c>
      <c r="C6053" s="17" t="s">
        <v>34</v>
      </c>
      <c r="D6053" s="17">
        <v>57.627214909999999</v>
      </c>
      <c r="E6053" s="17">
        <v>0</v>
      </c>
      <c r="F6053" s="17">
        <v>4580.45681126</v>
      </c>
      <c r="G6053" s="17">
        <v>0</v>
      </c>
    </row>
    <row r="6054" spans="1:7" x14ac:dyDescent="0.2">
      <c r="A6054" s="25">
        <v>43891</v>
      </c>
      <c r="B6054" s="17" t="s">
        <v>10</v>
      </c>
      <c r="C6054" s="17" t="s">
        <v>35</v>
      </c>
      <c r="D6054" s="17">
        <v>37.573817759999997</v>
      </c>
      <c r="E6054" s="17">
        <v>0</v>
      </c>
      <c r="F6054" s="17">
        <v>3015.7457602300001</v>
      </c>
      <c r="G6054" s="17">
        <v>0</v>
      </c>
    </row>
    <row r="6055" spans="1:7" x14ac:dyDescent="0.2">
      <c r="A6055" s="25">
        <v>43891</v>
      </c>
      <c r="B6055" s="17" t="s">
        <v>10</v>
      </c>
      <c r="C6055" s="17" t="s">
        <v>36</v>
      </c>
      <c r="D6055" s="17">
        <v>58.679634909999997</v>
      </c>
      <c r="E6055" s="17">
        <v>0</v>
      </c>
      <c r="F6055" s="17">
        <v>4821.2292652100004</v>
      </c>
      <c r="G6055" s="17">
        <v>0</v>
      </c>
    </row>
    <row r="6056" spans="1:7" x14ac:dyDescent="0.2">
      <c r="A6056" s="25">
        <v>43891</v>
      </c>
      <c r="B6056" s="17" t="s">
        <v>10</v>
      </c>
      <c r="C6056" s="17" t="s">
        <v>37</v>
      </c>
      <c r="D6056" s="17">
        <v>18.128605310000001</v>
      </c>
      <c r="E6056" s="17">
        <v>0</v>
      </c>
      <c r="F6056" s="17">
        <v>1395.47993963</v>
      </c>
      <c r="G6056" s="17">
        <v>0</v>
      </c>
    </row>
    <row r="6057" spans="1:7" x14ac:dyDescent="0.2">
      <c r="A6057" s="25">
        <v>43891</v>
      </c>
      <c r="B6057" s="17" t="s">
        <v>10</v>
      </c>
      <c r="C6057" s="17" t="s">
        <v>38</v>
      </c>
      <c r="D6057" s="17">
        <v>42.216124120000003</v>
      </c>
      <c r="E6057" s="17">
        <v>0</v>
      </c>
      <c r="F6057" s="17">
        <v>3326.9898052200001</v>
      </c>
      <c r="G6057" s="17">
        <v>0</v>
      </c>
    </row>
    <row r="6058" spans="1:7" x14ac:dyDescent="0.2">
      <c r="A6058" s="25">
        <v>43891</v>
      </c>
      <c r="B6058" s="17" t="s">
        <v>10</v>
      </c>
      <c r="C6058" s="17" t="s">
        <v>39</v>
      </c>
      <c r="D6058" s="17">
        <v>4.4111192399999997</v>
      </c>
      <c r="E6058" s="17">
        <v>0</v>
      </c>
      <c r="F6058" s="17">
        <v>348.66386397999997</v>
      </c>
      <c r="G6058" s="17">
        <v>0</v>
      </c>
    </row>
    <row r="6059" spans="1:7" x14ac:dyDescent="0.2">
      <c r="A6059" s="25">
        <v>43891</v>
      </c>
      <c r="B6059" s="17" t="s">
        <v>10</v>
      </c>
      <c r="C6059" s="17" t="s">
        <v>40</v>
      </c>
      <c r="D6059" s="17">
        <v>4.6284040400000004</v>
      </c>
      <c r="E6059" s="17">
        <v>0</v>
      </c>
      <c r="F6059" s="17">
        <v>356.89225943000002</v>
      </c>
      <c r="G6059" s="17">
        <v>0</v>
      </c>
    </row>
    <row r="6060" spans="1:7" x14ac:dyDescent="0.2">
      <c r="A6060" s="25">
        <v>43891</v>
      </c>
      <c r="B6060" s="17" t="s">
        <v>10</v>
      </c>
      <c r="C6060" s="17" t="s">
        <v>41</v>
      </c>
      <c r="D6060" s="17">
        <v>1.64651919</v>
      </c>
      <c r="E6060" s="17">
        <v>0</v>
      </c>
      <c r="F6060" s="17">
        <v>124.96929148</v>
      </c>
      <c r="G6060" s="17">
        <v>0</v>
      </c>
    </row>
    <row r="6061" spans="1:7" x14ac:dyDescent="0.2">
      <c r="A6061" s="25">
        <v>43922</v>
      </c>
      <c r="B6061" s="17" t="s">
        <v>13</v>
      </c>
      <c r="C6061" s="17" t="s">
        <v>34</v>
      </c>
      <c r="D6061" s="17">
        <v>0.61454971000000003</v>
      </c>
      <c r="E6061" s="17">
        <v>7.8273704300000002</v>
      </c>
      <c r="F6061" s="17">
        <v>0</v>
      </c>
      <c r="G6061" s="17">
        <v>0</v>
      </c>
    </row>
    <row r="6062" spans="1:7" x14ac:dyDescent="0.2">
      <c r="A6062" s="25">
        <v>43922</v>
      </c>
      <c r="B6062" s="17" t="s">
        <v>13</v>
      </c>
      <c r="C6062" s="17" t="s">
        <v>35</v>
      </c>
      <c r="D6062" s="17">
        <v>1.45727966</v>
      </c>
      <c r="E6062" s="17">
        <v>8.3373327600000007</v>
      </c>
      <c r="F6062" s="17">
        <v>0</v>
      </c>
      <c r="G6062" s="17">
        <v>0</v>
      </c>
    </row>
    <row r="6063" spans="1:7" x14ac:dyDescent="0.2">
      <c r="A6063" s="25">
        <v>43922</v>
      </c>
      <c r="B6063" s="17" t="s">
        <v>13</v>
      </c>
      <c r="C6063" s="17" t="s">
        <v>36</v>
      </c>
      <c r="D6063" s="17">
        <v>0.44071392999999998</v>
      </c>
      <c r="E6063" s="17">
        <v>4.9192219499999998</v>
      </c>
      <c r="F6063" s="17">
        <v>0</v>
      </c>
      <c r="G6063" s="17">
        <v>0</v>
      </c>
    </row>
    <row r="6064" spans="1:7" x14ac:dyDescent="0.2">
      <c r="A6064" s="25">
        <v>43922</v>
      </c>
      <c r="B6064" s="17" t="s">
        <v>13</v>
      </c>
      <c r="C6064" s="17" t="s">
        <v>37</v>
      </c>
      <c r="D6064" s="17">
        <v>0.27478884999999997</v>
      </c>
      <c r="E6064" s="17">
        <v>1.2594415299999999</v>
      </c>
      <c r="F6064" s="17">
        <v>0</v>
      </c>
      <c r="G6064" s="17">
        <v>0</v>
      </c>
    </row>
    <row r="6065" spans="1:7" x14ac:dyDescent="0.2">
      <c r="A6065" s="25">
        <v>43922</v>
      </c>
      <c r="B6065" s="17" t="s">
        <v>13</v>
      </c>
      <c r="C6065" s="17" t="s">
        <v>38</v>
      </c>
      <c r="D6065" s="17">
        <v>1.07847702</v>
      </c>
      <c r="E6065" s="17">
        <v>1.16967785</v>
      </c>
      <c r="F6065" s="17">
        <v>0</v>
      </c>
      <c r="G6065" s="17">
        <v>0</v>
      </c>
    </row>
    <row r="6066" spans="1:7" x14ac:dyDescent="0.2">
      <c r="A6066" s="25">
        <v>43922</v>
      </c>
      <c r="B6066" s="17" t="s">
        <v>13</v>
      </c>
      <c r="C6066" s="17" t="s">
        <v>39</v>
      </c>
      <c r="D6066" s="17">
        <v>0</v>
      </c>
      <c r="E6066" s="17">
        <v>0.76359401999999998</v>
      </c>
      <c r="F6066" s="17">
        <v>0</v>
      </c>
      <c r="G6066" s="17">
        <v>0</v>
      </c>
    </row>
    <row r="6067" spans="1:7" x14ac:dyDescent="0.2">
      <c r="A6067" s="25">
        <v>43922</v>
      </c>
      <c r="B6067" s="17" t="s">
        <v>13</v>
      </c>
      <c r="C6067" s="17" t="s">
        <v>40</v>
      </c>
      <c r="D6067" s="17">
        <v>0.12154972</v>
      </c>
      <c r="E6067" s="17">
        <v>0.22085381000000001</v>
      </c>
      <c r="F6067" s="17">
        <v>0</v>
      </c>
      <c r="G6067" s="17">
        <v>0</v>
      </c>
    </row>
    <row r="6068" spans="1:7" x14ac:dyDescent="0.2">
      <c r="A6068" s="25">
        <v>43922</v>
      </c>
      <c r="B6068" s="17" t="s">
        <v>13</v>
      </c>
      <c r="C6068" s="17" t="s">
        <v>41</v>
      </c>
      <c r="D6068" s="17">
        <v>0</v>
      </c>
      <c r="E6068" s="17">
        <v>0.23423378</v>
      </c>
      <c r="F6068" s="17">
        <v>0</v>
      </c>
      <c r="G6068" s="17">
        <v>0</v>
      </c>
    </row>
    <row r="6069" spans="1:7" x14ac:dyDescent="0.2">
      <c r="A6069" s="25">
        <v>43922</v>
      </c>
      <c r="B6069" s="17" t="s">
        <v>1</v>
      </c>
      <c r="C6069" s="17" t="s">
        <v>34</v>
      </c>
      <c r="D6069" s="17">
        <v>5.9028969</v>
      </c>
      <c r="E6069" s="17">
        <v>139.07552394999999</v>
      </c>
      <c r="F6069" s="17">
        <v>44.865104330000001</v>
      </c>
      <c r="G6069" s="17">
        <v>848.69865795999999</v>
      </c>
    </row>
    <row r="6070" spans="1:7" x14ac:dyDescent="0.2">
      <c r="A6070" s="25">
        <v>43922</v>
      </c>
      <c r="B6070" s="17" t="s">
        <v>1</v>
      </c>
      <c r="C6070" s="17" t="s">
        <v>35</v>
      </c>
      <c r="D6070" s="17">
        <v>3.0699320299999999</v>
      </c>
      <c r="E6070" s="17">
        <v>137.11644992999999</v>
      </c>
      <c r="F6070" s="17">
        <v>20.27388813</v>
      </c>
      <c r="G6070" s="17">
        <v>834.50905843999999</v>
      </c>
    </row>
    <row r="6071" spans="1:7" x14ac:dyDescent="0.2">
      <c r="A6071" s="25">
        <v>43922</v>
      </c>
      <c r="B6071" s="17" t="s">
        <v>1</v>
      </c>
      <c r="C6071" s="17" t="s">
        <v>36</v>
      </c>
      <c r="D6071" s="17">
        <v>1.10885831</v>
      </c>
      <c r="E6071" s="17">
        <v>102.07165859</v>
      </c>
      <c r="F6071" s="17">
        <v>8.2629806299999995</v>
      </c>
      <c r="G6071" s="17">
        <v>592.14033847999997</v>
      </c>
    </row>
    <row r="6072" spans="1:7" x14ac:dyDescent="0.2">
      <c r="A6072" s="25">
        <v>43922</v>
      </c>
      <c r="B6072" s="17" t="s">
        <v>1</v>
      </c>
      <c r="C6072" s="17" t="s">
        <v>37</v>
      </c>
      <c r="D6072" s="17">
        <v>0.30909831999999998</v>
      </c>
      <c r="E6072" s="17">
        <v>35.417597909999998</v>
      </c>
      <c r="F6072" s="17">
        <v>2.47278654</v>
      </c>
      <c r="G6072" s="17">
        <v>217.17322812</v>
      </c>
    </row>
    <row r="6073" spans="1:7" x14ac:dyDescent="0.2">
      <c r="A6073" s="25">
        <v>43922</v>
      </c>
      <c r="B6073" s="17" t="s">
        <v>1</v>
      </c>
      <c r="C6073" s="17" t="s">
        <v>38</v>
      </c>
      <c r="D6073" s="17">
        <v>2.0372121399999998</v>
      </c>
      <c r="E6073" s="17">
        <v>59.418526989999997</v>
      </c>
      <c r="F6073" s="17">
        <v>15.453116039999999</v>
      </c>
      <c r="G6073" s="17">
        <v>338.50719387999999</v>
      </c>
    </row>
    <row r="6074" spans="1:7" x14ac:dyDescent="0.2">
      <c r="A6074" s="25">
        <v>43922</v>
      </c>
      <c r="B6074" s="17" t="s">
        <v>1</v>
      </c>
      <c r="C6074" s="17" t="s">
        <v>39</v>
      </c>
      <c r="D6074" s="17">
        <v>0.11192681</v>
      </c>
      <c r="E6074" s="17">
        <v>15.62236834</v>
      </c>
      <c r="F6074" s="17">
        <v>0.89541446999999996</v>
      </c>
      <c r="G6074" s="17">
        <v>92.21446967</v>
      </c>
    </row>
    <row r="6075" spans="1:7" x14ac:dyDescent="0.2">
      <c r="A6075" s="25">
        <v>43922</v>
      </c>
      <c r="B6075" s="17" t="s">
        <v>1</v>
      </c>
      <c r="C6075" s="17" t="s">
        <v>40</v>
      </c>
      <c r="D6075" s="17">
        <v>6.6986500000000004E-2</v>
      </c>
      <c r="E6075" s="17">
        <v>3.24438527</v>
      </c>
      <c r="F6075" s="17">
        <v>0.20095948999999999</v>
      </c>
      <c r="G6075" s="17">
        <v>18.615717589999999</v>
      </c>
    </row>
    <row r="6076" spans="1:7" x14ac:dyDescent="0.2">
      <c r="A6076" s="25">
        <v>43922</v>
      </c>
      <c r="B6076" s="17" t="s">
        <v>1</v>
      </c>
      <c r="C6076" s="17" t="s">
        <v>41</v>
      </c>
      <c r="D6076" s="17">
        <v>0.21639609000000001</v>
      </c>
      <c r="E6076" s="17">
        <v>6.4584941000000002</v>
      </c>
      <c r="F6076" s="17">
        <v>1.7311687499999999</v>
      </c>
      <c r="G6076" s="17">
        <v>31.457687409999998</v>
      </c>
    </row>
    <row r="6077" spans="1:7" x14ac:dyDescent="0.2">
      <c r="A6077" s="25">
        <v>43922</v>
      </c>
      <c r="B6077" s="17" t="s">
        <v>2</v>
      </c>
      <c r="C6077" s="17" t="s">
        <v>34</v>
      </c>
      <c r="D6077" s="17">
        <v>5.7388455699999996</v>
      </c>
      <c r="E6077" s="17">
        <v>301.54862666000002</v>
      </c>
      <c r="F6077" s="17">
        <v>80.952878029999994</v>
      </c>
      <c r="G6077" s="17">
        <v>4285.8693524600003</v>
      </c>
    </row>
    <row r="6078" spans="1:7" x14ac:dyDescent="0.2">
      <c r="A6078" s="25">
        <v>43922</v>
      </c>
      <c r="B6078" s="17" t="s">
        <v>2</v>
      </c>
      <c r="C6078" s="17" t="s">
        <v>35</v>
      </c>
      <c r="D6078" s="17">
        <v>7.4866378200000003</v>
      </c>
      <c r="E6078" s="17">
        <v>274.53142910000003</v>
      </c>
      <c r="F6078" s="17">
        <v>109.59877903</v>
      </c>
      <c r="G6078" s="17">
        <v>3884.8105283099999</v>
      </c>
    </row>
    <row r="6079" spans="1:7" x14ac:dyDescent="0.2">
      <c r="A6079" s="25">
        <v>43922</v>
      </c>
      <c r="B6079" s="17" t="s">
        <v>2</v>
      </c>
      <c r="C6079" s="17" t="s">
        <v>36</v>
      </c>
      <c r="D6079" s="17">
        <v>8.1401436</v>
      </c>
      <c r="E6079" s="17">
        <v>202.88608808000001</v>
      </c>
      <c r="F6079" s="17">
        <v>120.47030739</v>
      </c>
      <c r="G6079" s="17">
        <v>2822.9717441500002</v>
      </c>
    </row>
    <row r="6080" spans="1:7" x14ac:dyDescent="0.2">
      <c r="A6080" s="25">
        <v>43922</v>
      </c>
      <c r="B6080" s="17" t="s">
        <v>2</v>
      </c>
      <c r="C6080" s="17" t="s">
        <v>37</v>
      </c>
      <c r="D6080" s="17">
        <v>1.88522316</v>
      </c>
      <c r="E6080" s="17">
        <v>82.302193459999998</v>
      </c>
      <c r="F6080" s="17">
        <v>28.169406779999999</v>
      </c>
      <c r="G6080" s="17">
        <v>1144.58141858</v>
      </c>
    </row>
    <row r="6081" spans="1:7" x14ac:dyDescent="0.2">
      <c r="A6081" s="25">
        <v>43922</v>
      </c>
      <c r="B6081" s="17" t="s">
        <v>2</v>
      </c>
      <c r="C6081" s="17" t="s">
        <v>38</v>
      </c>
      <c r="D6081" s="17">
        <v>1.5446283199999999</v>
      </c>
      <c r="E6081" s="17">
        <v>115.4539472</v>
      </c>
      <c r="F6081" s="17">
        <v>22.494723350000001</v>
      </c>
      <c r="G6081" s="17">
        <v>1608.5316009000001</v>
      </c>
    </row>
    <row r="6082" spans="1:7" x14ac:dyDescent="0.2">
      <c r="A6082" s="25">
        <v>43922</v>
      </c>
      <c r="B6082" s="17" t="s">
        <v>2</v>
      </c>
      <c r="C6082" s="17" t="s">
        <v>39</v>
      </c>
      <c r="D6082" s="17">
        <v>0.46467899000000001</v>
      </c>
      <c r="E6082" s="17">
        <v>25.8604378</v>
      </c>
      <c r="F6082" s="17">
        <v>8.2446290599999994</v>
      </c>
      <c r="G6082" s="17">
        <v>361.23577160000002</v>
      </c>
    </row>
    <row r="6083" spans="1:7" x14ac:dyDescent="0.2">
      <c r="A6083" s="25">
        <v>43922</v>
      </c>
      <c r="B6083" s="17" t="s">
        <v>2</v>
      </c>
      <c r="C6083" s="17" t="s">
        <v>40</v>
      </c>
      <c r="D6083" s="17">
        <v>0</v>
      </c>
      <c r="E6083" s="17">
        <v>8.8971380700000005</v>
      </c>
      <c r="F6083" s="17">
        <v>0</v>
      </c>
      <c r="G6083" s="17">
        <v>127.03292906</v>
      </c>
    </row>
    <row r="6084" spans="1:7" x14ac:dyDescent="0.2">
      <c r="A6084" s="25">
        <v>43922</v>
      </c>
      <c r="B6084" s="17" t="s">
        <v>2</v>
      </c>
      <c r="C6084" s="17" t="s">
        <v>41</v>
      </c>
      <c r="D6084" s="17">
        <v>0.35947108</v>
      </c>
      <c r="E6084" s="17">
        <v>21.05998876</v>
      </c>
      <c r="F6084" s="17">
        <v>4.9011587800000003</v>
      </c>
      <c r="G6084" s="17">
        <v>294.50394188000001</v>
      </c>
    </row>
    <row r="6085" spans="1:7" x14ac:dyDescent="0.2">
      <c r="A6085" s="25">
        <v>43922</v>
      </c>
      <c r="B6085" s="17" t="s">
        <v>3</v>
      </c>
      <c r="C6085" s="17" t="s">
        <v>34</v>
      </c>
      <c r="D6085" s="17">
        <v>32.41537606</v>
      </c>
      <c r="E6085" s="17">
        <v>438.61801386000002</v>
      </c>
      <c r="F6085" s="17">
        <v>767.41999780000003</v>
      </c>
      <c r="G6085" s="17">
        <v>10093.99694069</v>
      </c>
    </row>
    <row r="6086" spans="1:7" x14ac:dyDescent="0.2">
      <c r="A6086" s="25">
        <v>43922</v>
      </c>
      <c r="B6086" s="17" t="s">
        <v>3</v>
      </c>
      <c r="C6086" s="17" t="s">
        <v>35</v>
      </c>
      <c r="D6086" s="17">
        <v>28.795408179999999</v>
      </c>
      <c r="E6086" s="17">
        <v>382.01462464999997</v>
      </c>
      <c r="F6086" s="17">
        <v>675.64927217000002</v>
      </c>
      <c r="G6086" s="17">
        <v>8828.2872917500008</v>
      </c>
    </row>
    <row r="6087" spans="1:7" x14ac:dyDescent="0.2">
      <c r="A6087" s="25">
        <v>43922</v>
      </c>
      <c r="B6087" s="17" t="s">
        <v>3</v>
      </c>
      <c r="C6087" s="17" t="s">
        <v>36</v>
      </c>
      <c r="D6087" s="17">
        <v>18.85564042</v>
      </c>
      <c r="E6087" s="17">
        <v>269.28374951000001</v>
      </c>
      <c r="F6087" s="17">
        <v>452.06615170999999</v>
      </c>
      <c r="G6087" s="17">
        <v>6238.5471813000004</v>
      </c>
    </row>
    <row r="6088" spans="1:7" x14ac:dyDescent="0.2">
      <c r="A6088" s="25">
        <v>43922</v>
      </c>
      <c r="B6088" s="17" t="s">
        <v>3</v>
      </c>
      <c r="C6088" s="17" t="s">
        <v>37</v>
      </c>
      <c r="D6088" s="17">
        <v>9.1637268600000006</v>
      </c>
      <c r="E6088" s="17">
        <v>112.8145334</v>
      </c>
      <c r="F6088" s="17">
        <v>219.94432508</v>
      </c>
      <c r="G6088" s="17">
        <v>2593.4423820100001</v>
      </c>
    </row>
    <row r="6089" spans="1:7" x14ac:dyDescent="0.2">
      <c r="A6089" s="25">
        <v>43922</v>
      </c>
      <c r="B6089" s="17" t="s">
        <v>3</v>
      </c>
      <c r="C6089" s="17" t="s">
        <v>38</v>
      </c>
      <c r="D6089" s="17">
        <v>10.402339059999999</v>
      </c>
      <c r="E6089" s="17">
        <v>160.80959186000001</v>
      </c>
      <c r="F6089" s="17">
        <v>236.34706779999999</v>
      </c>
      <c r="G6089" s="17">
        <v>3749.0251472499999</v>
      </c>
    </row>
    <row r="6090" spans="1:7" x14ac:dyDescent="0.2">
      <c r="A6090" s="25">
        <v>43922</v>
      </c>
      <c r="B6090" s="17" t="s">
        <v>3</v>
      </c>
      <c r="C6090" s="17" t="s">
        <v>39</v>
      </c>
      <c r="D6090" s="17">
        <v>2.6976510600000001</v>
      </c>
      <c r="E6090" s="17">
        <v>41.139711159999997</v>
      </c>
      <c r="F6090" s="17">
        <v>66.418966650000002</v>
      </c>
      <c r="G6090" s="17">
        <v>939.01742369999999</v>
      </c>
    </row>
    <row r="6091" spans="1:7" x14ac:dyDescent="0.2">
      <c r="A6091" s="25">
        <v>43922</v>
      </c>
      <c r="B6091" s="17" t="s">
        <v>3</v>
      </c>
      <c r="C6091" s="17" t="s">
        <v>40</v>
      </c>
      <c r="D6091" s="17">
        <v>0.87775137000000003</v>
      </c>
      <c r="E6091" s="17">
        <v>11.31417379</v>
      </c>
      <c r="F6091" s="17">
        <v>20.084993529999998</v>
      </c>
      <c r="G6091" s="17">
        <v>255.46295357</v>
      </c>
    </row>
    <row r="6092" spans="1:7" x14ac:dyDescent="0.2">
      <c r="A6092" s="25">
        <v>43922</v>
      </c>
      <c r="B6092" s="17" t="s">
        <v>3</v>
      </c>
      <c r="C6092" s="17" t="s">
        <v>41</v>
      </c>
      <c r="D6092" s="17">
        <v>1.83055948</v>
      </c>
      <c r="E6092" s="17">
        <v>21.991807770000001</v>
      </c>
      <c r="F6092" s="17">
        <v>43.982915409999997</v>
      </c>
      <c r="G6092" s="17">
        <v>509.85490953999999</v>
      </c>
    </row>
    <row r="6093" spans="1:7" x14ac:dyDescent="0.2">
      <c r="A6093" s="25">
        <v>43922</v>
      </c>
      <c r="B6093" s="17" t="s">
        <v>4</v>
      </c>
      <c r="C6093" s="17" t="s">
        <v>34</v>
      </c>
      <c r="D6093" s="17">
        <v>40.001584540000003</v>
      </c>
      <c r="E6093" s="17">
        <v>225.07456837999999</v>
      </c>
      <c r="F6093" s="17">
        <v>1249.7024198399999</v>
      </c>
      <c r="G6093" s="17">
        <v>6941.2244502399999</v>
      </c>
    </row>
    <row r="6094" spans="1:7" x14ac:dyDescent="0.2">
      <c r="A6094" s="25">
        <v>43922</v>
      </c>
      <c r="B6094" s="17" t="s">
        <v>4</v>
      </c>
      <c r="C6094" s="17" t="s">
        <v>35</v>
      </c>
      <c r="D6094" s="17">
        <v>40.25962663</v>
      </c>
      <c r="E6094" s="17">
        <v>222.52085403999999</v>
      </c>
      <c r="F6094" s="17">
        <v>1249.5005853499999</v>
      </c>
      <c r="G6094" s="17">
        <v>6891.9553704199998</v>
      </c>
    </row>
    <row r="6095" spans="1:7" x14ac:dyDescent="0.2">
      <c r="A6095" s="25">
        <v>43922</v>
      </c>
      <c r="B6095" s="17" t="s">
        <v>4</v>
      </c>
      <c r="C6095" s="17" t="s">
        <v>36</v>
      </c>
      <c r="D6095" s="17">
        <v>21.741005210000001</v>
      </c>
      <c r="E6095" s="17">
        <v>169.46470561999999</v>
      </c>
      <c r="F6095" s="17">
        <v>670.20532904000004</v>
      </c>
      <c r="G6095" s="17">
        <v>5235.6921777899997</v>
      </c>
    </row>
    <row r="6096" spans="1:7" x14ac:dyDescent="0.2">
      <c r="A6096" s="25">
        <v>43922</v>
      </c>
      <c r="B6096" s="17" t="s">
        <v>4</v>
      </c>
      <c r="C6096" s="17" t="s">
        <v>37</v>
      </c>
      <c r="D6096" s="17">
        <v>12.39525854</v>
      </c>
      <c r="E6096" s="17">
        <v>64.997103269999997</v>
      </c>
      <c r="F6096" s="17">
        <v>386.24154292999998</v>
      </c>
      <c r="G6096" s="17">
        <v>2003.9941265299999</v>
      </c>
    </row>
    <row r="6097" spans="1:7" x14ac:dyDescent="0.2">
      <c r="A6097" s="25">
        <v>43922</v>
      </c>
      <c r="B6097" s="17" t="s">
        <v>4</v>
      </c>
      <c r="C6097" s="17" t="s">
        <v>38</v>
      </c>
      <c r="D6097" s="17">
        <v>14.40233443</v>
      </c>
      <c r="E6097" s="17">
        <v>84.683089339999995</v>
      </c>
      <c r="F6097" s="17">
        <v>445.3244224</v>
      </c>
      <c r="G6097" s="17">
        <v>2623.7641606400002</v>
      </c>
    </row>
    <row r="6098" spans="1:7" x14ac:dyDescent="0.2">
      <c r="A6098" s="25">
        <v>43922</v>
      </c>
      <c r="B6098" s="17" t="s">
        <v>4</v>
      </c>
      <c r="C6098" s="17" t="s">
        <v>39</v>
      </c>
      <c r="D6098" s="17">
        <v>4.9080656999999999</v>
      </c>
      <c r="E6098" s="17">
        <v>20.983999610000001</v>
      </c>
      <c r="F6098" s="17">
        <v>153.67415208</v>
      </c>
      <c r="G6098" s="17">
        <v>653.95637868999995</v>
      </c>
    </row>
    <row r="6099" spans="1:7" x14ac:dyDescent="0.2">
      <c r="A6099" s="25">
        <v>43922</v>
      </c>
      <c r="B6099" s="17" t="s">
        <v>4</v>
      </c>
      <c r="C6099" s="17" t="s">
        <v>40</v>
      </c>
      <c r="D6099" s="17">
        <v>1.46112661</v>
      </c>
      <c r="E6099" s="17">
        <v>7.0038062500000002</v>
      </c>
      <c r="F6099" s="17">
        <v>44.771382289999998</v>
      </c>
      <c r="G6099" s="17">
        <v>214.34808383999999</v>
      </c>
    </row>
    <row r="6100" spans="1:7" x14ac:dyDescent="0.2">
      <c r="A6100" s="25">
        <v>43922</v>
      </c>
      <c r="B6100" s="17" t="s">
        <v>4</v>
      </c>
      <c r="C6100" s="17" t="s">
        <v>41</v>
      </c>
      <c r="D6100" s="17">
        <v>1.91912588</v>
      </c>
      <c r="E6100" s="17">
        <v>13.619361250000001</v>
      </c>
      <c r="F6100" s="17">
        <v>59.907009879999997</v>
      </c>
      <c r="G6100" s="17">
        <v>420.58687452999999</v>
      </c>
    </row>
    <row r="6101" spans="1:7" x14ac:dyDescent="0.2">
      <c r="A6101" s="25">
        <v>43922</v>
      </c>
      <c r="B6101" s="17" t="s">
        <v>5</v>
      </c>
      <c r="C6101" s="17" t="s">
        <v>34</v>
      </c>
      <c r="D6101" s="17">
        <v>1020.76688935</v>
      </c>
      <c r="E6101" s="17">
        <v>0</v>
      </c>
      <c r="F6101" s="17">
        <v>38047.977843770001</v>
      </c>
      <c r="G6101" s="17">
        <v>0</v>
      </c>
    </row>
    <row r="6102" spans="1:7" x14ac:dyDescent="0.2">
      <c r="A6102" s="25">
        <v>43922</v>
      </c>
      <c r="B6102" s="17" t="s">
        <v>5</v>
      </c>
      <c r="C6102" s="17" t="s">
        <v>35</v>
      </c>
      <c r="D6102" s="17">
        <v>829.64925921999998</v>
      </c>
      <c r="E6102" s="17">
        <v>0</v>
      </c>
      <c r="F6102" s="17">
        <v>31119.15668629</v>
      </c>
      <c r="G6102" s="17">
        <v>0</v>
      </c>
    </row>
    <row r="6103" spans="1:7" x14ac:dyDescent="0.2">
      <c r="A6103" s="25">
        <v>43922</v>
      </c>
      <c r="B6103" s="17" t="s">
        <v>5</v>
      </c>
      <c r="C6103" s="17" t="s">
        <v>36</v>
      </c>
      <c r="D6103" s="17">
        <v>603.90545959999997</v>
      </c>
      <c r="E6103" s="17">
        <v>0</v>
      </c>
      <c r="F6103" s="17">
        <v>22577.774525429999</v>
      </c>
      <c r="G6103" s="17">
        <v>0</v>
      </c>
    </row>
    <row r="6104" spans="1:7" x14ac:dyDescent="0.2">
      <c r="A6104" s="25">
        <v>43922</v>
      </c>
      <c r="B6104" s="17" t="s">
        <v>5</v>
      </c>
      <c r="C6104" s="17" t="s">
        <v>37</v>
      </c>
      <c r="D6104" s="17">
        <v>223.52209937999999</v>
      </c>
      <c r="E6104" s="17">
        <v>0</v>
      </c>
      <c r="F6104" s="17">
        <v>8369.3748479700007</v>
      </c>
      <c r="G6104" s="17">
        <v>0</v>
      </c>
    </row>
    <row r="6105" spans="1:7" x14ac:dyDescent="0.2">
      <c r="A6105" s="25">
        <v>43922</v>
      </c>
      <c r="B6105" s="17" t="s">
        <v>5</v>
      </c>
      <c r="C6105" s="17" t="s">
        <v>38</v>
      </c>
      <c r="D6105" s="17">
        <v>311.91113056</v>
      </c>
      <c r="E6105" s="17">
        <v>0</v>
      </c>
      <c r="F6105" s="17">
        <v>11675.7098054</v>
      </c>
      <c r="G6105" s="17">
        <v>0</v>
      </c>
    </row>
    <row r="6106" spans="1:7" x14ac:dyDescent="0.2">
      <c r="A6106" s="25">
        <v>43922</v>
      </c>
      <c r="B6106" s="17" t="s">
        <v>5</v>
      </c>
      <c r="C6106" s="17" t="s">
        <v>39</v>
      </c>
      <c r="D6106" s="17">
        <v>67.962245289999998</v>
      </c>
      <c r="E6106" s="17">
        <v>0</v>
      </c>
      <c r="F6106" s="17">
        <v>2532.54745</v>
      </c>
      <c r="G6106" s="17">
        <v>0</v>
      </c>
    </row>
    <row r="6107" spans="1:7" x14ac:dyDescent="0.2">
      <c r="A6107" s="25">
        <v>43922</v>
      </c>
      <c r="B6107" s="17" t="s">
        <v>5</v>
      </c>
      <c r="C6107" s="17" t="s">
        <v>40</v>
      </c>
      <c r="D6107" s="17">
        <v>46.079560039999997</v>
      </c>
      <c r="E6107" s="17">
        <v>0</v>
      </c>
      <c r="F6107" s="17">
        <v>1726.3698414</v>
      </c>
      <c r="G6107" s="17">
        <v>0</v>
      </c>
    </row>
    <row r="6108" spans="1:7" x14ac:dyDescent="0.2">
      <c r="A6108" s="25">
        <v>43922</v>
      </c>
      <c r="B6108" s="17" t="s">
        <v>5</v>
      </c>
      <c r="C6108" s="17" t="s">
        <v>41</v>
      </c>
      <c r="D6108" s="17">
        <v>92.016570610000002</v>
      </c>
      <c r="E6108" s="17">
        <v>0</v>
      </c>
      <c r="F6108" s="17">
        <v>3428.5149037000001</v>
      </c>
      <c r="G6108" s="17">
        <v>0</v>
      </c>
    </row>
    <row r="6109" spans="1:7" x14ac:dyDescent="0.2">
      <c r="A6109" s="25">
        <v>43922</v>
      </c>
      <c r="B6109" s="17" t="s">
        <v>6</v>
      </c>
      <c r="C6109" s="17" t="s">
        <v>34</v>
      </c>
      <c r="D6109" s="17">
        <v>1019.28514841</v>
      </c>
      <c r="E6109" s="17">
        <v>0</v>
      </c>
      <c r="F6109" s="17">
        <v>40964.710187049997</v>
      </c>
      <c r="G6109" s="17">
        <v>0</v>
      </c>
    </row>
    <row r="6110" spans="1:7" x14ac:dyDescent="0.2">
      <c r="A6110" s="25">
        <v>43922</v>
      </c>
      <c r="B6110" s="17" t="s">
        <v>6</v>
      </c>
      <c r="C6110" s="17" t="s">
        <v>35</v>
      </c>
      <c r="D6110" s="17">
        <v>819.33684084000004</v>
      </c>
      <c r="E6110" s="17">
        <v>0</v>
      </c>
      <c r="F6110" s="17">
        <v>32957.829628849999</v>
      </c>
      <c r="G6110" s="17">
        <v>0</v>
      </c>
    </row>
    <row r="6111" spans="1:7" x14ac:dyDescent="0.2">
      <c r="A6111" s="25">
        <v>43922</v>
      </c>
      <c r="B6111" s="17" t="s">
        <v>6</v>
      </c>
      <c r="C6111" s="17" t="s">
        <v>36</v>
      </c>
      <c r="D6111" s="17">
        <v>545.84214886999996</v>
      </c>
      <c r="E6111" s="17">
        <v>0</v>
      </c>
      <c r="F6111" s="17">
        <v>21986.731257340001</v>
      </c>
      <c r="G6111" s="17">
        <v>0</v>
      </c>
    </row>
    <row r="6112" spans="1:7" x14ac:dyDescent="0.2">
      <c r="A6112" s="25">
        <v>43922</v>
      </c>
      <c r="B6112" s="17" t="s">
        <v>6</v>
      </c>
      <c r="C6112" s="17" t="s">
        <v>37</v>
      </c>
      <c r="D6112" s="17">
        <v>165.30312803999999</v>
      </c>
      <c r="E6112" s="17">
        <v>0</v>
      </c>
      <c r="F6112" s="17">
        <v>6672.0543824699998</v>
      </c>
      <c r="G6112" s="17">
        <v>0</v>
      </c>
    </row>
    <row r="6113" spans="1:7" x14ac:dyDescent="0.2">
      <c r="A6113" s="25">
        <v>43922</v>
      </c>
      <c r="B6113" s="17" t="s">
        <v>6</v>
      </c>
      <c r="C6113" s="17" t="s">
        <v>38</v>
      </c>
      <c r="D6113" s="17">
        <v>296.20303620999999</v>
      </c>
      <c r="E6113" s="17">
        <v>0</v>
      </c>
      <c r="F6113" s="17">
        <v>11930.52997451</v>
      </c>
      <c r="G6113" s="17">
        <v>0</v>
      </c>
    </row>
    <row r="6114" spans="1:7" x14ac:dyDescent="0.2">
      <c r="A6114" s="25">
        <v>43922</v>
      </c>
      <c r="B6114" s="17" t="s">
        <v>6</v>
      </c>
      <c r="C6114" s="17" t="s">
        <v>39</v>
      </c>
      <c r="D6114" s="17">
        <v>51.89550887</v>
      </c>
      <c r="E6114" s="17">
        <v>0</v>
      </c>
      <c r="F6114" s="17">
        <v>2089.8551976600002</v>
      </c>
      <c r="G6114" s="17">
        <v>0</v>
      </c>
    </row>
    <row r="6115" spans="1:7" x14ac:dyDescent="0.2">
      <c r="A6115" s="25">
        <v>43922</v>
      </c>
      <c r="B6115" s="17" t="s">
        <v>6</v>
      </c>
      <c r="C6115" s="17" t="s">
        <v>40</v>
      </c>
      <c r="D6115" s="17">
        <v>29.10667836</v>
      </c>
      <c r="E6115" s="17">
        <v>0</v>
      </c>
      <c r="F6115" s="17">
        <v>1169.8865120999999</v>
      </c>
      <c r="G6115" s="17">
        <v>0</v>
      </c>
    </row>
    <row r="6116" spans="1:7" x14ac:dyDescent="0.2">
      <c r="A6116" s="25">
        <v>43922</v>
      </c>
      <c r="B6116" s="17" t="s">
        <v>6</v>
      </c>
      <c r="C6116" s="17" t="s">
        <v>41</v>
      </c>
      <c r="D6116" s="17">
        <v>58.261640440000001</v>
      </c>
      <c r="E6116" s="17">
        <v>0</v>
      </c>
      <c r="F6116" s="17">
        <v>2339.1942515199999</v>
      </c>
      <c r="G6116" s="17">
        <v>0</v>
      </c>
    </row>
    <row r="6117" spans="1:7" x14ac:dyDescent="0.2">
      <c r="A6117" s="25">
        <v>43922</v>
      </c>
      <c r="B6117" s="17" t="s">
        <v>7</v>
      </c>
      <c r="C6117" s="17" t="s">
        <v>34</v>
      </c>
      <c r="D6117" s="17">
        <v>220.53658915</v>
      </c>
      <c r="E6117" s="17">
        <v>0</v>
      </c>
      <c r="F6117" s="17">
        <v>10103.70274875</v>
      </c>
      <c r="G6117" s="17">
        <v>0</v>
      </c>
    </row>
    <row r="6118" spans="1:7" x14ac:dyDescent="0.2">
      <c r="A6118" s="25">
        <v>43922</v>
      </c>
      <c r="B6118" s="17" t="s">
        <v>7</v>
      </c>
      <c r="C6118" s="17" t="s">
        <v>35</v>
      </c>
      <c r="D6118" s="17">
        <v>177.39118017000001</v>
      </c>
      <c r="E6118" s="17">
        <v>0</v>
      </c>
      <c r="F6118" s="17">
        <v>8099.2583854300001</v>
      </c>
      <c r="G6118" s="17">
        <v>0</v>
      </c>
    </row>
    <row r="6119" spans="1:7" x14ac:dyDescent="0.2">
      <c r="A6119" s="25">
        <v>43922</v>
      </c>
      <c r="B6119" s="17" t="s">
        <v>7</v>
      </c>
      <c r="C6119" s="17" t="s">
        <v>36</v>
      </c>
      <c r="D6119" s="17">
        <v>160.85595832999999</v>
      </c>
      <c r="E6119" s="17">
        <v>0</v>
      </c>
      <c r="F6119" s="17">
        <v>7389.2233198499998</v>
      </c>
      <c r="G6119" s="17">
        <v>0</v>
      </c>
    </row>
    <row r="6120" spans="1:7" x14ac:dyDescent="0.2">
      <c r="A6120" s="25">
        <v>43922</v>
      </c>
      <c r="B6120" s="17" t="s">
        <v>7</v>
      </c>
      <c r="C6120" s="17" t="s">
        <v>37</v>
      </c>
      <c r="D6120" s="17">
        <v>42.412330269999998</v>
      </c>
      <c r="E6120" s="17">
        <v>0</v>
      </c>
      <c r="F6120" s="17">
        <v>1939.0726264</v>
      </c>
      <c r="G6120" s="17">
        <v>0</v>
      </c>
    </row>
    <row r="6121" spans="1:7" x14ac:dyDescent="0.2">
      <c r="A6121" s="25">
        <v>43922</v>
      </c>
      <c r="B6121" s="17" t="s">
        <v>7</v>
      </c>
      <c r="C6121" s="17" t="s">
        <v>38</v>
      </c>
      <c r="D6121" s="17">
        <v>84.348424840000007</v>
      </c>
      <c r="E6121" s="17">
        <v>0</v>
      </c>
      <c r="F6121" s="17">
        <v>3884.3177973900001</v>
      </c>
      <c r="G6121" s="17">
        <v>0</v>
      </c>
    </row>
    <row r="6122" spans="1:7" x14ac:dyDescent="0.2">
      <c r="A6122" s="25">
        <v>43922</v>
      </c>
      <c r="B6122" s="17" t="s">
        <v>7</v>
      </c>
      <c r="C6122" s="17" t="s">
        <v>39</v>
      </c>
      <c r="D6122" s="17">
        <v>13.23407396</v>
      </c>
      <c r="E6122" s="17">
        <v>0</v>
      </c>
      <c r="F6122" s="17">
        <v>610.49537956999995</v>
      </c>
      <c r="G6122" s="17">
        <v>0</v>
      </c>
    </row>
    <row r="6123" spans="1:7" x14ac:dyDescent="0.2">
      <c r="A6123" s="25">
        <v>43922</v>
      </c>
      <c r="B6123" s="17" t="s">
        <v>7</v>
      </c>
      <c r="C6123" s="17" t="s">
        <v>40</v>
      </c>
      <c r="D6123" s="17">
        <v>8.6064957300000007</v>
      </c>
      <c r="E6123" s="17">
        <v>0</v>
      </c>
      <c r="F6123" s="17">
        <v>397.43160332000002</v>
      </c>
      <c r="G6123" s="17">
        <v>0</v>
      </c>
    </row>
    <row r="6124" spans="1:7" x14ac:dyDescent="0.2">
      <c r="A6124" s="25">
        <v>43922</v>
      </c>
      <c r="B6124" s="17" t="s">
        <v>7</v>
      </c>
      <c r="C6124" s="17" t="s">
        <v>41</v>
      </c>
      <c r="D6124" s="17">
        <v>9.7711428100000006</v>
      </c>
      <c r="E6124" s="17">
        <v>0</v>
      </c>
      <c r="F6124" s="17">
        <v>445.67346936000001</v>
      </c>
      <c r="G6124" s="17">
        <v>0</v>
      </c>
    </row>
    <row r="6125" spans="1:7" x14ac:dyDescent="0.2">
      <c r="A6125" s="25">
        <v>43922</v>
      </c>
      <c r="B6125" s="17" t="s">
        <v>8</v>
      </c>
      <c r="C6125" s="17" t="s">
        <v>34</v>
      </c>
      <c r="D6125" s="17">
        <v>274.39344125000002</v>
      </c>
      <c r="E6125" s="17">
        <v>0</v>
      </c>
      <c r="F6125" s="17">
        <v>14053.67424486</v>
      </c>
      <c r="G6125" s="17">
        <v>0</v>
      </c>
    </row>
    <row r="6126" spans="1:7" x14ac:dyDescent="0.2">
      <c r="A6126" s="25">
        <v>43922</v>
      </c>
      <c r="B6126" s="17" t="s">
        <v>8</v>
      </c>
      <c r="C6126" s="17" t="s">
        <v>35</v>
      </c>
      <c r="D6126" s="17">
        <v>207.28907079000001</v>
      </c>
      <c r="E6126" s="17">
        <v>0</v>
      </c>
      <c r="F6126" s="17">
        <v>10613.69436962</v>
      </c>
      <c r="G6126" s="17">
        <v>0</v>
      </c>
    </row>
    <row r="6127" spans="1:7" x14ac:dyDescent="0.2">
      <c r="A6127" s="25">
        <v>43922</v>
      </c>
      <c r="B6127" s="17" t="s">
        <v>8</v>
      </c>
      <c r="C6127" s="17" t="s">
        <v>36</v>
      </c>
      <c r="D6127" s="17">
        <v>187.62381959999999</v>
      </c>
      <c r="E6127" s="17">
        <v>0</v>
      </c>
      <c r="F6127" s="17">
        <v>9621.4098411899995</v>
      </c>
      <c r="G6127" s="17">
        <v>0</v>
      </c>
    </row>
    <row r="6128" spans="1:7" x14ac:dyDescent="0.2">
      <c r="A6128" s="25">
        <v>43922</v>
      </c>
      <c r="B6128" s="17" t="s">
        <v>8</v>
      </c>
      <c r="C6128" s="17" t="s">
        <v>37</v>
      </c>
      <c r="D6128" s="17">
        <v>47.001300380000004</v>
      </c>
      <c r="E6128" s="17">
        <v>0</v>
      </c>
      <c r="F6128" s="17">
        <v>2419.40592952</v>
      </c>
      <c r="G6128" s="17">
        <v>0</v>
      </c>
    </row>
    <row r="6129" spans="1:7" x14ac:dyDescent="0.2">
      <c r="A6129" s="25">
        <v>43922</v>
      </c>
      <c r="B6129" s="17" t="s">
        <v>8</v>
      </c>
      <c r="C6129" s="17" t="s">
        <v>38</v>
      </c>
      <c r="D6129" s="17">
        <v>109.1231904</v>
      </c>
      <c r="E6129" s="17">
        <v>0</v>
      </c>
      <c r="F6129" s="17">
        <v>5631.2619634499997</v>
      </c>
      <c r="G6129" s="17">
        <v>0</v>
      </c>
    </row>
    <row r="6130" spans="1:7" x14ac:dyDescent="0.2">
      <c r="A6130" s="25">
        <v>43922</v>
      </c>
      <c r="B6130" s="17" t="s">
        <v>8</v>
      </c>
      <c r="C6130" s="17" t="s">
        <v>39</v>
      </c>
      <c r="D6130" s="17">
        <v>12.17130173</v>
      </c>
      <c r="E6130" s="17">
        <v>0</v>
      </c>
      <c r="F6130" s="17">
        <v>625.00481006999996</v>
      </c>
      <c r="G6130" s="17">
        <v>0</v>
      </c>
    </row>
    <row r="6131" spans="1:7" x14ac:dyDescent="0.2">
      <c r="A6131" s="25">
        <v>43922</v>
      </c>
      <c r="B6131" s="17" t="s">
        <v>8</v>
      </c>
      <c r="C6131" s="17" t="s">
        <v>40</v>
      </c>
      <c r="D6131" s="17">
        <v>9.9815441000000007</v>
      </c>
      <c r="E6131" s="17">
        <v>0</v>
      </c>
      <c r="F6131" s="17">
        <v>514.13575749999995</v>
      </c>
      <c r="G6131" s="17">
        <v>0</v>
      </c>
    </row>
    <row r="6132" spans="1:7" x14ac:dyDescent="0.2">
      <c r="A6132" s="25">
        <v>43922</v>
      </c>
      <c r="B6132" s="17" t="s">
        <v>8</v>
      </c>
      <c r="C6132" s="17" t="s">
        <v>41</v>
      </c>
      <c r="D6132" s="17">
        <v>10.199729250000001</v>
      </c>
      <c r="E6132" s="17">
        <v>0</v>
      </c>
      <c r="F6132" s="17">
        <v>520.25526816000001</v>
      </c>
      <c r="G6132" s="17">
        <v>0</v>
      </c>
    </row>
    <row r="6133" spans="1:7" x14ac:dyDescent="0.2">
      <c r="A6133" s="25">
        <v>43922</v>
      </c>
      <c r="B6133" s="17" t="s">
        <v>9</v>
      </c>
      <c r="C6133" s="17" t="s">
        <v>34</v>
      </c>
      <c r="D6133" s="17">
        <v>98.562967509999993</v>
      </c>
      <c r="E6133" s="17">
        <v>0</v>
      </c>
      <c r="F6133" s="17">
        <v>5995.5809622500001</v>
      </c>
      <c r="G6133" s="17">
        <v>0</v>
      </c>
    </row>
    <row r="6134" spans="1:7" x14ac:dyDescent="0.2">
      <c r="A6134" s="25">
        <v>43922</v>
      </c>
      <c r="B6134" s="17" t="s">
        <v>9</v>
      </c>
      <c r="C6134" s="17" t="s">
        <v>35</v>
      </c>
      <c r="D6134" s="17">
        <v>89.554186610000002</v>
      </c>
      <c r="E6134" s="17">
        <v>0</v>
      </c>
      <c r="F6134" s="17">
        <v>5428.9540651200005</v>
      </c>
      <c r="G6134" s="17">
        <v>0</v>
      </c>
    </row>
    <row r="6135" spans="1:7" x14ac:dyDescent="0.2">
      <c r="A6135" s="25">
        <v>43922</v>
      </c>
      <c r="B6135" s="17" t="s">
        <v>9</v>
      </c>
      <c r="C6135" s="17" t="s">
        <v>36</v>
      </c>
      <c r="D6135" s="17">
        <v>70.004815460000003</v>
      </c>
      <c r="E6135" s="17">
        <v>0</v>
      </c>
      <c r="F6135" s="17">
        <v>4286.7403099599996</v>
      </c>
      <c r="G6135" s="17">
        <v>0</v>
      </c>
    </row>
    <row r="6136" spans="1:7" x14ac:dyDescent="0.2">
      <c r="A6136" s="25">
        <v>43922</v>
      </c>
      <c r="B6136" s="17" t="s">
        <v>9</v>
      </c>
      <c r="C6136" s="17" t="s">
        <v>37</v>
      </c>
      <c r="D6136" s="17">
        <v>23.584989700000001</v>
      </c>
      <c r="E6136" s="17">
        <v>0</v>
      </c>
      <c r="F6136" s="17">
        <v>1435.2861115600001</v>
      </c>
      <c r="G6136" s="17">
        <v>0</v>
      </c>
    </row>
    <row r="6137" spans="1:7" x14ac:dyDescent="0.2">
      <c r="A6137" s="25">
        <v>43922</v>
      </c>
      <c r="B6137" s="17" t="s">
        <v>9</v>
      </c>
      <c r="C6137" s="17" t="s">
        <v>38</v>
      </c>
      <c r="D6137" s="17">
        <v>37.204053180000002</v>
      </c>
      <c r="E6137" s="17">
        <v>0</v>
      </c>
      <c r="F6137" s="17">
        <v>2274.3067505899999</v>
      </c>
      <c r="G6137" s="17">
        <v>0</v>
      </c>
    </row>
    <row r="6138" spans="1:7" x14ac:dyDescent="0.2">
      <c r="A6138" s="25">
        <v>43922</v>
      </c>
      <c r="B6138" s="17" t="s">
        <v>9</v>
      </c>
      <c r="C6138" s="17" t="s">
        <v>39</v>
      </c>
      <c r="D6138" s="17">
        <v>5.1021714200000003</v>
      </c>
      <c r="E6138" s="17">
        <v>0</v>
      </c>
      <c r="F6138" s="17">
        <v>310.58623476999998</v>
      </c>
      <c r="G6138" s="17">
        <v>0</v>
      </c>
    </row>
    <row r="6139" spans="1:7" x14ac:dyDescent="0.2">
      <c r="A6139" s="25">
        <v>43922</v>
      </c>
      <c r="B6139" s="17" t="s">
        <v>9</v>
      </c>
      <c r="C6139" s="17" t="s">
        <v>40</v>
      </c>
      <c r="D6139" s="17">
        <v>3.2789217100000001</v>
      </c>
      <c r="E6139" s="17">
        <v>0</v>
      </c>
      <c r="F6139" s="17">
        <v>199.52425958000001</v>
      </c>
      <c r="G6139" s="17">
        <v>0</v>
      </c>
    </row>
    <row r="6140" spans="1:7" x14ac:dyDescent="0.2">
      <c r="A6140" s="25">
        <v>43922</v>
      </c>
      <c r="B6140" s="17" t="s">
        <v>9</v>
      </c>
      <c r="C6140" s="17" t="s">
        <v>41</v>
      </c>
      <c r="D6140" s="17">
        <v>5.0857197999999997</v>
      </c>
      <c r="E6140" s="17">
        <v>0</v>
      </c>
      <c r="F6140" s="17">
        <v>305.56449973000002</v>
      </c>
      <c r="G6140" s="17">
        <v>0</v>
      </c>
    </row>
    <row r="6141" spans="1:7" x14ac:dyDescent="0.2">
      <c r="A6141" s="25">
        <v>43922</v>
      </c>
      <c r="B6141" s="17" t="s">
        <v>10</v>
      </c>
      <c r="C6141" s="17" t="s">
        <v>34</v>
      </c>
      <c r="D6141" s="17">
        <v>54.539950019999999</v>
      </c>
      <c r="E6141" s="17">
        <v>0</v>
      </c>
      <c r="F6141" s="17">
        <v>4210.0072452699997</v>
      </c>
      <c r="G6141" s="17">
        <v>0</v>
      </c>
    </row>
    <row r="6142" spans="1:7" x14ac:dyDescent="0.2">
      <c r="A6142" s="25">
        <v>43922</v>
      </c>
      <c r="B6142" s="17" t="s">
        <v>10</v>
      </c>
      <c r="C6142" s="17" t="s">
        <v>35</v>
      </c>
      <c r="D6142" s="17">
        <v>35.146973539999998</v>
      </c>
      <c r="E6142" s="17">
        <v>0</v>
      </c>
      <c r="F6142" s="17">
        <v>2685.0682303399999</v>
      </c>
      <c r="G6142" s="17">
        <v>0</v>
      </c>
    </row>
    <row r="6143" spans="1:7" x14ac:dyDescent="0.2">
      <c r="A6143" s="25">
        <v>43922</v>
      </c>
      <c r="B6143" s="17" t="s">
        <v>10</v>
      </c>
      <c r="C6143" s="17" t="s">
        <v>36</v>
      </c>
      <c r="D6143" s="17">
        <v>62.879917589999998</v>
      </c>
      <c r="E6143" s="17">
        <v>0</v>
      </c>
      <c r="F6143" s="17">
        <v>5057.3940687699996</v>
      </c>
      <c r="G6143" s="17">
        <v>0</v>
      </c>
    </row>
    <row r="6144" spans="1:7" x14ac:dyDescent="0.2">
      <c r="A6144" s="25">
        <v>43922</v>
      </c>
      <c r="B6144" s="17" t="s">
        <v>10</v>
      </c>
      <c r="C6144" s="17" t="s">
        <v>37</v>
      </c>
      <c r="D6144" s="17">
        <v>16.092497430000002</v>
      </c>
      <c r="E6144" s="17">
        <v>0</v>
      </c>
      <c r="F6144" s="17">
        <v>1286.25272834</v>
      </c>
      <c r="G6144" s="17">
        <v>0</v>
      </c>
    </row>
    <row r="6145" spans="1:7" x14ac:dyDescent="0.2">
      <c r="A6145" s="25">
        <v>43922</v>
      </c>
      <c r="B6145" s="17" t="s">
        <v>10</v>
      </c>
      <c r="C6145" s="17" t="s">
        <v>38</v>
      </c>
      <c r="D6145" s="17">
        <v>52.398038219999997</v>
      </c>
      <c r="E6145" s="17">
        <v>0</v>
      </c>
      <c r="F6145" s="17">
        <v>4208.4885287799998</v>
      </c>
      <c r="G6145" s="17">
        <v>0</v>
      </c>
    </row>
    <row r="6146" spans="1:7" x14ac:dyDescent="0.2">
      <c r="A6146" s="25">
        <v>43922</v>
      </c>
      <c r="B6146" s="17" t="s">
        <v>10</v>
      </c>
      <c r="C6146" s="17" t="s">
        <v>39</v>
      </c>
      <c r="D6146" s="17">
        <v>3.4361895900000001</v>
      </c>
      <c r="E6146" s="17">
        <v>0</v>
      </c>
      <c r="F6146" s="17">
        <v>264.44524354999999</v>
      </c>
      <c r="G6146" s="17">
        <v>0</v>
      </c>
    </row>
    <row r="6147" spans="1:7" x14ac:dyDescent="0.2">
      <c r="A6147" s="25">
        <v>43922</v>
      </c>
      <c r="B6147" s="17" t="s">
        <v>10</v>
      </c>
      <c r="C6147" s="17" t="s">
        <v>40</v>
      </c>
      <c r="D6147" s="17">
        <v>3.9227313800000001</v>
      </c>
      <c r="E6147" s="17">
        <v>0</v>
      </c>
      <c r="F6147" s="17">
        <v>310.98620620000003</v>
      </c>
      <c r="G6147" s="17">
        <v>0</v>
      </c>
    </row>
    <row r="6148" spans="1:7" x14ac:dyDescent="0.2">
      <c r="A6148" s="25">
        <v>43922</v>
      </c>
      <c r="B6148" s="17" t="s">
        <v>10</v>
      </c>
      <c r="C6148" s="17" t="s">
        <v>41</v>
      </c>
      <c r="D6148" s="17">
        <v>1.65735831</v>
      </c>
      <c r="E6148" s="17">
        <v>0</v>
      </c>
      <c r="F6148" s="17">
        <v>124.49088690000001</v>
      </c>
      <c r="G6148" s="17">
        <v>0</v>
      </c>
    </row>
    <row r="6149" spans="1:7" x14ac:dyDescent="0.2">
      <c r="A6149" s="25">
        <v>43952</v>
      </c>
      <c r="B6149" s="17" t="s">
        <v>13</v>
      </c>
      <c r="C6149" s="17" t="s">
        <v>34</v>
      </c>
      <c r="D6149" s="17">
        <v>2.3053403399999999</v>
      </c>
      <c r="E6149" s="17">
        <v>6.6328107999999997</v>
      </c>
      <c r="F6149" s="17">
        <v>0</v>
      </c>
      <c r="G6149" s="17">
        <v>0</v>
      </c>
    </row>
    <row r="6150" spans="1:7" x14ac:dyDescent="0.2">
      <c r="A6150" s="25">
        <v>43952</v>
      </c>
      <c r="B6150" s="17" t="s">
        <v>13</v>
      </c>
      <c r="C6150" s="17" t="s">
        <v>35</v>
      </c>
      <c r="D6150" s="17">
        <v>0.78283334999999998</v>
      </c>
      <c r="E6150" s="17">
        <v>8.4522331899999994</v>
      </c>
      <c r="F6150" s="17">
        <v>0</v>
      </c>
      <c r="G6150" s="17">
        <v>0</v>
      </c>
    </row>
    <row r="6151" spans="1:7" x14ac:dyDescent="0.2">
      <c r="A6151" s="25">
        <v>43952</v>
      </c>
      <c r="B6151" s="17" t="s">
        <v>13</v>
      </c>
      <c r="C6151" s="17" t="s">
        <v>36</v>
      </c>
      <c r="D6151" s="17">
        <v>1.29460727</v>
      </c>
      <c r="E6151" s="17">
        <v>8.13523599</v>
      </c>
      <c r="F6151" s="17">
        <v>0</v>
      </c>
      <c r="G6151" s="17">
        <v>0</v>
      </c>
    </row>
    <row r="6152" spans="1:7" x14ac:dyDescent="0.2">
      <c r="A6152" s="25">
        <v>43952</v>
      </c>
      <c r="B6152" s="17" t="s">
        <v>13</v>
      </c>
      <c r="C6152" s="17" t="s">
        <v>37</v>
      </c>
      <c r="D6152" s="17">
        <v>0.24062923</v>
      </c>
      <c r="E6152" s="17">
        <v>2.5800584600000001</v>
      </c>
      <c r="F6152" s="17">
        <v>0</v>
      </c>
      <c r="G6152" s="17">
        <v>0</v>
      </c>
    </row>
    <row r="6153" spans="1:7" x14ac:dyDescent="0.2">
      <c r="A6153" s="25">
        <v>43952</v>
      </c>
      <c r="B6153" s="17" t="s">
        <v>13</v>
      </c>
      <c r="C6153" s="17" t="s">
        <v>38</v>
      </c>
      <c r="D6153" s="17">
        <v>0.61656938999999999</v>
      </c>
      <c r="E6153" s="17">
        <v>1.9281610499999999</v>
      </c>
      <c r="F6153" s="17">
        <v>0</v>
      </c>
      <c r="G6153" s="17">
        <v>0</v>
      </c>
    </row>
    <row r="6154" spans="1:7" x14ac:dyDescent="0.2">
      <c r="A6154" s="25">
        <v>43952</v>
      </c>
      <c r="B6154" s="17" t="s">
        <v>13</v>
      </c>
      <c r="C6154" s="17" t="s">
        <v>39</v>
      </c>
      <c r="D6154" s="17">
        <v>0</v>
      </c>
      <c r="E6154" s="17">
        <v>0.39049555000000002</v>
      </c>
      <c r="F6154" s="17">
        <v>0</v>
      </c>
      <c r="G6154" s="17">
        <v>0</v>
      </c>
    </row>
    <row r="6155" spans="1:7" x14ac:dyDescent="0.2">
      <c r="A6155" s="25">
        <v>43952</v>
      </c>
      <c r="B6155" s="17" t="s">
        <v>13</v>
      </c>
      <c r="C6155" s="17" t="s">
        <v>40</v>
      </c>
      <c r="D6155" s="17">
        <v>9.8173720000000006E-2</v>
      </c>
      <c r="E6155" s="17">
        <v>0.19561956999999999</v>
      </c>
      <c r="F6155" s="17">
        <v>0</v>
      </c>
      <c r="G6155" s="17">
        <v>0</v>
      </c>
    </row>
    <row r="6156" spans="1:7" x14ac:dyDescent="0.2">
      <c r="A6156" s="25">
        <v>43952</v>
      </c>
      <c r="B6156" s="17" t="s">
        <v>1</v>
      </c>
      <c r="C6156" s="17" t="s">
        <v>34</v>
      </c>
      <c r="D6156" s="17">
        <v>3.3520884799999999</v>
      </c>
      <c r="E6156" s="17">
        <v>136.68926236999999</v>
      </c>
      <c r="F6156" s="17">
        <v>21.243282409999999</v>
      </c>
      <c r="G6156" s="17">
        <v>783.16051332999996</v>
      </c>
    </row>
    <row r="6157" spans="1:7" x14ac:dyDescent="0.2">
      <c r="A6157" s="25">
        <v>43952</v>
      </c>
      <c r="B6157" s="17" t="s">
        <v>1</v>
      </c>
      <c r="C6157" s="17" t="s">
        <v>35</v>
      </c>
      <c r="D6157" s="17">
        <v>2.8890485400000001</v>
      </c>
      <c r="E6157" s="17">
        <v>137.25267968</v>
      </c>
      <c r="F6157" s="17">
        <v>20.194615070000001</v>
      </c>
      <c r="G6157" s="17">
        <v>796.37759390999997</v>
      </c>
    </row>
    <row r="6158" spans="1:7" x14ac:dyDescent="0.2">
      <c r="A6158" s="25">
        <v>43952</v>
      </c>
      <c r="B6158" s="17" t="s">
        <v>1</v>
      </c>
      <c r="C6158" s="17" t="s">
        <v>36</v>
      </c>
      <c r="D6158" s="17">
        <v>4.2226648400000002</v>
      </c>
      <c r="E6158" s="17">
        <v>97.659959920000006</v>
      </c>
      <c r="F6158" s="17">
        <v>25.3966289</v>
      </c>
      <c r="G6158" s="17">
        <v>586.69779711000001</v>
      </c>
    </row>
    <row r="6159" spans="1:7" x14ac:dyDescent="0.2">
      <c r="A6159" s="25">
        <v>43952</v>
      </c>
      <c r="B6159" s="17" t="s">
        <v>1</v>
      </c>
      <c r="C6159" s="17" t="s">
        <v>37</v>
      </c>
      <c r="D6159" s="17">
        <v>0.40787430000000002</v>
      </c>
      <c r="E6159" s="17">
        <v>37.481428100000002</v>
      </c>
      <c r="F6159" s="17">
        <v>2.8112727</v>
      </c>
      <c r="G6159" s="17">
        <v>216.05265949</v>
      </c>
    </row>
    <row r="6160" spans="1:7" x14ac:dyDescent="0.2">
      <c r="A6160" s="25">
        <v>43952</v>
      </c>
      <c r="B6160" s="17" t="s">
        <v>1</v>
      </c>
      <c r="C6160" s="17" t="s">
        <v>38</v>
      </c>
      <c r="D6160" s="17">
        <v>1.55233523</v>
      </c>
      <c r="E6160" s="17">
        <v>59.379151540000002</v>
      </c>
      <c r="F6160" s="17">
        <v>5.3759848400000001</v>
      </c>
      <c r="G6160" s="17">
        <v>346.22923607000001</v>
      </c>
    </row>
    <row r="6161" spans="1:7" x14ac:dyDescent="0.2">
      <c r="A6161" s="25">
        <v>43952</v>
      </c>
      <c r="B6161" s="17" t="s">
        <v>1</v>
      </c>
      <c r="C6161" s="17" t="s">
        <v>39</v>
      </c>
      <c r="D6161" s="17">
        <v>0.23239473999999999</v>
      </c>
      <c r="E6161" s="17">
        <v>11.227668209999999</v>
      </c>
      <c r="F6161" s="17">
        <v>1.1806743900000001</v>
      </c>
      <c r="G6161" s="17">
        <v>65.990744480000004</v>
      </c>
    </row>
    <row r="6162" spans="1:7" x14ac:dyDescent="0.2">
      <c r="A6162" s="25">
        <v>43952</v>
      </c>
      <c r="B6162" s="17" t="s">
        <v>1</v>
      </c>
      <c r="C6162" s="17" t="s">
        <v>40</v>
      </c>
      <c r="D6162" s="17">
        <v>6.8728620000000004E-2</v>
      </c>
      <c r="E6162" s="17">
        <v>3.60968921</v>
      </c>
      <c r="F6162" s="17">
        <v>0.27491448000000002</v>
      </c>
      <c r="G6162" s="17">
        <v>19.45375696</v>
      </c>
    </row>
    <row r="6163" spans="1:7" x14ac:dyDescent="0.2">
      <c r="A6163" s="25">
        <v>43952</v>
      </c>
      <c r="B6163" s="17" t="s">
        <v>1</v>
      </c>
      <c r="C6163" s="17" t="s">
        <v>41</v>
      </c>
      <c r="D6163" s="17">
        <v>0.20072192999999999</v>
      </c>
      <c r="E6163" s="17">
        <v>5.9961922999999997</v>
      </c>
      <c r="F6163" s="17">
        <v>1.0036096400000001</v>
      </c>
      <c r="G6163" s="17">
        <v>33.364095089999999</v>
      </c>
    </row>
    <row r="6164" spans="1:7" x14ac:dyDescent="0.2">
      <c r="A6164" s="25">
        <v>43952</v>
      </c>
      <c r="B6164" s="17" t="s">
        <v>2</v>
      </c>
      <c r="C6164" s="17" t="s">
        <v>34</v>
      </c>
      <c r="D6164" s="17">
        <v>9.8522100300000002</v>
      </c>
      <c r="E6164" s="17">
        <v>289.14667558000002</v>
      </c>
      <c r="F6164" s="17">
        <v>142.25125546999999</v>
      </c>
      <c r="G6164" s="17">
        <v>4072.2487937699998</v>
      </c>
    </row>
    <row r="6165" spans="1:7" x14ac:dyDescent="0.2">
      <c r="A6165" s="25">
        <v>43952</v>
      </c>
      <c r="B6165" s="17" t="s">
        <v>2</v>
      </c>
      <c r="C6165" s="17" t="s">
        <v>35</v>
      </c>
      <c r="D6165" s="17">
        <v>8.1840036999999999</v>
      </c>
      <c r="E6165" s="17">
        <v>279.70465230999997</v>
      </c>
      <c r="F6165" s="17">
        <v>120.23156423</v>
      </c>
      <c r="G6165" s="17">
        <v>3954.7016455399998</v>
      </c>
    </row>
    <row r="6166" spans="1:7" x14ac:dyDescent="0.2">
      <c r="A6166" s="25">
        <v>43952</v>
      </c>
      <c r="B6166" s="17" t="s">
        <v>2</v>
      </c>
      <c r="C6166" s="17" t="s">
        <v>36</v>
      </c>
      <c r="D6166" s="17">
        <v>6.8761056399999996</v>
      </c>
      <c r="E6166" s="17">
        <v>192.71896240000001</v>
      </c>
      <c r="F6166" s="17">
        <v>98.870221540000003</v>
      </c>
      <c r="G6166" s="17">
        <v>2713.76888917</v>
      </c>
    </row>
    <row r="6167" spans="1:7" x14ac:dyDescent="0.2">
      <c r="A6167" s="25">
        <v>43952</v>
      </c>
      <c r="B6167" s="17" t="s">
        <v>2</v>
      </c>
      <c r="C6167" s="17" t="s">
        <v>37</v>
      </c>
      <c r="D6167" s="17">
        <v>1.37479046</v>
      </c>
      <c r="E6167" s="17">
        <v>80.228387069999997</v>
      </c>
      <c r="F6167" s="17">
        <v>20.529765390000001</v>
      </c>
      <c r="G6167" s="17">
        <v>1150.9110254100001</v>
      </c>
    </row>
    <row r="6168" spans="1:7" x14ac:dyDescent="0.2">
      <c r="A6168" s="25">
        <v>43952</v>
      </c>
      <c r="B6168" s="17" t="s">
        <v>2</v>
      </c>
      <c r="C6168" s="17" t="s">
        <v>38</v>
      </c>
      <c r="D6168" s="17">
        <v>2.0155483599999999</v>
      </c>
      <c r="E6168" s="17">
        <v>113.61117484</v>
      </c>
      <c r="F6168" s="17">
        <v>28.695953450000001</v>
      </c>
      <c r="G6168" s="17">
        <v>1603.67041683</v>
      </c>
    </row>
    <row r="6169" spans="1:7" x14ac:dyDescent="0.2">
      <c r="A6169" s="25">
        <v>43952</v>
      </c>
      <c r="B6169" s="17" t="s">
        <v>2</v>
      </c>
      <c r="C6169" s="17" t="s">
        <v>39</v>
      </c>
      <c r="D6169" s="17">
        <v>0.84718638000000002</v>
      </c>
      <c r="E6169" s="17">
        <v>26.143257729999998</v>
      </c>
      <c r="F6169" s="17">
        <v>13.50134727</v>
      </c>
      <c r="G6169" s="17">
        <v>365.87221227999999</v>
      </c>
    </row>
    <row r="6170" spans="1:7" x14ac:dyDescent="0.2">
      <c r="A6170" s="25">
        <v>43952</v>
      </c>
      <c r="B6170" s="17" t="s">
        <v>2</v>
      </c>
      <c r="C6170" s="17" t="s">
        <v>40</v>
      </c>
      <c r="D6170" s="17">
        <v>0</v>
      </c>
      <c r="E6170" s="17">
        <v>6.29229722</v>
      </c>
      <c r="F6170" s="17">
        <v>0</v>
      </c>
      <c r="G6170" s="17">
        <v>89.624929649999999</v>
      </c>
    </row>
    <row r="6171" spans="1:7" x14ac:dyDescent="0.2">
      <c r="A6171" s="25">
        <v>43952</v>
      </c>
      <c r="B6171" s="17" t="s">
        <v>2</v>
      </c>
      <c r="C6171" s="17" t="s">
        <v>41</v>
      </c>
      <c r="D6171" s="17">
        <v>0</v>
      </c>
      <c r="E6171" s="17">
        <v>17.646254290000002</v>
      </c>
      <c r="F6171" s="17">
        <v>0</v>
      </c>
      <c r="G6171" s="17">
        <v>238.23179313</v>
      </c>
    </row>
    <row r="6172" spans="1:7" x14ac:dyDescent="0.2">
      <c r="A6172" s="25">
        <v>43952</v>
      </c>
      <c r="B6172" s="17" t="s">
        <v>3</v>
      </c>
      <c r="C6172" s="17" t="s">
        <v>34</v>
      </c>
      <c r="D6172" s="17">
        <v>22.16791868</v>
      </c>
      <c r="E6172" s="17">
        <v>443.60082349999999</v>
      </c>
      <c r="F6172" s="17">
        <v>537.97605370999997</v>
      </c>
      <c r="G6172" s="17">
        <v>10201.121079070001</v>
      </c>
    </row>
    <row r="6173" spans="1:7" x14ac:dyDescent="0.2">
      <c r="A6173" s="25">
        <v>43952</v>
      </c>
      <c r="B6173" s="17" t="s">
        <v>3</v>
      </c>
      <c r="C6173" s="17" t="s">
        <v>35</v>
      </c>
      <c r="D6173" s="17">
        <v>31.029372670000001</v>
      </c>
      <c r="E6173" s="17">
        <v>344.04222342999998</v>
      </c>
      <c r="F6173" s="17">
        <v>734.35744514999999</v>
      </c>
      <c r="G6173" s="17">
        <v>7891.5257120200004</v>
      </c>
    </row>
    <row r="6174" spans="1:7" x14ac:dyDescent="0.2">
      <c r="A6174" s="25">
        <v>43952</v>
      </c>
      <c r="B6174" s="17" t="s">
        <v>3</v>
      </c>
      <c r="C6174" s="17" t="s">
        <v>36</v>
      </c>
      <c r="D6174" s="17">
        <v>19.813249930000001</v>
      </c>
      <c r="E6174" s="17">
        <v>250.73929189</v>
      </c>
      <c r="F6174" s="17">
        <v>462.93733566999998</v>
      </c>
      <c r="G6174" s="17">
        <v>5774.3703998800002</v>
      </c>
    </row>
    <row r="6175" spans="1:7" x14ac:dyDescent="0.2">
      <c r="A6175" s="25">
        <v>43952</v>
      </c>
      <c r="B6175" s="17" t="s">
        <v>3</v>
      </c>
      <c r="C6175" s="17" t="s">
        <v>37</v>
      </c>
      <c r="D6175" s="17">
        <v>13.35955105</v>
      </c>
      <c r="E6175" s="17">
        <v>103.20671138</v>
      </c>
      <c r="F6175" s="17">
        <v>312.85636029</v>
      </c>
      <c r="G6175" s="17">
        <v>2392.9523683699999</v>
      </c>
    </row>
    <row r="6176" spans="1:7" x14ac:dyDescent="0.2">
      <c r="A6176" s="25">
        <v>43952</v>
      </c>
      <c r="B6176" s="17" t="s">
        <v>3</v>
      </c>
      <c r="C6176" s="17" t="s">
        <v>38</v>
      </c>
      <c r="D6176" s="17">
        <v>14.23588427</v>
      </c>
      <c r="E6176" s="17">
        <v>136.94266888000001</v>
      </c>
      <c r="F6176" s="17">
        <v>334.49196518000002</v>
      </c>
      <c r="G6176" s="17">
        <v>3160.01086459</v>
      </c>
    </row>
    <row r="6177" spans="1:7" x14ac:dyDescent="0.2">
      <c r="A6177" s="25">
        <v>43952</v>
      </c>
      <c r="B6177" s="17" t="s">
        <v>3</v>
      </c>
      <c r="C6177" s="17" t="s">
        <v>39</v>
      </c>
      <c r="D6177" s="17">
        <v>3.4627133400000001</v>
      </c>
      <c r="E6177" s="17">
        <v>36.868584460000001</v>
      </c>
      <c r="F6177" s="17">
        <v>83.888727309999993</v>
      </c>
      <c r="G6177" s="17">
        <v>853.26222170999995</v>
      </c>
    </row>
    <row r="6178" spans="1:7" x14ac:dyDescent="0.2">
      <c r="A6178" s="25">
        <v>43952</v>
      </c>
      <c r="B6178" s="17" t="s">
        <v>3</v>
      </c>
      <c r="C6178" s="17" t="s">
        <v>40</v>
      </c>
      <c r="D6178" s="17">
        <v>1.33195745</v>
      </c>
      <c r="E6178" s="17">
        <v>14.637802629999999</v>
      </c>
      <c r="F6178" s="17">
        <v>31.151247529999999</v>
      </c>
      <c r="G6178" s="17">
        <v>322.19169434000003</v>
      </c>
    </row>
    <row r="6179" spans="1:7" x14ac:dyDescent="0.2">
      <c r="A6179" s="25">
        <v>43952</v>
      </c>
      <c r="B6179" s="17" t="s">
        <v>3</v>
      </c>
      <c r="C6179" s="17" t="s">
        <v>41</v>
      </c>
      <c r="D6179" s="17">
        <v>0.96623853000000004</v>
      </c>
      <c r="E6179" s="17">
        <v>23.281093479999999</v>
      </c>
      <c r="F6179" s="17">
        <v>24.631216890000001</v>
      </c>
      <c r="G6179" s="17">
        <v>537.29152319000002</v>
      </c>
    </row>
    <row r="6180" spans="1:7" x14ac:dyDescent="0.2">
      <c r="A6180" s="25">
        <v>43952</v>
      </c>
      <c r="B6180" s="17" t="s">
        <v>4</v>
      </c>
      <c r="C6180" s="17" t="s">
        <v>34</v>
      </c>
      <c r="D6180" s="17">
        <v>35.512772239999997</v>
      </c>
      <c r="E6180" s="17">
        <v>226.57220507</v>
      </c>
      <c r="F6180" s="17">
        <v>1106.35498063</v>
      </c>
      <c r="G6180" s="17">
        <v>7000.4910257000001</v>
      </c>
    </row>
    <row r="6181" spans="1:7" x14ac:dyDescent="0.2">
      <c r="A6181" s="25">
        <v>43952</v>
      </c>
      <c r="B6181" s="17" t="s">
        <v>4</v>
      </c>
      <c r="C6181" s="17" t="s">
        <v>35</v>
      </c>
      <c r="D6181" s="17">
        <v>52.42125995</v>
      </c>
      <c r="E6181" s="17">
        <v>216.73247226999999</v>
      </c>
      <c r="F6181" s="17">
        <v>1626.84189685</v>
      </c>
      <c r="G6181" s="17">
        <v>6705.5647414900004</v>
      </c>
    </row>
    <row r="6182" spans="1:7" x14ac:dyDescent="0.2">
      <c r="A6182" s="25">
        <v>43952</v>
      </c>
      <c r="B6182" s="17" t="s">
        <v>4</v>
      </c>
      <c r="C6182" s="17" t="s">
        <v>36</v>
      </c>
      <c r="D6182" s="17">
        <v>23.939570270000001</v>
      </c>
      <c r="E6182" s="17">
        <v>158.43352601999999</v>
      </c>
      <c r="F6182" s="17">
        <v>735.47171974000003</v>
      </c>
      <c r="G6182" s="17">
        <v>4913.3902985300001</v>
      </c>
    </row>
    <row r="6183" spans="1:7" x14ac:dyDescent="0.2">
      <c r="A6183" s="25">
        <v>43952</v>
      </c>
      <c r="B6183" s="17" t="s">
        <v>4</v>
      </c>
      <c r="C6183" s="17" t="s">
        <v>37</v>
      </c>
      <c r="D6183" s="17">
        <v>9.6818148399999995</v>
      </c>
      <c r="E6183" s="17">
        <v>61.467282060000002</v>
      </c>
      <c r="F6183" s="17">
        <v>298.99496470000003</v>
      </c>
      <c r="G6183" s="17">
        <v>1896.5852872400001</v>
      </c>
    </row>
    <row r="6184" spans="1:7" x14ac:dyDescent="0.2">
      <c r="A6184" s="25">
        <v>43952</v>
      </c>
      <c r="B6184" s="17" t="s">
        <v>4</v>
      </c>
      <c r="C6184" s="17" t="s">
        <v>38</v>
      </c>
      <c r="D6184" s="17">
        <v>16.744825720000001</v>
      </c>
      <c r="E6184" s="17">
        <v>82.692629159999996</v>
      </c>
      <c r="F6184" s="17">
        <v>523.43868821000001</v>
      </c>
      <c r="G6184" s="17">
        <v>2549.13302922</v>
      </c>
    </row>
    <row r="6185" spans="1:7" x14ac:dyDescent="0.2">
      <c r="A6185" s="25">
        <v>43952</v>
      </c>
      <c r="B6185" s="17" t="s">
        <v>4</v>
      </c>
      <c r="C6185" s="17" t="s">
        <v>39</v>
      </c>
      <c r="D6185" s="17">
        <v>6.10855646</v>
      </c>
      <c r="E6185" s="17">
        <v>19.2641779</v>
      </c>
      <c r="F6185" s="17">
        <v>190.56808672</v>
      </c>
      <c r="G6185" s="17">
        <v>598.52729355999998</v>
      </c>
    </row>
    <row r="6186" spans="1:7" x14ac:dyDescent="0.2">
      <c r="A6186" s="25">
        <v>43952</v>
      </c>
      <c r="B6186" s="17" t="s">
        <v>4</v>
      </c>
      <c r="C6186" s="17" t="s">
        <v>40</v>
      </c>
      <c r="D6186" s="17">
        <v>1.0103986</v>
      </c>
      <c r="E6186" s="17">
        <v>7.3904545600000002</v>
      </c>
      <c r="F6186" s="17">
        <v>31.779519959999998</v>
      </c>
      <c r="G6186" s="17">
        <v>227.47066760000001</v>
      </c>
    </row>
    <row r="6187" spans="1:7" x14ac:dyDescent="0.2">
      <c r="A6187" s="25">
        <v>43952</v>
      </c>
      <c r="B6187" s="17" t="s">
        <v>4</v>
      </c>
      <c r="C6187" s="17" t="s">
        <v>41</v>
      </c>
      <c r="D6187" s="17">
        <v>2.6257342100000001</v>
      </c>
      <c r="E6187" s="17">
        <v>14.158587450000001</v>
      </c>
      <c r="F6187" s="17">
        <v>81.428096289999999</v>
      </c>
      <c r="G6187" s="17">
        <v>439.00207490000003</v>
      </c>
    </row>
    <row r="6188" spans="1:7" x14ac:dyDescent="0.2">
      <c r="A6188" s="25">
        <v>43952</v>
      </c>
      <c r="B6188" s="17" t="s">
        <v>5</v>
      </c>
      <c r="C6188" s="17" t="s">
        <v>34</v>
      </c>
      <c r="D6188" s="17">
        <v>1025.1069860299999</v>
      </c>
      <c r="E6188" s="17">
        <v>0</v>
      </c>
      <c r="F6188" s="17">
        <v>38203.775623399997</v>
      </c>
      <c r="G6188" s="17">
        <v>0</v>
      </c>
    </row>
    <row r="6189" spans="1:7" x14ac:dyDescent="0.2">
      <c r="A6189" s="25">
        <v>43952</v>
      </c>
      <c r="B6189" s="17" t="s">
        <v>5</v>
      </c>
      <c r="C6189" s="17" t="s">
        <v>35</v>
      </c>
      <c r="D6189" s="17">
        <v>844.10214367000003</v>
      </c>
      <c r="E6189" s="17">
        <v>0</v>
      </c>
      <c r="F6189" s="17">
        <v>31644.50769034</v>
      </c>
      <c r="G6189" s="17">
        <v>0</v>
      </c>
    </row>
    <row r="6190" spans="1:7" x14ac:dyDescent="0.2">
      <c r="A6190" s="25">
        <v>43952</v>
      </c>
      <c r="B6190" s="17" t="s">
        <v>5</v>
      </c>
      <c r="C6190" s="17" t="s">
        <v>36</v>
      </c>
      <c r="D6190" s="17">
        <v>604.58256433999998</v>
      </c>
      <c r="E6190" s="17">
        <v>0</v>
      </c>
      <c r="F6190" s="17">
        <v>22555.441396760001</v>
      </c>
      <c r="G6190" s="17">
        <v>0</v>
      </c>
    </row>
    <row r="6191" spans="1:7" x14ac:dyDescent="0.2">
      <c r="A6191" s="25">
        <v>43952</v>
      </c>
      <c r="B6191" s="17" t="s">
        <v>5</v>
      </c>
      <c r="C6191" s="17" t="s">
        <v>37</v>
      </c>
      <c r="D6191" s="17">
        <v>226.57656416</v>
      </c>
      <c r="E6191" s="17">
        <v>0</v>
      </c>
      <c r="F6191" s="17">
        <v>8475.6360494399996</v>
      </c>
      <c r="G6191" s="17">
        <v>0</v>
      </c>
    </row>
    <row r="6192" spans="1:7" x14ac:dyDescent="0.2">
      <c r="A6192" s="25">
        <v>43952</v>
      </c>
      <c r="B6192" s="17" t="s">
        <v>5</v>
      </c>
      <c r="C6192" s="17" t="s">
        <v>38</v>
      </c>
      <c r="D6192" s="17">
        <v>313.85195656000002</v>
      </c>
      <c r="E6192" s="17">
        <v>0</v>
      </c>
      <c r="F6192" s="17">
        <v>11743.43881766</v>
      </c>
      <c r="G6192" s="17">
        <v>0</v>
      </c>
    </row>
    <row r="6193" spans="1:7" x14ac:dyDescent="0.2">
      <c r="A6193" s="25">
        <v>43952</v>
      </c>
      <c r="B6193" s="17" t="s">
        <v>5</v>
      </c>
      <c r="C6193" s="17" t="s">
        <v>39</v>
      </c>
      <c r="D6193" s="17">
        <v>68.224019269999999</v>
      </c>
      <c r="E6193" s="17">
        <v>0</v>
      </c>
      <c r="F6193" s="17">
        <v>2546.3564649099999</v>
      </c>
      <c r="G6193" s="17">
        <v>0</v>
      </c>
    </row>
    <row r="6194" spans="1:7" x14ac:dyDescent="0.2">
      <c r="A6194" s="25">
        <v>43952</v>
      </c>
      <c r="B6194" s="17" t="s">
        <v>5</v>
      </c>
      <c r="C6194" s="17" t="s">
        <v>40</v>
      </c>
      <c r="D6194" s="17">
        <v>47.427371229999999</v>
      </c>
      <c r="E6194" s="17">
        <v>0</v>
      </c>
      <c r="F6194" s="17">
        <v>1776.7358010400001</v>
      </c>
      <c r="G6194" s="17">
        <v>0</v>
      </c>
    </row>
    <row r="6195" spans="1:7" x14ac:dyDescent="0.2">
      <c r="A6195" s="25">
        <v>43952</v>
      </c>
      <c r="B6195" s="17" t="s">
        <v>5</v>
      </c>
      <c r="C6195" s="17" t="s">
        <v>41</v>
      </c>
      <c r="D6195" s="17">
        <v>93.90715127</v>
      </c>
      <c r="E6195" s="17">
        <v>0</v>
      </c>
      <c r="F6195" s="17">
        <v>3504.6435556900001</v>
      </c>
      <c r="G6195" s="17">
        <v>0</v>
      </c>
    </row>
    <row r="6196" spans="1:7" x14ac:dyDescent="0.2">
      <c r="A6196" s="25">
        <v>43952</v>
      </c>
      <c r="B6196" s="17" t="s">
        <v>6</v>
      </c>
      <c r="C6196" s="17" t="s">
        <v>34</v>
      </c>
      <c r="D6196" s="17">
        <v>949.24729056000001</v>
      </c>
      <c r="E6196" s="17">
        <v>0</v>
      </c>
      <c r="F6196" s="17">
        <v>38145.364949720002</v>
      </c>
      <c r="G6196" s="17">
        <v>0</v>
      </c>
    </row>
    <row r="6197" spans="1:7" x14ac:dyDescent="0.2">
      <c r="A6197" s="25">
        <v>43952</v>
      </c>
      <c r="B6197" s="17" t="s">
        <v>6</v>
      </c>
      <c r="C6197" s="17" t="s">
        <v>35</v>
      </c>
      <c r="D6197" s="17">
        <v>804.15236432999995</v>
      </c>
      <c r="E6197" s="17">
        <v>0</v>
      </c>
      <c r="F6197" s="17">
        <v>32341.99872344</v>
      </c>
      <c r="G6197" s="17">
        <v>0</v>
      </c>
    </row>
    <row r="6198" spans="1:7" x14ac:dyDescent="0.2">
      <c r="A6198" s="25">
        <v>43952</v>
      </c>
      <c r="B6198" s="17" t="s">
        <v>6</v>
      </c>
      <c r="C6198" s="17" t="s">
        <v>36</v>
      </c>
      <c r="D6198" s="17">
        <v>535.29185075999999</v>
      </c>
      <c r="E6198" s="17">
        <v>0</v>
      </c>
      <c r="F6198" s="17">
        <v>21540.53667731</v>
      </c>
      <c r="G6198" s="17">
        <v>0</v>
      </c>
    </row>
    <row r="6199" spans="1:7" x14ac:dyDescent="0.2">
      <c r="A6199" s="25">
        <v>43952</v>
      </c>
      <c r="B6199" s="17" t="s">
        <v>6</v>
      </c>
      <c r="C6199" s="17" t="s">
        <v>37</v>
      </c>
      <c r="D6199" s="17">
        <v>159.72053599</v>
      </c>
      <c r="E6199" s="17">
        <v>0</v>
      </c>
      <c r="F6199" s="17">
        <v>6441.0945043000002</v>
      </c>
      <c r="G6199" s="17">
        <v>0</v>
      </c>
    </row>
    <row r="6200" spans="1:7" x14ac:dyDescent="0.2">
      <c r="A6200" s="25">
        <v>43952</v>
      </c>
      <c r="B6200" s="17" t="s">
        <v>6</v>
      </c>
      <c r="C6200" s="17" t="s">
        <v>38</v>
      </c>
      <c r="D6200" s="17">
        <v>290.30250819000003</v>
      </c>
      <c r="E6200" s="17">
        <v>0</v>
      </c>
      <c r="F6200" s="17">
        <v>11727.351693140001</v>
      </c>
      <c r="G6200" s="17">
        <v>0</v>
      </c>
    </row>
    <row r="6201" spans="1:7" x14ac:dyDescent="0.2">
      <c r="A6201" s="25">
        <v>43952</v>
      </c>
      <c r="B6201" s="17" t="s">
        <v>6</v>
      </c>
      <c r="C6201" s="17" t="s">
        <v>39</v>
      </c>
      <c r="D6201" s="17">
        <v>49.919109380000002</v>
      </c>
      <c r="E6201" s="17">
        <v>0</v>
      </c>
      <c r="F6201" s="17">
        <v>2013.36891498</v>
      </c>
      <c r="G6201" s="17">
        <v>0</v>
      </c>
    </row>
    <row r="6202" spans="1:7" x14ac:dyDescent="0.2">
      <c r="A6202" s="25">
        <v>43952</v>
      </c>
      <c r="B6202" s="17" t="s">
        <v>6</v>
      </c>
      <c r="C6202" s="17" t="s">
        <v>40</v>
      </c>
      <c r="D6202" s="17">
        <v>26.386719169999999</v>
      </c>
      <c r="E6202" s="17">
        <v>0</v>
      </c>
      <c r="F6202" s="17">
        <v>1062.79118171</v>
      </c>
      <c r="G6202" s="17">
        <v>0</v>
      </c>
    </row>
    <row r="6203" spans="1:7" x14ac:dyDescent="0.2">
      <c r="A6203" s="25">
        <v>43952</v>
      </c>
      <c r="B6203" s="17" t="s">
        <v>6</v>
      </c>
      <c r="C6203" s="17" t="s">
        <v>41</v>
      </c>
      <c r="D6203" s="17">
        <v>57.009715640000003</v>
      </c>
      <c r="E6203" s="17">
        <v>0</v>
      </c>
      <c r="F6203" s="17">
        <v>2290.3525956499998</v>
      </c>
      <c r="G6203" s="17">
        <v>0</v>
      </c>
    </row>
    <row r="6204" spans="1:7" x14ac:dyDescent="0.2">
      <c r="A6204" s="25">
        <v>43952</v>
      </c>
      <c r="B6204" s="17" t="s">
        <v>7</v>
      </c>
      <c r="C6204" s="17" t="s">
        <v>34</v>
      </c>
      <c r="D6204" s="17">
        <v>227.60275118000001</v>
      </c>
      <c r="E6204" s="17">
        <v>0</v>
      </c>
      <c r="F6204" s="17">
        <v>10420.9741682</v>
      </c>
      <c r="G6204" s="17">
        <v>0</v>
      </c>
    </row>
    <row r="6205" spans="1:7" x14ac:dyDescent="0.2">
      <c r="A6205" s="25">
        <v>43952</v>
      </c>
      <c r="B6205" s="17" t="s">
        <v>7</v>
      </c>
      <c r="C6205" s="17" t="s">
        <v>35</v>
      </c>
      <c r="D6205" s="17">
        <v>160.41363211000001</v>
      </c>
      <c r="E6205" s="17">
        <v>0</v>
      </c>
      <c r="F6205" s="17">
        <v>7321.4601921699996</v>
      </c>
      <c r="G6205" s="17">
        <v>0</v>
      </c>
    </row>
    <row r="6206" spans="1:7" x14ac:dyDescent="0.2">
      <c r="A6206" s="25">
        <v>43952</v>
      </c>
      <c r="B6206" s="17" t="s">
        <v>7</v>
      </c>
      <c r="C6206" s="17" t="s">
        <v>36</v>
      </c>
      <c r="D6206" s="17">
        <v>141.13724886</v>
      </c>
      <c r="E6206" s="17">
        <v>0</v>
      </c>
      <c r="F6206" s="17">
        <v>6476.3990379999996</v>
      </c>
      <c r="G6206" s="17">
        <v>0</v>
      </c>
    </row>
    <row r="6207" spans="1:7" x14ac:dyDescent="0.2">
      <c r="A6207" s="25">
        <v>43952</v>
      </c>
      <c r="B6207" s="17" t="s">
        <v>7</v>
      </c>
      <c r="C6207" s="17" t="s">
        <v>37</v>
      </c>
      <c r="D6207" s="17">
        <v>50.26608512</v>
      </c>
      <c r="E6207" s="17">
        <v>0</v>
      </c>
      <c r="F6207" s="17">
        <v>2303.4948925799999</v>
      </c>
      <c r="G6207" s="17">
        <v>0</v>
      </c>
    </row>
    <row r="6208" spans="1:7" x14ac:dyDescent="0.2">
      <c r="A6208" s="25">
        <v>43952</v>
      </c>
      <c r="B6208" s="17" t="s">
        <v>7</v>
      </c>
      <c r="C6208" s="17" t="s">
        <v>38</v>
      </c>
      <c r="D6208" s="17">
        <v>80.456738060000006</v>
      </c>
      <c r="E6208" s="17">
        <v>0</v>
      </c>
      <c r="F6208" s="17">
        <v>3693.1925098000002</v>
      </c>
      <c r="G6208" s="17">
        <v>0</v>
      </c>
    </row>
    <row r="6209" spans="1:7" x14ac:dyDescent="0.2">
      <c r="A6209" s="25">
        <v>43952</v>
      </c>
      <c r="B6209" s="17" t="s">
        <v>7</v>
      </c>
      <c r="C6209" s="17" t="s">
        <v>39</v>
      </c>
      <c r="D6209" s="17">
        <v>11.54228357</v>
      </c>
      <c r="E6209" s="17">
        <v>0</v>
      </c>
      <c r="F6209" s="17">
        <v>531.80986250000001</v>
      </c>
      <c r="G6209" s="17">
        <v>0</v>
      </c>
    </row>
    <row r="6210" spans="1:7" x14ac:dyDescent="0.2">
      <c r="A6210" s="25">
        <v>43952</v>
      </c>
      <c r="B6210" s="17" t="s">
        <v>7</v>
      </c>
      <c r="C6210" s="17" t="s">
        <v>40</v>
      </c>
      <c r="D6210" s="17">
        <v>7.7464760999999998</v>
      </c>
      <c r="E6210" s="17">
        <v>0</v>
      </c>
      <c r="F6210" s="17">
        <v>357.74606153000002</v>
      </c>
      <c r="G6210" s="17">
        <v>0</v>
      </c>
    </row>
    <row r="6211" spans="1:7" x14ac:dyDescent="0.2">
      <c r="A6211" s="25">
        <v>43952</v>
      </c>
      <c r="B6211" s="17" t="s">
        <v>7</v>
      </c>
      <c r="C6211" s="17" t="s">
        <v>41</v>
      </c>
      <c r="D6211" s="17">
        <v>9.8382493499999999</v>
      </c>
      <c r="E6211" s="17">
        <v>0</v>
      </c>
      <c r="F6211" s="17">
        <v>450.68238346999999</v>
      </c>
      <c r="G6211" s="17">
        <v>0</v>
      </c>
    </row>
    <row r="6212" spans="1:7" x14ac:dyDescent="0.2">
      <c r="A6212" s="25">
        <v>43952</v>
      </c>
      <c r="B6212" s="17" t="s">
        <v>8</v>
      </c>
      <c r="C6212" s="17" t="s">
        <v>34</v>
      </c>
      <c r="D6212" s="17">
        <v>293.15839844999999</v>
      </c>
      <c r="E6212" s="17">
        <v>0</v>
      </c>
      <c r="F6212" s="17">
        <v>14952.94234557</v>
      </c>
      <c r="G6212" s="17">
        <v>0</v>
      </c>
    </row>
    <row r="6213" spans="1:7" x14ac:dyDescent="0.2">
      <c r="A6213" s="25">
        <v>43952</v>
      </c>
      <c r="B6213" s="17" t="s">
        <v>8</v>
      </c>
      <c r="C6213" s="17" t="s">
        <v>35</v>
      </c>
      <c r="D6213" s="17">
        <v>204.74647612999999</v>
      </c>
      <c r="E6213" s="17">
        <v>0</v>
      </c>
      <c r="F6213" s="17">
        <v>10485.168667080001</v>
      </c>
      <c r="G6213" s="17">
        <v>0</v>
      </c>
    </row>
    <row r="6214" spans="1:7" x14ac:dyDescent="0.2">
      <c r="A6214" s="25">
        <v>43952</v>
      </c>
      <c r="B6214" s="17" t="s">
        <v>8</v>
      </c>
      <c r="C6214" s="17" t="s">
        <v>36</v>
      </c>
      <c r="D6214" s="17">
        <v>176.03088557999999</v>
      </c>
      <c r="E6214" s="17">
        <v>0</v>
      </c>
      <c r="F6214" s="17">
        <v>9007.9054087099994</v>
      </c>
      <c r="G6214" s="17">
        <v>0</v>
      </c>
    </row>
    <row r="6215" spans="1:7" x14ac:dyDescent="0.2">
      <c r="A6215" s="25">
        <v>43952</v>
      </c>
      <c r="B6215" s="17" t="s">
        <v>8</v>
      </c>
      <c r="C6215" s="17" t="s">
        <v>37</v>
      </c>
      <c r="D6215" s="17">
        <v>47.175924790000003</v>
      </c>
      <c r="E6215" s="17">
        <v>0</v>
      </c>
      <c r="F6215" s="17">
        <v>2429.9913449599999</v>
      </c>
      <c r="G6215" s="17">
        <v>0</v>
      </c>
    </row>
    <row r="6216" spans="1:7" x14ac:dyDescent="0.2">
      <c r="A6216" s="25">
        <v>43952</v>
      </c>
      <c r="B6216" s="17" t="s">
        <v>8</v>
      </c>
      <c r="C6216" s="17" t="s">
        <v>38</v>
      </c>
      <c r="D6216" s="17">
        <v>102.00118505</v>
      </c>
      <c r="E6216" s="17">
        <v>0</v>
      </c>
      <c r="F6216" s="17">
        <v>5253.0434555100001</v>
      </c>
      <c r="G6216" s="17">
        <v>0</v>
      </c>
    </row>
    <row r="6217" spans="1:7" x14ac:dyDescent="0.2">
      <c r="A6217" s="25">
        <v>43952</v>
      </c>
      <c r="B6217" s="17" t="s">
        <v>8</v>
      </c>
      <c r="C6217" s="17" t="s">
        <v>39</v>
      </c>
      <c r="D6217" s="17">
        <v>12.150313779999999</v>
      </c>
      <c r="E6217" s="17">
        <v>0</v>
      </c>
      <c r="F6217" s="17">
        <v>620.40486232000001</v>
      </c>
      <c r="G6217" s="17">
        <v>0</v>
      </c>
    </row>
    <row r="6218" spans="1:7" x14ac:dyDescent="0.2">
      <c r="A6218" s="25">
        <v>43952</v>
      </c>
      <c r="B6218" s="17" t="s">
        <v>8</v>
      </c>
      <c r="C6218" s="17" t="s">
        <v>40</v>
      </c>
      <c r="D6218" s="17">
        <v>8.3224133400000007</v>
      </c>
      <c r="E6218" s="17">
        <v>0</v>
      </c>
      <c r="F6218" s="17">
        <v>429.34939046</v>
      </c>
      <c r="G6218" s="17">
        <v>0</v>
      </c>
    </row>
    <row r="6219" spans="1:7" x14ac:dyDescent="0.2">
      <c r="A6219" s="25">
        <v>43952</v>
      </c>
      <c r="B6219" s="17" t="s">
        <v>8</v>
      </c>
      <c r="C6219" s="17" t="s">
        <v>41</v>
      </c>
      <c r="D6219" s="17">
        <v>11.021215550000001</v>
      </c>
      <c r="E6219" s="17">
        <v>0</v>
      </c>
      <c r="F6219" s="17">
        <v>558.99032766000005</v>
      </c>
      <c r="G6219" s="17">
        <v>0</v>
      </c>
    </row>
    <row r="6220" spans="1:7" x14ac:dyDescent="0.2">
      <c r="A6220" s="25">
        <v>43952</v>
      </c>
      <c r="B6220" s="17" t="s">
        <v>9</v>
      </c>
      <c r="C6220" s="17" t="s">
        <v>34</v>
      </c>
      <c r="D6220" s="17">
        <v>106.38482375</v>
      </c>
      <c r="E6220" s="17">
        <v>0</v>
      </c>
      <c r="F6220" s="17">
        <v>6483.0921641100003</v>
      </c>
      <c r="G6220" s="17">
        <v>0</v>
      </c>
    </row>
    <row r="6221" spans="1:7" x14ac:dyDescent="0.2">
      <c r="A6221" s="25">
        <v>43952</v>
      </c>
      <c r="B6221" s="17" t="s">
        <v>9</v>
      </c>
      <c r="C6221" s="17" t="s">
        <v>35</v>
      </c>
      <c r="D6221" s="17">
        <v>82.963564520000006</v>
      </c>
      <c r="E6221" s="17">
        <v>0</v>
      </c>
      <c r="F6221" s="17">
        <v>5017.9923834000001</v>
      </c>
      <c r="G6221" s="17">
        <v>0</v>
      </c>
    </row>
    <row r="6222" spans="1:7" x14ac:dyDescent="0.2">
      <c r="A6222" s="25">
        <v>43952</v>
      </c>
      <c r="B6222" s="17" t="s">
        <v>9</v>
      </c>
      <c r="C6222" s="17" t="s">
        <v>36</v>
      </c>
      <c r="D6222" s="17">
        <v>79.858347109999997</v>
      </c>
      <c r="E6222" s="17">
        <v>0</v>
      </c>
      <c r="F6222" s="17">
        <v>4837.9555997799998</v>
      </c>
      <c r="G6222" s="17">
        <v>0</v>
      </c>
    </row>
    <row r="6223" spans="1:7" x14ac:dyDescent="0.2">
      <c r="A6223" s="25">
        <v>43952</v>
      </c>
      <c r="B6223" s="17" t="s">
        <v>9</v>
      </c>
      <c r="C6223" s="17" t="s">
        <v>37</v>
      </c>
      <c r="D6223" s="17">
        <v>19.197096559999999</v>
      </c>
      <c r="E6223" s="17">
        <v>0</v>
      </c>
      <c r="F6223" s="17">
        <v>1165.1923833999999</v>
      </c>
      <c r="G6223" s="17">
        <v>0</v>
      </c>
    </row>
    <row r="6224" spans="1:7" x14ac:dyDescent="0.2">
      <c r="A6224" s="25">
        <v>43952</v>
      </c>
      <c r="B6224" s="17" t="s">
        <v>9</v>
      </c>
      <c r="C6224" s="17" t="s">
        <v>38</v>
      </c>
      <c r="D6224" s="17">
        <v>37.912376139999999</v>
      </c>
      <c r="E6224" s="17">
        <v>0</v>
      </c>
      <c r="F6224" s="17">
        <v>2322.8336525200002</v>
      </c>
      <c r="G6224" s="17">
        <v>0</v>
      </c>
    </row>
    <row r="6225" spans="1:7" x14ac:dyDescent="0.2">
      <c r="A6225" s="25">
        <v>43952</v>
      </c>
      <c r="B6225" s="17" t="s">
        <v>9</v>
      </c>
      <c r="C6225" s="17" t="s">
        <v>39</v>
      </c>
      <c r="D6225" s="17">
        <v>4.3788749200000003</v>
      </c>
      <c r="E6225" s="17">
        <v>0</v>
      </c>
      <c r="F6225" s="17">
        <v>265.04834576000002</v>
      </c>
      <c r="G6225" s="17">
        <v>0</v>
      </c>
    </row>
    <row r="6226" spans="1:7" x14ac:dyDescent="0.2">
      <c r="A6226" s="25">
        <v>43952</v>
      </c>
      <c r="B6226" s="17" t="s">
        <v>9</v>
      </c>
      <c r="C6226" s="17" t="s">
        <v>40</v>
      </c>
      <c r="D6226" s="17">
        <v>2.9565140300000001</v>
      </c>
      <c r="E6226" s="17">
        <v>0</v>
      </c>
      <c r="F6226" s="17">
        <v>178.50127406999999</v>
      </c>
      <c r="G6226" s="17">
        <v>0</v>
      </c>
    </row>
    <row r="6227" spans="1:7" x14ac:dyDescent="0.2">
      <c r="A6227" s="25">
        <v>43952</v>
      </c>
      <c r="B6227" s="17" t="s">
        <v>9</v>
      </c>
      <c r="C6227" s="17" t="s">
        <v>41</v>
      </c>
      <c r="D6227" s="17">
        <v>4.7150399600000004</v>
      </c>
      <c r="E6227" s="17">
        <v>0</v>
      </c>
      <c r="F6227" s="17">
        <v>285.44238961999997</v>
      </c>
      <c r="G6227" s="17">
        <v>0</v>
      </c>
    </row>
    <row r="6228" spans="1:7" x14ac:dyDescent="0.2">
      <c r="A6228" s="25">
        <v>43952</v>
      </c>
      <c r="B6228" s="17" t="s">
        <v>10</v>
      </c>
      <c r="C6228" s="17" t="s">
        <v>34</v>
      </c>
      <c r="D6228" s="17">
        <v>55.76937006</v>
      </c>
      <c r="E6228" s="17">
        <v>0</v>
      </c>
      <c r="F6228" s="17">
        <v>4199.5751560199997</v>
      </c>
      <c r="G6228" s="17">
        <v>0</v>
      </c>
    </row>
    <row r="6229" spans="1:7" x14ac:dyDescent="0.2">
      <c r="A6229" s="25">
        <v>43952</v>
      </c>
      <c r="B6229" s="17" t="s">
        <v>10</v>
      </c>
      <c r="C6229" s="17" t="s">
        <v>35</v>
      </c>
      <c r="D6229" s="17">
        <v>32.699944690000002</v>
      </c>
      <c r="E6229" s="17">
        <v>0</v>
      </c>
      <c r="F6229" s="17">
        <v>2487.82913611</v>
      </c>
      <c r="G6229" s="17">
        <v>0</v>
      </c>
    </row>
    <row r="6230" spans="1:7" x14ac:dyDescent="0.2">
      <c r="A6230" s="25">
        <v>43952</v>
      </c>
      <c r="B6230" s="17" t="s">
        <v>10</v>
      </c>
      <c r="C6230" s="17" t="s">
        <v>36</v>
      </c>
      <c r="D6230" s="17">
        <v>66.276378010000002</v>
      </c>
      <c r="E6230" s="17">
        <v>0</v>
      </c>
      <c r="F6230" s="17">
        <v>5182.4183574099998</v>
      </c>
      <c r="G6230" s="17">
        <v>0</v>
      </c>
    </row>
    <row r="6231" spans="1:7" x14ac:dyDescent="0.2">
      <c r="A6231" s="25">
        <v>43952</v>
      </c>
      <c r="B6231" s="17" t="s">
        <v>10</v>
      </c>
      <c r="C6231" s="17" t="s">
        <v>37</v>
      </c>
      <c r="D6231" s="17">
        <v>12.84181414</v>
      </c>
      <c r="E6231" s="17">
        <v>0</v>
      </c>
      <c r="F6231" s="17">
        <v>1004.34517427</v>
      </c>
      <c r="G6231" s="17">
        <v>0</v>
      </c>
    </row>
    <row r="6232" spans="1:7" x14ac:dyDescent="0.2">
      <c r="A6232" s="25">
        <v>43952</v>
      </c>
      <c r="B6232" s="17" t="s">
        <v>10</v>
      </c>
      <c r="C6232" s="17" t="s">
        <v>38</v>
      </c>
      <c r="D6232" s="17">
        <v>63.916153979999997</v>
      </c>
      <c r="E6232" s="17">
        <v>0</v>
      </c>
      <c r="F6232" s="17">
        <v>5223.2280077300002</v>
      </c>
      <c r="G6232" s="17">
        <v>0</v>
      </c>
    </row>
    <row r="6233" spans="1:7" x14ac:dyDescent="0.2">
      <c r="A6233" s="25">
        <v>43952</v>
      </c>
      <c r="B6233" s="17" t="s">
        <v>10</v>
      </c>
      <c r="C6233" s="17" t="s">
        <v>39</v>
      </c>
      <c r="D6233" s="17">
        <v>4.7443953299999997</v>
      </c>
      <c r="E6233" s="17">
        <v>0</v>
      </c>
      <c r="F6233" s="17">
        <v>366.61972252999999</v>
      </c>
      <c r="G6233" s="17">
        <v>0</v>
      </c>
    </row>
    <row r="6234" spans="1:7" x14ac:dyDescent="0.2">
      <c r="A6234" s="25">
        <v>43952</v>
      </c>
      <c r="B6234" s="17" t="s">
        <v>10</v>
      </c>
      <c r="C6234" s="17" t="s">
        <v>40</v>
      </c>
      <c r="D6234" s="17">
        <v>4.5355163699999999</v>
      </c>
      <c r="E6234" s="17">
        <v>0</v>
      </c>
      <c r="F6234" s="17">
        <v>356.22584881</v>
      </c>
      <c r="G6234" s="17">
        <v>0</v>
      </c>
    </row>
    <row r="6235" spans="1:7" x14ac:dyDescent="0.2">
      <c r="A6235" s="25">
        <v>43952</v>
      </c>
      <c r="B6235" s="17" t="s">
        <v>10</v>
      </c>
      <c r="C6235" s="17" t="s">
        <v>41</v>
      </c>
      <c r="D6235" s="17">
        <v>0.65208010000000005</v>
      </c>
      <c r="E6235" s="17">
        <v>0</v>
      </c>
      <c r="F6235" s="17">
        <v>74.14807132</v>
      </c>
      <c r="G6235" s="17">
        <v>0</v>
      </c>
    </row>
    <row r="6236" spans="1:7" x14ac:dyDescent="0.2">
      <c r="A6236" s="25">
        <v>43983</v>
      </c>
      <c r="B6236" s="17" t="s">
        <v>13</v>
      </c>
      <c r="C6236" s="17" t="s">
        <v>34</v>
      </c>
      <c r="D6236" s="17">
        <v>1.81744214</v>
      </c>
      <c r="E6236" s="17">
        <v>9.9003605399999994</v>
      </c>
      <c r="F6236" s="17">
        <v>0</v>
      </c>
      <c r="G6236" s="17">
        <v>0</v>
      </c>
    </row>
    <row r="6237" spans="1:7" x14ac:dyDescent="0.2">
      <c r="A6237" s="25">
        <v>43983</v>
      </c>
      <c r="B6237" s="17" t="s">
        <v>13</v>
      </c>
      <c r="C6237" s="17" t="s">
        <v>35</v>
      </c>
      <c r="D6237" s="17">
        <v>1.22092288</v>
      </c>
      <c r="E6237" s="17">
        <v>7.70361706</v>
      </c>
      <c r="F6237" s="17">
        <v>0</v>
      </c>
      <c r="G6237" s="17">
        <v>0</v>
      </c>
    </row>
    <row r="6238" spans="1:7" x14ac:dyDescent="0.2">
      <c r="A6238" s="25">
        <v>43983</v>
      </c>
      <c r="B6238" s="17" t="s">
        <v>13</v>
      </c>
      <c r="C6238" s="17" t="s">
        <v>36</v>
      </c>
      <c r="D6238" s="17">
        <v>1.15082024</v>
      </c>
      <c r="E6238" s="17">
        <v>7.2425737999999997</v>
      </c>
      <c r="F6238" s="17">
        <v>0</v>
      </c>
      <c r="G6238" s="17">
        <v>0</v>
      </c>
    </row>
    <row r="6239" spans="1:7" x14ac:dyDescent="0.2">
      <c r="A6239" s="25">
        <v>43983</v>
      </c>
      <c r="B6239" s="17" t="s">
        <v>13</v>
      </c>
      <c r="C6239" s="17" t="s">
        <v>37</v>
      </c>
      <c r="D6239" s="17">
        <v>0.38839042000000001</v>
      </c>
      <c r="E6239" s="17">
        <v>2.51294394</v>
      </c>
      <c r="F6239" s="17">
        <v>0</v>
      </c>
      <c r="G6239" s="17">
        <v>0</v>
      </c>
    </row>
    <row r="6240" spans="1:7" x14ac:dyDescent="0.2">
      <c r="A6240" s="25">
        <v>43983</v>
      </c>
      <c r="B6240" s="17" t="s">
        <v>13</v>
      </c>
      <c r="C6240" s="17" t="s">
        <v>38</v>
      </c>
      <c r="D6240" s="17">
        <v>0.34315287999999999</v>
      </c>
      <c r="E6240" s="17">
        <v>4.3705401699999999</v>
      </c>
      <c r="F6240" s="17">
        <v>0</v>
      </c>
      <c r="G6240" s="17">
        <v>0</v>
      </c>
    </row>
    <row r="6241" spans="1:7" x14ac:dyDescent="0.2">
      <c r="A6241" s="25">
        <v>43983</v>
      </c>
      <c r="B6241" s="17" t="s">
        <v>13</v>
      </c>
      <c r="C6241" s="17" t="s">
        <v>39</v>
      </c>
      <c r="D6241" s="17">
        <v>9.6105949999999996E-2</v>
      </c>
      <c r="E6241" s="17">
        <v>0.84886472000000002</v>
      </c>
      <c r="F6241" s="17">
        <v>0</v>
      </c>
      <c r="G6241" s="17">
        <v>0</v>
      </c>
    </row>
    <row r="6242" spans="1:7" x14ac:dyDescent="0.2">
      <c r="A6242" s="25">
        <v>43983</v>
      </c>
      <c r="B6242" s="17" t="s">
        <v>13</v>
      </c>
      <c r="C6242" s="17" t="s">
        <v>40</v>
      </c>
      <c r="D6242" s="17">
        <v>0</v>
      </c>
      <c r="E6242" s="17">
        <v>0.22066785</v>
      </c>
      <c r="F6242" s="17">
        <v>0</v>
      </c>
      <c r="G6242" s="17">
        <v>0</v>
      </c>
    </row>
    <row r="6243" spans="1:7" x14ac:dyDescent="0.2">
      <c r="A6243" s="25">
        <v>43983</v>
      </c>
      <c r="B6243" s="17" t="s">
        <v>13</v>
      </c>
      <c r="C6243" s="17" t="s">
        <v>41</v>
      </c>
      <c r="D6243" s="17">
        <v>0</v>
      </c>
      <c r="E6243" s="17">
        <v>0.41743391000000002</v>
      </c>
      <c r="F6243" s="17">
        <v>0</v>
      </c>
      <c r="G6243" s="17">
        <v>0</v>
      </c>
    </row>
    <row r="6244" spans="1:7" x14ac:dyDescent="0.2">
      <c r="A6244" s="25">
        <v>43983</v>
      </c>
      <c r="B6244" s="17" t="s">
        <v>1</v>
      </c>
      <c r="C6244" s="17" t="s">
        <v>34</v>
      </c>
      <c r="D6244" s="17">
        <v>4.7965728600000004</v>
      </c>
      <c r="E6244" s="17">
        <v>153.24216532</v>
      </c>
      <c r="F6244" s="17">
        <v>30.244910529999999</v>
      </c>
      <c r="G6244" s="17">
        <v>894.78871399000002</v>
      </c>
    </row>
    <row r="6245" spans="1:7" x14ac:dyDescent="0.2">
      <c r="A6245" s="25">
        <v>43983</v>
      </c>
      <c r="B6245" s="17" t="s">
        <v>1</v>
      </c>
      <c r="C6245" s="17" t="s">
        <v>35</v>
      </c>
      <c r="D6245" s="17">
        <v>3.2838360899999999</v>
      </c>
      <c r="E6245" s="17">
        <v>138.28192643</v>
      </c>
      <c r="F6245" s="17">
        <v>18.559536680000001</v>
      </c>
      <c r="G6245" s="17">
        <v>802.40538316000004</v>
      </c>
    </row>
    <row r="6246" spans="1:7" x14ac:dyDescent="0.2">
      <c r="A6246" s="25">
        <v>43983</v>
      </c>
      <c r="B6246" s="17" t="s">
        <v>1</v>
      </c>
      <c r="C6246" s="17" t="s">
        <v>36</v>
      </c>
      <c r="D6246" s="17">
        <v>2.6608015599999999</v>
      </c>
      <c r="E6246" s="17">
        <v>95.35110032</v>
      </c>
      <c r="F6246" s="17">
        <v>18.06526156</v>
      </c>
      <c r="G6246" s="17">
        <v>550.42037847999995</v>
      </c>
    </row>
    <row r="6247" spans="1:7" x14ac:dyDescent="0.2">
      <c r="A6247" s="25">
        <v>43983</v>
      </c>
      <c r="B6247" s="17" t="s">
        <v>1</v>
      </c>
      <c r="C6247" s="17" t="s">
        <v>37</v>
      </c>
      <c r="D6247" s="17">
        <v>0</v>
      </c>
      <c r="E6247" s="17">
        <v>38.764880159999997</v>
      </c>
      <c r="F6247" s="17">
        <v>0</v>
      </c>
      <c r="G6247" s="17">
        <v>230.55402133999999</v>
      </c>
    </row>
    <row r="6248" spans="1:7" x14ac:dyDescent="0.2">
      <c r="A6248" s="25">
        <v>43983</v>
      </c>
      <c r="B6248" s="17" t="s">
        <v>1</v>
      </c>
      <c r="C6248" s="17" t="s">
        <v>38</v>
      </c>
      <c r="D6248" s="17">
        <v>1.8970134700000001</v>
      </c>
      <c r="E6248" s="17">
        <v>69.781493510000004</v>
      </c>
      <c r="F6248" s="17">
        <v>12.32616275</v>
      </c>
      <c r="G6248" s="17">
        <v>426.97521971999998</v>
      </c>
    </row>
    <row r="6249" spans="1:7" x14ac:dyDescent="0.2">
      <c r="A6249" s="25">
        <v>43983</v>
      </c>
      <c r="B6249" s="17" t="s">
        <v>1</v>
      </c>
      <c r="C6249" s="17" t="s">
        <v>39</v>
      </c>
      <c r="D6249" s="17">
        <v>0</v>
      </c>
      <c r="E6249" s="17">
        <v>13.73648564</v>
      </c>
      <c r="F6249" s="17">
        <v>0</v>
      </c>
      <c r="G6249" s="17">
        <v>82.841650060000006</v>
      </c>
    </row>
    <row r="6250" spans="1:7" x14ac:dyDescent="0.2">
      <c r="A6250" s="25">
        <v>43983</v>
      </c>
      <c r="B6250" s="17" t="s">
        <v>1</v>
      </c>
      <c r="C6250" s="17" t="s">
        <v>40</v>
      </c>
      <c r="D6250" s="17">
        <v>0.21853666999999999</v>
      </c>
      <c r="E6250" s="17">
        <v>3.4889172099999999</v>
      </c>
      <c r="F6250" s="17">
        <v>1.64865751</v>
      </c>
      <c r="G6250" s="17">
        <v>19.038498879999999</v>
      </c>
    </row>
    <row r="6251" spans="1:7" x14ac:dyDescent="0.2">
      <c r="A6251" s="25">
        <v>43983</v>
      </c>
      <c r="B6251" s="17" t="s">
        <v>1</v>
      </c>
      <c r="C6251" s="17" t="s">
        <v>41</v>
      </c>
      <c r="D6251" s="17">
        <v>0.15396145999999999</v>
      </c>
      <c r="E6251" s="17">
        <v>8.3197589999999995</v>
      </c>
      <c r="F6251" s="17">
        <v>0.46188437999999998</v>
      </c>
      <c r="G6251" s="17">
        <v>49.464918300000001</v>
      </c>
    </row>
    <row r="6252" spans="1:7" x14ac:dyDescent="0.2">
      <c r="A6252" s="25">
        <v>43983</v>
      </c>
      <c r="B6252" s="17" t="s">
        <v>2</v>
      </c>
      <c r="C6252" s="17" t="s">
        <v>34</v>
      </c>
      <c r="D6252" s="17">
        <v>9.2350736100000006</v>
      </c>
      <c r="E6252" s="17">
        <v>301.96498758000001</v>
      </c>
      <c r="F6252" s="17">
        <v>127.65995945</v>
      </c>
      <c r="G6252" s="17">
        <v>4277.8066022700004</v>
      </c>
    </row>
    <row r="6253" spans="1:7" x14ac:dyDescent="0.2">
      <c r="A6253" s="25">
        <v>43983</v>
      </c>
      <c r="B6253" s="17" t="s">
        <v>2</v>
      </c>
      <c r="C6253" s="17" t="s">
        <v>35</v>
      </c>
      <c r="D6253" s="17">
        <v>4.5407500699999996</v>
      </c>
      <c r="E6253" s="17">
        <v>289.01714016</v>
      </c>
      <c r="F6253" s="17">
        <v>69.310406760000006</v>
      </c>
      <c r="G6253" s="17">
        <v>4107.37872771</v>
      </c>
    </row>
    <row r="6254" spans="1:7" x14ac:dyDescent="0.2">
      <c r="A6254" s="25">
        <v>43983</v>
      </c>
      <c r="B6254" s="17" t="s">
        <v>2</v>
      </c>
      <c r="C6254" s="17" t="s">
        <v>36</v>
      </c>
      <c r="D6254" s="17">
        <v>3.3265553099999998</v>
      </c>
      <c r="E6254" s="17">
        <v>213.18241042</v>
      </c>
      <c r="F6254" s="17">
        <v>54.151064210000001</v>
      </c>
      <c r="G6254" s="17">
        <v>2905.63954805</v>
      </c>
    </row>
    <row r="6255" spans="1:7" x14ac:dyDescent="0.2">
      <c r="A6255" s="25">
        <v>43983</v>
      </c>
      <c r="B6255" s="17" t="s">
        <v>2</v>
      </c>
      <c r="C6255" s="17" t="s">
        <v>37</v>
      </c>
      <c r="D6255" s="17">
        <v>2.6532521299999998</v>
      </c>
      <c r="E6255" s="17">
        <v>83.398103590000005</v>
      </c>
      <c r="F6255" s="17">
        <v>40.574858710000001</v>
      </c>
      <c r="G6255" s="17">
        <v>1180.9361040399999</v>
      </c>
    </row>
    <row r="6256" spans="1:7" x14ac:dyDescent="0.2">
      <c r="A6256" s="25">
        <v>43983</v>
      </c>
      <c r="B6256" s="17" t="s">
        <v>2</v>
      </c>
      <c r="C6256" s="17" t="s">
        <v>38</v>
      </c>
      <c r="D6256" s="17">
        <v>2.8584595500000001</v>
      </c>
      <c r="E6256" s="17">
        <v>115.37338181</v>
      </c>
      <c r="F6256" s="17">
        <v>41.939890159999997</v>
      </c>
      <c r="G6256" s="17">
        <v>1594.68806791</v>
      </c>
    </row>
    <row r="6257" spans="1:7" x14ac:dyDescent="0.2">
      <c r="A6257" s="25">
        <v>43983</v>
      </c>
      <c r="B6257" s="17" t="s">
        <v>2</v>
      </c>
      <c r="C6257" s="17" t="s">
        <v>39</v>
      </c>
      <c r="D6257" s="17">
        <v>0.38041816000000001</v>
      </c>
      <c r="E6257" s="17">
        <v>25.479106980000001</v>
      </c>
      <c r="F6257" s="17">
        <v>4.9766268499999997</v>
      </c>
      <c r="G6257" s="17">
        <v>364.33229010000002</v>
      </c>
    </row>
    <row r="6258" spans="1:7" x14ac:dyDescent="0.2">
      <c r="A6258" s="25">
        <v>43983</v>
      </c>
      <c r="B6258" s="17" t="s">
        <v>2</v>
      </c>
      <c r="C6258" s="17" t="s">
        <v>40</v>
      </c>
      <c r="D6258" s="17">
        <v>0.10676086</v>
      </c>
      <c r="E6258" s="17">
        <v>6.7848114400000004</v>
      </c>
      <c r="F6258" s="17">
        <v>1.6014129500000001</v>
      </c>
      <c r="G6258" s="17">
        <v>98.527213759999995</v>
      </c>
    </row>
    <row r="6259" spans="1:7" x14ac:dyDescent="0.2">
      <c r="A6259" s="25">
        <v>43983</v>
      </c>
      <c r="B6259" s="17" t="s">
        <v>2</v>
      </c>
      <c r="C6259" s="17" t="s">
        <v>41</v>
      </c>
      <c r="D6259" s="17">
        <v>0</v>
      </c>
      <c r="E6259" s="17">
        <v>14.90712765</v>
      </c>
      <c r="F6259" s="17">
        <v>0</v>
      </c>
      <c r="G6259" s="17">
        <v>207.93180258000001</v>
      </c>
    </row>
    <row r="6260" spans="1:7" x14ac:dyDescent="0.2">
      <c r="A6260" s="25">
        <v>43983</v>
      </c>
      <c r="B6260" s="17" t="s">
        <v>3</v>
      </c>
      <c r="C6260" s="17" t="s">
        <v>34</v>
      </c>
      <c r="D6260" s="17">
        <v>39.076015040000001</v>
      </c>
      <c r="E6260" s="17">
        <v>469.17171741999999</v>
      </c>
      <c r="F6260" s="17">
        <v>926.22862219000001</v>
      </c>
      <c r="G6260" s="17">
        <v>10766.02022409</v>
      </c>
    </row>
    <row r="6261" spans="1:7" x14ac:dyDescent="0.2">
      <c r="A6261" s="25">
        <v>43983</v>
      </c>
      <c r="B6261" s="17" t="s">
        <v>3</v>
      </c>
      <c r="C6261" s="17" t="s">
        <v>35</v>
      </c>
      <c r="D6261" s="17">
        <v>28.297167429999998</v>
      </c>
      <c r="E6261" s="17">
        <v>365.93699636999997</v>
      </c>
      <c r="F6261" s="17">
        <v>660.726313</v>
      </c>
      <c r="G6261" s="17">
        <v>8423.8308417499993</v>
      </c>
    </row>
    <row r="6262" spans="1:7" x14ac:dyDescent="0.2">
      <c r="A6262" s="25">
        <v>43983</v>
      </c>
      <c r="B6262" s="17" t="s">
        <v>3</v>
      </c>
      <c r="C6262" s="17" t="s">
        <v>36</v>
      </c>
      <c r="D6262" s="17">
        <v>19.78101526</v>
      </c>
      <c r="E6262" s="17">
        <v>270.00296954999999</v>
      </c>
      <c r="F6262" s="17">
        <v>452.97559945</v>
      </c>
      <c r="G6262" s="17">
        <v>6221.59914278</v>
      </c>
    </row>
    <row r="6263" spans="1:7" x14ac:dyDescent="0.2">
      <c r="A6263" s="25">
        <v>43983</v>
      </c>
      <c r="B6263" s="17" t="s">
        <v>3</v>
      </c>
      <c r="C6263" s="17" t="s">
        <v>37</v>
      </c>
      <c r="D6263" s="17">
        <v>10.53298128</v>
      </c>
      <c r="E6263" s="17">
        <v>108.67571445999999</v>
      </c>
      <c r="F6263" s="17">
        <v>251.74384626</v>
      </c>
      <c r="G6263" s="17">
        <v>2514.09412006</v>
      </c>
    </row>
    <row r="6264" spans="1:7" x14ac:dyDescent="0.2">
      <c r="A6264" s="25">
        <v>43983</v>
      </c>
      <c r="B6264" s="17" t="s">
        <v>3</v>
      </c>
      <c r="C6264" s="17" t="s">
        <v>38</v>
      </c>
      <c r="D6264" s="17">
        <v>13.64490447</v>
      </c>
      <c r="E6264" s="17">
        <v>149.51039141000001</v>
      </c>
      <c r="F6264" s="17">
        <v>338.02300367999999</v>
      </c>
      <c r="G6264" s="17">
        <v>3443.5052890000002</v>
      </c>
    </row>
    <row r="6265" spans="1:7" x14ac:dyDescent="0.2">
      <c r="A6265" s="25">
        <v>43983</v>
      </c>
      <c r="B6265" s="17" t="s">
        <v>3</v>
      </c>
      <c r="C6265" s="17" t="s">
        <v>39</v>
      </c>
      <c r="D6265" s="17">
        <v>3.3011253100000002</v>
      </c>
      <c r="E6265" s="17">
        <v>39.557664199999998</v>
      </c>
      <c r="F6265" s="17">
        <v>78.382187860000002</v>
      </c>
      <c r="G6265" s="17">
        <v>921.30020826999998</v>
      </c>
    </row>
    <row r="6266" spans="1:7" x14ac:dyDescent="0.2">
      <c r="A6266" s="25">
        <v>43983</v>
      </c>
      <c r="B6266" s="17" t="s">
        <v>3</v>
      </c>
      <c r="C6266" s="17" t="s">
        <v>40</v>
      </c>
      <c r="D6266" s="17">
        <v>1.1967406899999999</v>
      </c>
      <c r="E6266" s="17">
        <v>13.64660187</v>
      </c>
      <c r="F6266" s="17">
        <v>28.868603149999998</v>
      </c>
      <c r="G6266" s="17">
        <v>300.46858202999999</v>
      </c>
    </row>
    <row r="6267" spans="1:7" x14ac:dyDescent="0.2">
      <c r="A6267" s="25">
        <v>43983</v>
      </c>
      <c r="B6267" s="17" t="s">
        <v>3</v>
      </c>
      <c r="C6267" s="17" t="s">
        <v>41</v>
      </c>
      <c r="D6267" s="17">
        <v>1.1278665800000001</v>
      </c>
      <c r="E6267" s="17">
        <v>28.609354159999999</v>
      </c>
      <c r="F6267" s="17">
        <v>29.034125110000002</v>
      </c>
      <c r="G6267" s="17">
        <v>654.19585167000002</v>
      </c>
    </row>
    <row r="6268" spans="1:7" x14ac:dyDescent="0.2">
      <c r="A6268" s="25">
        <v>43983</v>
      </c>
      <c r="B6268" s="17" t="s">
        <v>4</v>
      </c>
      <c r="C6268" s="17" t="s">
        <v>34</v>
      </c>
      <c r="D6268" s="17">
        <v>40.719183270000002</v>
      </c>
      <c r="E6268" s="17">
        <v>239.17310237000001</v>
      </c>
      <c r="F6268" s="17">
        <v>1257.64882382</v>
      </c>
      <c r="G6268" s="17">
        <v>7419.7769684100003</v>
      </c>
    </row>
    <row r="6269" spans="1:7" x14ac:dyDescent="0.2">
      <c r="A6269" s="25">
        <v>43983</v>
      </c>
      <c r="B6269" s="17" t="s">
        <v>4</v>
      </c>
      <c r="C6269" s="17" t="s">
        <v>35</v>
      </c>
      <c r="D6269" s="17">
        <v>46.012252019999998</v>
      </c>
      <c r="E6269" s="17">
        <v>230.99221740999999</v>
      </c>
      <c r="F6269" s="17">
        <v>1434.0859893100001</v>
      </c>
      <c r="G6269" s="17">
        <v>7158.0762939699998</v>
      </c>
    </row>
    <row r="6270" spans="1:7" x14ac:dyDescent="0.2">
      <c r="A6270" s="25">
        <v>43983</v>
      </c>
      <c r="B6270" s="17" t="s">
        <v>4</v>
      </c>
      <c r="C6270" s="17" t="s">
        <v>36</v>
      </c>
      <c r="D6270" s="17">
        <v>36.609868319999997</v>
      </c>
      <c r="E6270" s="17">
        <v>167.0680017</v>
      </c>
      <c r="F6270" s="17">
        <v>1127.62534923</v>
      </c>
      <c r="G6270" s="17">
        <v>5166.8363157000003</v>
      </c>
    </row>
    <row r="6271" spans="1:7" x14ac:dyDescent="0.2">
      <c r="A6271" s="25">
        <v>43983</v>
      </c>
      <c r="B6271" s="17" t="s">
        <v>4</v>
      </c>
      <c r="C6271" s="17" t="s">
        <v>37</v>
      </c>
      <c r="D6271" s="17">
        <v>9.4898380099999997</v>
      </c>
      <c r="E6271" s="17">
        <v>67.429663450000007</v>
      </c>
      <c r="F6271" s="17">
        <v>295.34609003000003</v>
      </c>
      <c r="G6271" s="17">
        <v>2082.8133976600002</v>
      </c>
    </row>
    <row r="6272" spans="1:7" x14ac:dyDescent="0.2">
      <c r="A6272" s="25">
        <v>43983</v>
      </c>
      <c r="B6272" s="17" t="s">
        <v>4</v>
      </c>
      <c r="C6272" s="17" t="s">
        <v>38</v>
      </c>
      <c r="D6272" s="17">
        <v>11.966619120000001</v>
      </c>
      <c r="E6272" s="17">
        <v>90.670418499999997</v>
      </c>
      <c r="F6272" s="17">
        <v>367.29175285000002</v>
      </c>
      <c r="G6272" s="17">
        <v>2792.3615265499998</v>
      </c>
    </row>
    <row r="6273" spans="1:7" x14ac:dyDescent="0.2">
      <c r="A6273" s="25">
        <v>43983</v>
      </c>
      <c r="B6273" s="17" t="s">
        <v>4</v>
      </c>
      <c r="C6273" s="17" t="s">
        <v>39</v>
      </c>
      <c r="D6273" s="17">
        <v>5.9486133600000004</v>
      </c>
      <c r="E6273" s="17">
        <v>20.598408620000001</v>
      </c>
      <c r="F6273" s="17">
        <v>185.44684092</v>
      </c>
      <c r="G6273" s="17">
        <v>640.86153348000005</v>
      </c>
    </row>
    <row r="6274" spans="1:7" x14ac:dyDescent="0.2">
      <c r="A6274" s="25">
        <v>43983</v>
      </c>
      <c r="B6274" s="17" t="s">
        <v>4</v>
      </c>
      <c r="C6274" s="17" t="s">
        <v>40</v>
      </c>
      <c r="D6274" s="17">
        <v>1.1319059899999999</v>
      </c>
      <c r="E6274" s="17">
        <v>8.4924078900000008</v>
      </c>
      <c r="F6274" s="17">
        <v>34.896327110000001</v>
      </c>
      <c r="G6274" s="17">
        <v>258.80309209000001</v>
      </c>
    </row>
    <row r="6275" spans="1:7" x14ac:dyDescent="0.2">
      <c r="A6275" s="25">
        <v>43983</v>
      </c>
      <c r="B6275" s="17" t="s">
        <v>4</v>
      </c>
      <c r="C6275" s="17" t="s">
        <v>41</v>
      </c>
      <c r="D6275" s="17">
        <v>1.1182436</v>
      </c>
      <c r="E6275" s="17">
        <v>14.44497395</v>
      </c>
      <c r="F6275" s="17">
        <v>34.33017598</v>
      </c>
      <c r="G6275" s="17">
        <v>445.45784915000002</v>
      </c>
    </row>
    <row r="6276" spans="1:7" x14ac:dyDescent="0.2">
      <c r="A6276" s="25">
        <v>43983</v>
      </c>
      <c r="B6276" s="17" t="s">
        <v>5</v>
      </c>
      <c r="C6276" s="17" t="s">
        <v>34</v>
      </c>
      <c r="D6276" s="17">
        <v>1030.9248035799999</v>
      </c>
      <c r="E6276" s="17">
        <v>0</v>
      </c>
      <c r="F6276" s="17">
        <v>38438.649012469999</v>
      </c>
      <c r="G6276" s="17">
        <v>0</v>
      </c>
    </row>
    <row r="6277" spans="1:7" x14ac:dyDescent="0.2">
      <c r="A6277" s="25">
        <v>43983</v>
      </c>
      <c r="B6277" s="17" t="s">
        <v>5</v>
      </c>
      <c r="C6277" s="17" t="s">
        <v>35</v>
      </c>
      <c r="D6277" s="17">
        <v>856.95446081</v>
      </c>
      <c r="E6277" s="17">
        <v>0</v>
      </c>
      <c r="F6277" s="17">
        <v>32098.163502200001</v>
      </c>
      <c r="G6277" s="17">
        <v>0</v>
      </c>
    </row>
    <row r="6278" spans="1:7" x14ac:dyDescent="0.2">
      <c r="A6278" s="25">
        <v>43983</v>
      </c>
      <c r="B6278" s="17" t="s">
        <v>5</v>
      </c>
      <c r="C6278" s="17" t="s">
        <v>36</v>
      </c>
      <c r="D6278" s="17">
        <v>633.48557251</v>
      </c>
      <c r="E6278" s="17">
        <v>0</v>
      </c>
      <c r="F6278" s="17">
        <v>23650.034207240002</v>
      </c>
      <c r="G6278" s="17">
        <v>0</v>
      </c>
    </row>
    <row r="6279" spans="1:7" x14ac:dyDescent="0.2">
      <c r="A6279" s="25">
        <v>43983</v>
      </c>
      <c r="B6279" s="17" t="s">
        <v>5</v>
      </c>
      <c r="C6279" s="17" t="s">
        <v>37</v>
      </c>
      <c r="D6279" s="17">
        <v>232.72113511000001</v>
      </c>
      <c r="E6279" s="17">
        <v>0</v>
      </c>
      <c r="F6279" s="17">
        <v>8711.2382986899993</v>
      </c>
      <c r="G6279" s="17">
        <v>0</v>
      </c>
    </row>
    <row r="6280" spans="1:7" x14ac:dyDescent="0.2">
      <c r="A6280" s="25">
        <v>43983</v>
      </c>
      <c r="B6280" s="17" t="s">
        <v>5</v>
      </c>
      <c r="C6280" s="17" t="s">
        <v>38</v>
      </c>
      <c r="D6280" s="17">
        <v>313.38049624000001</v>
      </c>
      <c r="E6280" s="17">
        <v>0</v>
      </c>
      <c r="F6280" s="17">
        <v>11720.319363729999</v>
      </c>
      <c r="G6280" s="17">
        <v>0</v>
      </c>
    </row>
    <row r="6281" spans="1:7" x14ac:dyDescent="0.2">
      <c r="A6281" s="25">
        <v>43983</v>
      </c>
      <c r="B6281" s="17" t="s">
        <v>5</v>
      </c>
      <c r="C6281" s="17" t="s">
        <v>39</v>
      </c>
      <c r="D6281" s="17">
        <v>68.783013130000001</v>
      </c>
      <c r="E6281" s="17">
        <v>0</v>
      </c>
      <c r="F6281" s="17">
        <v>2570.2047812000001</v>
      </c>
      <c r="G6281" s="17">
        <v>0</v>
      </c>
    </row>
    <row r="6282" spans="1:7" x14ac:dyDescent="0.2">
      <c r="A6282" s="25">
        <v>43983</v>
      </c>
      <c r="B6282" s="17" t="s">
        <v>5</v>
      </c>
      <c r="C6282" s="17" t="s">
        <v>40</v>
      </c>
      <c r="D6282" s="17">
        <v>42.536087199999997</v>
      </c>
      <c r="E6282" s="17">
        <v>0</v>
      </c>
      <c r="F6282" s="17">
        <v>1590.7071015900001</v>
      </c>
      <c r="G6282" s="17">
        <v>0</v>
      </c>
    </row>
    <row r="6283" spans="1:7" x14ac:dyDescent="0.2">
      <c r="A6283" s="25">
        <v>43983</v>
      </c>
      <c r="B6283" s="17" t="s">
        <v>5</v>
      </c>
      <c r="C6283" s="17" t="s">
        <v>41</v>
      </c>
      <c r="D6283" s="17">
        <v>95.696062569999995</v>
      </c>
      <c r="E6283" s="17">
        <v>0</v>
      </c>
      <c r="F6283" s="17">
        <v>3551.2780672899999</v>
      </c>
      <c r="G6283" s="17">
        <v>0</v>
      </c>
    </row>
    <row r="6284" spans="1:7" x14ac:dyDescent="0.2">
      <c r="A6284" s="25">
        <v>43983</v>
      </c>
      <c r="B6284" s="17" t="s">
        <v>6</v>
      </c>
      <c r="C6284" s="17" t="s">
        <v>34</v>
      </c>
      <c r="D6284" s="17">
        <v>961.49252393999996</v>
      </c>
      <c r="E6284" s="17">
        <v>0</v>
      </c>
      <c r="F6284" s="17">
        <v>38629.965991359997</v>
      </c>
      <c r="G6284" s="17">
        <v>0</v>
      </c>
    </row>
    <row r="6285" spans="1:7" x14ac:dyDescent="0.2">
      <c r="A6285" s="25">
        <v>43983</v>
      </c>
      <c r="B6285" s="17" t="s">
        <v>6</v>
      </c>
      <c r="C6285" s="17" t="s">
        <v>35</v>
      </c>
      <c r="D6285" s="17">
        <v>784.76515572000005</v>
      </c>
      <c r="E6285" s="17">
        <v>0</v>
      </c>
      <c r="F6285" s="17">
        <v>31565.317044840001</v>
      </c>
      <c r="G6285" s="17">
        <v>0</v>
      </c>
    </row>
    <row r="6286" spans="1:7" x14ac:dyDescent="0.2">
      <c r="A6286" s="25">
        <v>43983</v>
      </c>
      <c r="B6286" s="17" t="s">
        <v>6</v>
      </c>
      <c r="C6286" s="17" t="s">
        <v>36</v>
      </c>
      <c r="D6286" s="17">
        <v>536.39854378999996</v>
      </c>
      <c r="E6286" s="17">
        <v>0</v>
      </c>
      <c r="F6286" s="17">
        <v>21619.928234980001</v>
      </c>
      <c r="G6286" s="17">
        <v>0</v>
      </c>
    </row>
    <row r="6287" spans="1:7" x14ac:dyDescent="0.2">
      <c r="A6287" s="25">
        <v>43983</v>
      </c>
      <c r="B6287" s="17" t="s">
        <v>6</v>
      </c>
      <c r="C6287" s="17" t="s">
        <v>37</v>
      </c>
      <c r="D6287" s="17">
        <v>161.77277430999999</v>
      </c>
      <c r="E6287" s="17">
        <v>0</v>
      </c>
      <c r="F6287" s="17">
        <v>6535.5978844900001</v>
      </c>
      <c r="G6287" s="17">
        <v>0</v>
      </c>
    </row>
    <row r="6288" spans="1:7" x14ac:dyDescent="0.2">
      <c r="A6288" s="25">
        <v>43983</v>
      </c>
      <c r="B6288" s="17" t="s">
        <v>6</v>
      </c>
      <c r="C6288" s="17" t="s">
        <v>38</v>
      </c>
      <c r="D6288" s="17">
        <v>293.19937864000002</v>
      </c>
      <c r="E6288" s="17">
        <v>0</v>
      </c>
      <c r="F6288" s="17">
        <v>11831.76229975</v>
      </c>
      <c r="G6288" s="17">
        <v>0</v>
      </c>
    </row>
    <row r="6289" spans="1:7" x14ac:dyDescent="0.2">
      <c r="A6289" s="25">
        <v>43983</v>
      </c>
      <c r="B6289" s="17" t="s">
        <v>6</v>
      </c>
      <c r="C6289" s="17" t="s">
        <v>39</v>
      </c>
      <c r="D6289" s="17">
        <v>49.383094989999996</v>
      </c>
      <c r="E6289" s="17">
        <v>0</v>
      </c>
      <c r="F6289" s="17">
        <v>1990.6324367100001</v>
      </c>
      <c r="G6289" s="17">
        <v>0</v>
      </c>
    </row>
    <row r="6290" spans="1:7" x14ac:dyDescent="0.2">
      <c r="A6290" s="25">
        <v>43983</v>
      </c>
      <c r="B6290" s="17" t="s">
        <v>6</v>
      </c>
      <c r="C6290" s="17" t="s">
        <v>40</v>
      </c>
      <c r="D6290" s="17">
        <v>29.961569699999998</v>
      </c>
      <c r="E6290" s="17">
        <v>0</v>
      </c>
      <c r="F6290" s="17">
        <v>1207.5698521700001</v>
      </c>
      <c r="G6290" s="17">
        <v>0</v>
      </c>
    </row>
    <row r="6291" spans="1:7" x14ac:dyDescent="0.2">
      <c r="A6291" s="25">
        <v>43983</v>
      </c>
      <c r="B6291" s="17" t="s">
        <v>6</v>
      </c>
      <c r="C6291" s="17" t="s">
        <v>41</v>
      </c>
      <c r="D6291" s="17">
        <v>56.472243599999999</v>
      </c>
      <c r="E6291" s="17">
        <v>0</v>
      </c>
      <c r="F6291" s="17">
        <v>2267.97571754</v>
      </c>
      <c r="G6291" s="17">
        <v>0</v>
      </c>
    </row>
    <row r="6292" spans="1:7" x14ac:dyDescent="0.2">
      <c r="A6292" s="25">
        <v>43983</v>
      </c>
      <c r="B6292" s="17" t="s">
        <v>7</v>
      </c>
      <c r="C6292" s="17" t="s">
        <v>34</v>
      </c>
      <c r="D6292" s="17">
        <v>231.26802703000001</v>
      </c>
      <c r="E6292" s="17">
        <v>0</v>
      </c>
      <c r="F6292" s="17">
        <v>10597.83936684</v>
      </c>
      <c r="G6292" s="17">
        <v>0</v>
      </c>
    </row>
    <row r="6293" spans="1:7" x14ac:dyDescent="0.2">
      <c r="A6293" s="25">
        <v>43983</v>
      </c>
      <c r="B6293" s="17" t="s">
        <v>7</v>
      </c>
      <c r="C6293" s="17" t="s">
        <v>35</v>
      </c>
      <c r="D6293" s="17">
        <v>161.39042838</v>
      </c>
      <c r="E6293" s="17">
        <v>0</v>
      </c>
      <c r="F6293" s="17">
        <v>7386.1207291700002</v>
      </c>
      <c r="G6293" s="17">
        <v>0</v>
      </c>
    </row>
    <row r="6294" spans="1:7" x14ac:dyDescent="0.2">
      <c r="A6294" s="25">
        <v>43983</v>
      </c>
      <c r="B6294" s="17" t="s">
        <v>7</v>
      </c>
      <c r="C6294" s="17" t="s">
        <v>36</v>
      </c>
      <c r="D6294" s="17">
        <v>126.40740464</v>
      </c>
      <c r="E6294" s="17">
        <v>0</v>
      </c>
      <c r="F6294" s="17">
        <v>5811.97142386</v>
      </c>
      <c r="G6294" s="17">
        <v>0</v>
      </c>
    </row>
    <row r="6295" spans="1:7" x14ac:dyDescent="0.2">
      <c r="A6295" s="25">
        <v>43983</v>
      </c>
      <c r="B6295" s="17" t="s">
        <v>7</v>
      </c>
      <c r="C6295" s="17" t="s">
        <v>37</v>
      </c>
      <c r="D6295" s="17">
        <v>41.598564590000002</v>
      </c>
      <c r="E6295" s="17">
        <v>0</v>
      </c>
      <c r="F6295" s="17">
        <v>1906.98248973</v>
      </c>
      <c r="G6295" s="17">
        <v>0</v>
      </c>
    </row>
    <row r="6296" spans="1:7" x14ac:dyDescent="0.2">
      <c r="A6296" s="25">
        <v>43983</v>
      </c>
      <c r="B6296" s="17" t="s">
        <v>7</v>
      </c>
      <c r="C6296" s="17" t="s">
        <v>38</v>
      </c>
      <c r="D6296" s="17">
        <v>85.861448490000001</v>
      </c>
      <c r="E6296" s="17">
        <v>0</v>
      </c>
      <c r="F6296" s="17">
        <v>3946.2272711099999</v>
      </c>
      <c r="G6296" s="17">
        <v>0</v>
      </c>
    </row>
    <row r="6297" spans="1:7" x14ac:dyDescent="0.2">
      <c r="A6297" s="25">
        <v>43983</v>
      </c>
      <c r="B6297" s="17" t="s">
        <v>7</v>
      </c>
      <c r="C6297" s="17" t="s">
        <v>39</v>
      </c>
      <c r="D6297" s="17">
        <v>10.95480952</v>
      </c>
      <c r="E6297" s="17">
        <v>0</v>
      </c>
      <c r="F6297" s="17">
        <v>501.41218520000001</v>
      </c>
      <c r="G6297" s="17">
        <v>0</v>
      </c>
    </row>
    <row r="6298" spans="1:7" x14ac:dyDescent="0.2">
      <c r="A6298" s="25">
        <v>43983</v>
      </c>
      <c r="B6298" s="17" t="s">
        <v>7</v>
      </c>
      <c r="C6298" s="17" t="s">
        <v>40</v>
      </c>
      <c r="D6298" s="17">
        <v>8.5292411900000005</v>
      </c>
      <c r="E6298" s="17">
        <v>0</v>
      </c>
      <c r="F6298" s="17">
        <v>395.07730393000003</v>
      </c>
      <c r="G6298" s="17">
        <v>0</v>
      </c>
    </row>
    <row r="6299" spans="1:7" x14ac:dyDescent="0.2">
      <c r="A6299" s="25">
        <v>43983</v>
      </c>
      <c r="B6299" s="17" t="s">
        <v>7</v>
      </c>
      <c r="C6299" s="17" t="s">
        <v>41</v>
      </c>
      <c r="D6299" s="17">
        <v>11.92342273</v>
      </c>
      <c r="E6299" s="17">
        <v>0</v>
      </c>
      <c r="F6299" s="17">
        <v>544.40798285999995</v>
      </c>
      <c r="G6299" s="17">
        <v>0</v>
      </c>
    </row>
    <row r="6300" spans="1:7" x14ac:dyDescent="0.2">
      <c r="A6300" s="25">
        <v>43983</v>
      </c>
      <c r="B6300" s="17" t="s">
        <v>8</v>
      </c>
      <c r="C6300" s="17" t="s">
        <v>34</v>
      </c>
      <c r="D6300" s="17">
        <v>270.44085854999997</v>
      </c>
      <c r="E6300" s="17">
        <v>0</v>
      </c>
      <c r="F6300" s="17">
        <v>13834.71156202</v>
      </c>
      <c r="G6300" s="17">
        <v>0</v>
      </c>
    </row>
    <row r="6301" spans="1:7" x14ac:dyDescent="0.2">
      <c r="A6301" s="25">
        <v>43983</v>
      </c>
      <c r="B6301" s="17" t="s">
        <v>8</v>
      </c>
      <c r="C6301" s="17" t="s">
        <v>35</v>
      </c>
      <c r="D6301" s="17">
        <v>200.17724912</v>
      </c>
      <c r="E6301" s="17">
        <v>0</v>
      </c>
      <c r="F6301" s="17">
        <v>10310.67492605</v>
      </c>
      <c r="G6301" s="17">
        <v>0</v>
      </c>
    </row>
    <row r="6302" spans="1:7" x14ac:dyDescent="0.2">
      <c r="A6302" s="25">
        <v>43983</v>
      </c>
      <c r="B6302" s="17" t="s">
        <v>8</v>
      </c>
      <c r="C6302" s="17" t="s">
        <v>36</v>
      </c>
      <c r="D6302" s="17">
        <v>180.72650132000001</v>
      </c>
      <c r="E6302" s="17">
        <v>0</v>
      </c>
      <c r="F6302" s="17">
        <v>9232.6050310200008</v>
      </c>
      <c r="G6302" s="17">
        <v>0</v>
      </c>
    </row>
    <row r="6303" spans="1:7" x14ac:dyDescent="0.2">
      <c r="A6303" s="25">
        <v>43983</v>
      </c>
      <c r="B6303" s="17" t="s">
        <v>8</v>
      </c>
      <c r="C6303" s="17" t="s">
        <v>37</v>
      </c>
      <c r="D6303" s="17">
        <v>41.266635549999997</v>
      </c>
      <c r="E6303" s="17">
        <v>0</v>
      </c>
      <c r="F6303" s="17">
        <v>2122.7274482100001</v>
      </c>
      <c r="G6303" s="17">
        <v>0</v>
      </c>
    </row>
    <row r="6304" spans="1:7" x14ac:dyDescent="0.2">
      <c r="A6304" s="25">
        <v>43983</v>
      </c>
      <c r="B6304" s="17" t="s">
        <v>8</v>
      </c>
      <c r="C6304" s="17" t="s">
        <v>38</v>
      </c>
      <c r="D6304" s="17">
        <v>100.7699997</v>
      </c>
      <c r="E6304" s="17">
        <v>0</v>
      </c>
      <c r="F6304" s="17">
        <v>5199.8063128800004</v>
      </c>
      <c r="G6304" s="17">
        <v>0</v>
      </c>
    </row>
    <row r="6305" spans="1:7" x14ac:dyDescent="0.2">
      <c r="A6305" s="25">
        <v>43983</v>
      </c>
      <c r="B6305" s="17" t="s">
        <v>8</v>
      </c>
      <c r="C6305" s="17" t="s">
        <v>39</v>
      </c>
      <c r="D6305" s="17">
        <v>13.63384332</v>
      </c>
      <c r="E6305" s="17">
        <v>0</v>
      </c>
      <c r="F6305" s="17">
        <v>698.54307065</v>
      </c>
      <c r="G6305" s="17">
        <v>0</v>
      </c>
    </row>
    <row r="6306" spans="1:7" x14ac:dyDescent="0.2">
      <c r="A6306" s="25">
        <v>43983</v>
      </c>
      <c r="B6306" s="17" t="s">
        <v>8</v>
      </c>
      <c r="C6306" s="17" t="s">
        <v>40</v>
      </c>
      <c r="D6306" s="17">
        <v>8.9926716300000002</v>
      </c>
      <c r="E6306" s="17">
        <v>0</v>
      </c>
      <c r="F6306" s="17">
        <v>461.38170343000002</v>
      </c>
      <c r="G6306" s="17">
        <v>0</v>
      </c>
    </row>
    <row r="6307" spans="1:7" x14ac:dyDescent="0.2">
      <c r="A6307" s="25">
        <v>43983</v>
      </c>
      <c r="B6307" s="17" t="s">
        <v>8</v>
      </c>
      <c r="C6307" s="17" t="s">
        <v>41</v>
      </c>
      <c r="D6307" s="17">
        <v>10.464621770000001</v>
      </c>
      <c r="E6307" s="17">
        <v>0</v>
      </c>
      <c r="F6307" s="17">
        <v>538.48614118</v>
      </c>
      <c r="G6307" s="17">
        <v>0</v>
      </c>
    </row>
    <row r="6308" spans="1:7" x14ac:dyDescent="0.2">
      <c r="A6308" s="25">
        <v>43983</v>
      </c>
      <c r="B6308" s="17" t="s">
        <v>9</v>
      </c>
      <c r="C6308" s="17" t="s">
        <v>34</v>
      </c>
      <c r="D6308" s="17">
        <v>96.999669699999998</v>
      </c>
      <c r="E6308" s="17">
        <v>0</v>
      </c>
      <c r="F6308" s="17">
        <v>5882.0024244400001</v>
      </c>
      <c r="G6308" s="17">
        <v>0</v>
      </c>
    </row>
    <row r="6309" spans="1:7" x14ac:dyDescent="0.2">
      <c r="A6309" s="25">
        <v>43983</v>
      </c>
      <c r="B6309" s="17" t="s">
        <v>9</v>
      </c>
      <c r="C6309" s="17" t="s">
        <v>35</v>
      </c>
      <c r="D6309" s="17">
        <v>77.835096519999993</v>
      </c>
      <c r="E6309" s="17">
        <v>0</v>
      </c>
      <c r="F6309" s="17">
        <v>4737.7252044300003</v>
      </c>
      <c r="G6309" s="17">
        <v>0</v>
      </c>
    </row>
    <row r="6310" spans="1:7" x14ac:dyDescent="0.2">
      <c r="A6310" s="25">
        <v>43983</v>
      </c>
      <c r="B6310" s="17" t="s">
        <v>9</v>
      </c>
      <c r="C6310" s="17" t="s">
        <v>36</v>
      </c>
      <c r="D6310" s="17">
        <v>70.572007319999997</v>
      </c>
      <c r="E6310" s="17">
        <v>0</v>
      </c>
      <c r="F6310" s="17">
        <v>4285.9185219399997</v>
      </c>
      <c r="G6310" s="17">
        <v>0</v>
      </c>
    </row>
    <row r="6311" spans="1:7" x14ac:dyDescent="0.2">
      <c r="A6311" s="25">
        <v>43983</v>
      </c>
      <c r="B6311" s="17" t="s">
        <v>9</v>
      </c>
      <c r="C6311" s="17" t="s">
        <v>37</v>
      </c>
      <c r="D6311" s="17">
        <v>22.351639299999999</v>
      </c>
      <c r="E6311" s="17">
        <v>0</v>
      </c>
      <c r="F6311" s="17">
        <v>1352.68649925</v>
      </c>
      <c r="G6311" s="17">
        <v>0</v>
      </c>
    </row>
    <row r="6312" spans="1:7" x14ac:dyDescent="0.2">
      <c r="A6312" s="25">
        <v>43983</v>
      </c>
      <c r="B6312" s="17" t="s">
        <v>9</v>
      </c>
      <c r="C6312" s="17" t="s">
        <v>38</v>
      </c>
      <c r="D6312" s="17">
        <v>31.253370629999999</v>
      </c>
      <c r="E6312" s="17">
        <v>0</v>
      </c>
      <c r="F6312" s="17">
        <v>1895.97116443</v>
      </c>
      <c r="G6312" s="17">
        <v>0</v>
      </c>
    </row>
    <row r="6313" spans="1:7" x14ac:dyDescent="0.2">
      <c r="A6313" s="25">
        <v>43983</v>
      </c>
      <c r="B6313" s="17" t="s">
        <v>9</v>
      </c>
      <c r="C6313" s="17" t="s">
        <v>39</v>
      </c>
      <c r="D6313" s="17">
        <v>4.8104879399999998</v>
      </c>
      <c r="E6313" s="17">
        <v>0</v>
      </c>
      <c r="F6313" s="17">
        <v>292.22712590999998</v>
      </c>
      <c r="G6313" s="17">
        <v>0</v>
      </c>
    </row>
    <row r="6314" spans="1:7" x14ac:dyDescent="0.2">
      <c r="A6314" s="25">
        <v>43983</v>
      </c>
      <c r="B6314" s="17" t="s">
        <v>9</v>
      </c>
      <c r="C6314" s="17" t="s">
        <v>40</v>
      </c>
      <c r="D6314" s="17">
        <v>2.17778217</v>
      </c>
      <c r="E6314" s="17">
        <v>0</v>
      </c>
      <c r="F6314" s="17">
        <v>132.50972229999999</v>
      </c>
      <c r="G6314" s="17">
        <v>0</v>
      </c>
    </row>
    <row r="6315" spans="1:7" x14ac:dyDescent="0.2">
      <c r="A6315" s="25">
        <v>43983</v>
      </c>
      <c r="B6315" s="17" t="s">
        <v>9</v>
      </c>
      <c r="C6315" s="17" t="s">
        <v>41</v>
      </c>
      <c r="D6315" s="17">
        <v>3.8681229799999999</v>
      </c>
      <c r="E6315" s="17">
        <v>0</v>
      </c>
      <c r="F6315" s="17">
        <v>234.59973600000001</v>
      </c>
      <c r="G6315" s="17">
        <v>0</v>
      </c>
    </row>
    <row r="6316" spans="1:7" x14ac:dyDescent="0.2">
      <c r="A6316" s="25">
        <v>43983</v>
      </c>
      <c r="B6316" s="17" t="s">
        <v>10</v>
      </c>
      <c r="C6316" s="17" t="s">
        <v>34</v>
      </c>
      <c r="D6316" s="17">
        <v>49.236783260000003</v>
      </c>
      <c r="E6316" s="17">
        <v>0</v>
      </c>
      <c r="F6316" s="17">
        <v>3705.8261062900001</v>
      </c>
      <c r="G6316" s="17">
        <v>0</v>
      </c>
    </row>
    <row r="6317" spans="1:7" x14ac:dyDescent="0.2">
      <c r="A6317" s="25">
        <v>43983</v>
      </c>
      <c r="B6317" s="17" t="s">
        <v>10</v>
      </c>
      <c r="C6317" s="17" t="s">
        <v>35</v>
      </c>
      <c r="D6317" s="17">
        <v>33.757322610000003</v>
      </c>
      <c r="E6317" s="17">
        <v>0</v>
      </c>
      <c r="F6317" s="17">
        <v>2624.6342195100001</v>
      </c>
      <c r="G6317" s="17">
        <v>0</v>
      </c>
    </row>
    <row r="6318" spans="1:7" x14ac:dyDescent="0.2">
      <c r="A6318" s="25">
        <v>43983</v>
      </c>
      <c r="B6318" s="17" t="s">
        <v>10</v>
      </c>
      <c r="C6318" s="17" t="s">
        <v>36</v>
      </c>
      <c r="D6318" s="17">
        <v>61.876055479999998</v>
      </c>
      <c r="E6318" s="17">
        <v>0</v>
      </c>
      <c r="F6318" s="17">
        <v>4917.8550833899999</v>
      </c>
      <c r="G6318" s="17">
        <v>0</v>
      </c>
    </row>
    <row r="6319" spans="1:7" x14ac:dyDescent="0.2">
      <c r="A6319" s="25">
        <v>43983</v>
      </c>
      <c r="B6319" s="17" t="s">
        <v>10</v>
      </c>
      <c r="C6319" s="17" t="s">
        <v>37</v>
      </c>
      <c r="D6319" s="17">
        <v>15.487850809999999</v>
      </c>
      <c r="E6319" s="17">
        <v>0</v>
      </c>
      <c r="F6319" s="17">
        <v>1192.5591882599999</v>
      </c>
      <c r="G6319" s="17">
        <v>0</v>
      </c>
    </row>
    <row r="6320" spans="1:7" x14ac:dyDescent="0.2">
      <c r="A6320" s="25">
        <v>43983</v>
      </c>
      <c r="B6320" s="17" t="s">
        <v>10</v>
      </c>
      <c r="C6320" s="17" t="s">
        <v>38</v>
      </c>
      <c r="D6320" s="17">
        <v>52.18681686</v>
      </c>
      <c r="E6320" s="17">
        <v>0</v>
      </c>
      <c r="F6320" s="17">
        <v>4246.7681211500003</v>
      </c>
      <c r="G6320" s="17">
        <v>0</v>
      </c>
    </row>
    <row r="6321" spans="1:7" x14ac:dyDescent="0.2">
      <c r="A6321" s="25">
        <v>43983</v>
      </c>
      <c r="B6321" s="17" t="s">
        <v>10</v>
      </c>
      <c r="C6321" s="17" t="s">
        <v>39</v>
      </c>
      <c r="D6321" s="17">
        <v>3.2843058100000002</v>
      </c>
      <c r="E6321" s="17">
        <v>0</v>
      </c>
      <c r="F6321" s="17">
        <v>259.45448277999998</v>
      </c>
      <c r="G6321" s="17">
        <v>0</v>
      </c>
    </row>
    <row r="6322" spans="1:7" x14ac:dyDescent="0.2">
      <c r="A6322" s="25">
        <v>43983</v>
      </c>
      <c r="B6322" s="17" t="s">
        <v>10</v>
      </c>
      <c r="C6322" s="17" t="s">
        <v>40</v>
      </c>
      <c r="D6322" s="17">
        <v>3.2016807799999998</v>
      </c>
      <c r="E6322" s="17">
        <v>0</v>
      </c>
      <c r="F6322" s="17">
        <v>254.51166774000001</v>
      </c>
      <c r="G6322" s="17">
        <v>0</v>
      </c>
    </row>
    <row r="6323" spans="1:7" x14ac:dyDescent="0.2">
      <c r="A6323" s="25">
        <v>43983</v>
      </c>
      <c r="B6323" s="17" t="s">
        <v>10</v>
      </c>
      <c r="C6323" s="17" t="s">
        <v>41</v>
      </c>
      <c r="D6323" s="17">
        <v>1.2110918399999999</v>
      </c>
      <c r="E6323" s="17">
        <v>0</v>
      </c>
      <c r="F6323" s="17">
        <v>86.970068749999996</v>
      </c>
      <c r="G6323" s="17">
        <v>0</v>
      </c>
    </row>
    <row r="6324" spans="1:7" x14ac:dyDescent="0.2">
      <c r="A6324" s="25">
        <v>44013</v>
      </c>
      <c r="B6324" s="17" t="s">
        <v>13</v>
      </c>
      <c r="C6324" s="17" t="s">
        <v>34</v>
      </c>
      <c r="D6324" s="17">
        <v>0.76388451000000002</v>
      </c>
      <c r="E6324" s="17">
        <v>11.11101556</v>
      </c>
      <c r="F6324" s="17">
        <v>0</v>
      </c>
      <c r="G6324" s="17">
        <v>0</v>
      </c>
    </row>
    <row r="6325" spans="1:7" x14ac:dyDescent="0.2">
      <c r="A6325" s="25">
        <v>44013</v>
      </c>
      <c r="B6325" s="17" t="s">
        <v>13</v>
      </c>
      <c r="C6325" s="17" t="s">
        <v>35</v>
      </c>
      <c r="D6325" s="17">
        <v>2.3213162700000001</v>
      </c>
      <c r="E6325" s="17">
        <v>16.68747158</v>
      </c>
      <c r="F6325" s="17">
        <v>0</v>
      </c>
      <c r="G6325" s="17">
        <v>0</v>
      </c>
    </row>
    <row r="6326" spans="1:7" x14ac:dyDescent="0.2">
      <c r="A6326" s="25">
        <v>44013</v>
      </c>
      <c r="B6326" s="17" t="s">
        <v>13</v>
      </c>
      <c r="C6326" s="17" t="s">
        <v>36</v>
      </c>
      <c r="D6326" s="17">
        <v>1.94198731</v>
      </c>
      <c r="E6326" s="17">
        <v>6.3946199300000002</v>
      </c>
      <c r="F6326" s="17">
        <v>0</v>
      </c>
      <c r="G6326" s="17">
        <v>0</v>
      </c>
    </row>
    <row r="6327" spans="1:7" x14ac:dyDescent="0.2">
      <c r="A6327" s="25">
        <v>44013</v>
      </c>
      <c r="B6327" s="17" t="s">
        <v>13</v>
      </c>
      <c r="C6327" s="17" t="s">
        <v>37</v>
      </c>
      <c r="D6327" s="17">
        <v>0.20677798999999999</v>
      </c>
      <c r="E6327" s="17">
        <v>3.5410584799999998</v>
      </c>
      <c r="F6327" s="17">
        <v>0</v>
      </c>
      <c r="G6327" s="17">
        <v>0</v>
      </c>
    </row>
    <row r="6328" spans="1:7" x14ac:dyDescent="0.2">
      <c r="A6328" s="25">
        <v>44013</v>
      </c>
      <c r="B6328" s="17" t="s">
        <v>13</v>
      </c>
      <c r="C6328" s="17" t="s">
        <v>38</v>
      </c>
      <c r="D6328" s="17">
        <v>0.34775739</v>
      </c>
      <c r="E6328" s="17">
        <v>3.7639094700000002</v>
      </c>
      <c r="F6328" s="17">
        <v>0</v>
      </c>
      <c r="G6328" s="17">
        <v>0</v>
      </c>
    </row>
    <row r="6329" spans="1:7" x14ac:dyDescent="0.2">
      <c r="A6329" s="25">
        <v>44013</v>
      </c>
      <c r="B6329" s="17" t="s">
        <v>13</v>
      </c>
      <c r="C6329" s="17" t="s">
        <v>39</v>
      </c>
      <c r="D6329" s="17">
        <v>0</v>
      </c>
      <c r="E6329" s="17">
        <v>1.3727843799999999</v>
      </c>
      <c r="F6329" s="17">
        <v>0</v>
      </c>
      <c r="G6329" s="17">
        <v>0</v>
      </c>
    </row>
    <row r="6330" spans="1:7" x14ac:dyDescent="0.2">
      <c r="A6330" s="25">
        <v>44013</v>
      </c>
      <c r="B6330" s="17" t="s">
        <v>13</v>
      </c>
      <c r="C6330" s="17" t="s">
        <v>40</v>
      </c>
      <c r="D6330" s="17">
        <v>0</v>
      </c>
      <c r="E6330" s="17">
        <v>9.8400699999999994E-2</v>
      </c>
      <c r="F6330" s="17">
        <v>0</v>
      </c>
      <c r="G6330" s="17">
        <v>0</v>
      </c>
    </row>
    <row r="6331" spans="1:7" x14ac:dyDescent="0.2">
      <c r="A6331" s="25">
        <v>44013</v>
      </c>
      <c r="B6331" s="17" t="s">
        <v>13</v>
      </c>
      <c r="C6331" s="17" t="s">
        <v>41</v>
      </c>
      <c r="D6331" s="17">
        <v>0</v>
      </c>
      <c r="E6331" s="17">
        <v>1.18793306</v>
      </c>
      <c r="F6331" s="17">
        <v>0</v>
      </c>
      <c r="G6331" s="17">
        <v>0</v>
      </c>
    </row>
    <row r="6332" spans="1:7" x14ac:dyDescent="0.2">
      <c r="A6332" s="25">
        <v>44013</v>
      </c>
      <c r="B6332" s="17" t="s">
        <v>1</v>
      </c>
      <c r="C6332" s="17" t="s">
        <v>34</v>
      </c>
      <c r="D6332" s="17">
        <v>2.7017608000000002</v>
      </c>
      <c r="E6332" s="17">
        <v>157.05096856</v>
      </c>
      <c r="F6332" s="17">
        <v>16.59103069</v>
      </c>
      <c r="G6332" s="17">
        <v>910.96321602</v>
      </c>
    </row>
    <row r="6333" spans="1:7" x14ac:dyDescent="0.2">
      <c r="A6333" s="25">
        <v>44013</v>
      </c>
      <c r="B6333" s="17" t="s">
        <v>1</v>
      </c>
      <c r="C6333" s="17" t="s">
        <v>35</v>
      </c>
      <c r="D6333" s="17">
        <v>5.2018618700000001</v>
      </c>
      <c r="E6333" s="17">
        <v>138.69804855000001</v>
      </c>
      <c r="F6333" s="17">
        <v>32.293280590000002</v>
      </c>
      <c r="G6333" s="17">
        <v>832.23104953999996</v>
      </c>
    </row>
    <row r="6334" spans="1:7" x14ac:dyDescent="0.2">
      <c r="A6334" s="25">
        <v>44013</v>
      </c>
      <c r="B6334" s="17" t="s">
        <v>1</v>
      </c>
      <c r="C6334" s="17" t="s">
        <v>36</v>
      </c>
      <c r="D6334" s="17">
        <v>4.82548581</v>
      </c>
      <c r="E6334" s="17">
        <v>101.62538013</v>
      </c>
      <c r="F6334" s="17">
        <v>36.124329109999998</v>
      </c>
      <c r="G6334" s="17">
        <v>574.6256396</v>
      </c>
    </row>
    <row r="6335" spans="1:7" x14ac:dyDescent="0.2">
      <c r="A6335" s="25">
        <v>44013</v>
      </c>
      <c r="B6335" s="17" t="s">
        <v>1</v>
      </c>
      <c r="C6335" s="17" t="s">
        <v>37</v>
      </c>
      <c r="D6335" s="17">
        <v>0.54649544000000005</v>
      </c>
      <c r="E6335" s="17">
        <v>43.468468489999999</v>
      </c>
      <c r="F6335" s="17">
        <v>4.8010819299999996</v>
      </c>
      <c r="G6335" s="17">
        <v>256.58082387000002</v>
      </c>
    </row>
    <row r="6336" spans="1:7" x14ac:dyDescent="0.2">
      <c r="A6336" s="25">
        <v>44013</v>
      </c>
      <c r="B6336" s="17" t="s">
        <v>1</v>
      </c>
      <c r="C6336" s="17" t="s">
        <v>38</v>
      </c>
      <c r="D6336" s="17">
        <v>0.80663954000000004</v>
      </c>
      <c r="E6336" s="17">
        <v>62.999728849999997</v>
      </c>
      <c r="F6336" s="17">
        <v>4.4817566500000003</v>
      </c>
      <c r="G6336" s="17">
        <v>350.97651029000002</v>
      </c>
    </row>
    <row r="6337" spans="1:7" x14ac:dyDescent="0.2">
      <c r="A6337" s="25">
        <v>44013</v>
      </c>
      <c r="B6337" s="17" t="s">
        <v>1</v>
      </c>
      <c r="C6337" s="17" t="s">
        <v>39</v>
      </c>
      <c r="D6337" s="17">
        <v>0.23555756</v>
      </c>
      <c r="E6337" s="17">
        <v>14.266596140000001</v>
      </c>
      <c r="F6337" s="17">
        <v>1.8844604899999999</v>
      </c>
      <c r="G6337" s="17">
        <v>83.370441799999995</v>
      </c>
    </row>
    <row r="6338" spans="1:7" x14ac:dyDescent="0.2">
      <c r="A6338" s="25">
        <v>44013</v>
      </c>
      <c r="B6338" s="17" t="s">
        <v>1</v>
      </c>
      <c r="C6338" s="17" t="s">
        <v>40</v>
      </c>
      <c r="D6338" s="17">
        <v>0</v>
      </c>
      <c r="E6338" s="17">
        <v>3.9472856599999999</v>
      </c>
      <c r="F6338" s="17">
        <v>0</v>
      </c>
      <c r="G6338" s="17">
        <v>25.24385882</v>
      </c>
    </row>
    <row r="6339" spans="1:7" x14ac:dyDescent="0.2">
      <c r="A6339" s="25">
        <v>44013</v>
      </c>
      <c r="B6339" s="17" t="s">
        <v>1</v>
      </c>
      <c r="C6339" s="17" t="s">
        <v>41</v>
      </c>
      <c r="D6339" s="17">
        <v>0.40114196000000002</v>
      </c>
      <c r="E6339" s="17">
        <v>6.5702698899999996</v>
      </c>
      <c r="F6339" s="17">
        <v>3.0685168799999998</v>
      </c>
      <c r="G6339" s="17">
        <v>39.141250110000001</v>
      </c>
    </row>
    <row r="6340" spans="1:7" x14ac:dyDescent="0.2">
      <c r="A6340" s="25">
        <v>44013</v>
      </c>
      <c r="B6340" s="17" t="s">
        <v>2</v>
      </c>
      <c r="C6340" s="17" t="s">
        <v>34</v>
      </c>
      <c r="D6340" s="17">
        <v>6.4913989900000004</v>
      </c>
      <c r="E6340" s="17">
        <v>312.55494615999999</v>
      </c>
      <c r="F6340" s="17">
        <v>92.382570670000007</v>
      </c>
      <c r="G6340" s="17">
        <v>4414.7124100700003</v>
      </c>
    </row>
    <row r="6341" spans="1:7" x14ac:dyDescent="0.2">
      <c r="A6341" s="25">
        <v>44013</v>
      </c>
      <c r="B6341" s="17" t="s">
        <v>2</v>
      </c>
      <c r="C6341" s="17" t="s">
        <v>35</v>
      </c>
      <c r="D6341" s="17">
        <v>7.7288826799999999</v>
      </c>
      <c r="E6341" s="17">
        <v>274.74581916</v>
      </c>
      <c r="F6341" s="17">
        <v>121.18316929</v>
      </c>
      <c r="G6341" s="17">
        <v>3912.7327495200002</v>
      </c>
    </row>
    <row r="6342" spans="1:7" x14ac:dyDescent="0.2">
      <c r="A6342" s="25">
        <v>44013</v>
      </c>
      <c r="B6342" s="17" t="s">
        <v>2</v>
      </c>
      <c r="C6342" s="17" t="s">
        <v>36</v>
      </c>
      <c r="D6342" s="17">
        <v>6.07773758</v>
      </c>
      <c r="E6342" s="17">
        <v>210.83650746999999</v>
      </c>
      <c r="F6342" s="17">
        <v>87.989911480000004</v>
      </c>
      <c r="G6342" s="17">
        <v>2905.67270125</v>
      </c>
    </row>
    <row r="6343" spans="1:7" x14ac:dyDescent="0.2">
      <c r="A6343" s="25">
        <v>44013</v>
      </c>
      <c r="B6343" s="17" t="s">
        <v>2</v>
      </c>
      <c r="C6343" s="17" t="s">
        <v>37</v>
      </c>
      <c r="D6343" s="17">
        <v>1.9642086299999999</v>
      </c>
      <c r="E6343" s="17">
        <v>78.843572469999998</v>
      </c>
      <c r="F6343" s="17">
        <v>27.169127710000001</v>
      </c>
      <c r="G6343" s="17">
        <v>1115.29849827</v>
      </c>
    </row>
    <row r="6344" spans="1:7" x14ac:dyDescent="0.2">
      <c r="A6344" s="25">
        <v>44013</v>
      </c>
      <c r="B6344" s="17" t="s">
        <v>2</v>
      </c>
      <c r="C6344" s="17" t="s">
        <v>38</v>
      </c>
      <c r="D6344" s="17">
        <v>2.6826231100000002</v>
      </c>
      <c r="E6344" s="17">
        <v>121.54038051000001</v>
      </c>
      <c r="F6344" s="17">
        <v>40.345240310000001</v>
      </c>
      <c r="G6344" s="17">
        <v>1679.2735723200001</v>
      </c>
    </row>
    <row r="6345" spans="1:7" x14ac:dyDescent="0.2">
      <c r="A6345" s="25">
        <v>44013</v>
      </c>
      <c r="B6345" s="17" t="s">
        <v>2</v>
      </c>
      <c r="C6345" s="17" t="s">
        <v>39</v>
      </c>
      <c r="D6345" s="17">
        <v>0.96203150999999998</v>
      </c>
      <c r="E6345" s="17">
        <v>27.537859900000001</v>
      </c>
      <c r="F6345" s="17">
        <v>13.518286310000001</v>
      </c>
      <c r="G6345" s="17">
        <v>382.52287658</v>
      </c>
    </row>
    <row r="6346" spans="1:7" x14ac:dyDescent="0.2">
      <c r="A6346" s="25">
        <v>44013</v>
      </c>
      <c r="B6346" s="17" t="s">
        <v>2</v>
      </c>
      <c r="C6346" s="17" t="s">
        <v>40</v>
      </c>
      <c r="D6346" s="17">
        <v>9.9775660000000002E-2</v>
      </c>
      <c r="E6346" s="17">
        <v>7.1674502599999999</v>
      </c>
      <c r="F6346" s="17">
        <v>1.49663485</v>
      </c>
      <c r="G6346" s="17">
        <v>106.81902023000001</v>
      </c>
    </row>
    <row r="6347" spans="1:7" x14ac:dyDescent="0.2">
      <c r="A6347" s="25">
        <v>44013</v>
      </c>
      <c r="B6347" s="17" t="s">
        <v>2</v>
      </c>
      <c r="C6347" s="17" t="s">
        <v>41</v>
      </c>
      <c r="D6347" s="17">
        <v>0.43211121000000002</v>
      </c>
      <c r="E6347" s="17">
        <v>17.02334733</v>
      </c>
      <c r="F6347" s="17">
        <v>6.1200488200000001</v>
      </c>
      <c r="G6347" s="17">
        <v>244.08004052999999</v>
      </c>
    </row>
    <row r="6348" spans="1:7" x14ac:dyDescent="0.2">
      <c r="A6348" s="25">
        <v>44013</v>
      </c>
      <c r="B6348" s="17" t="s">
        <v>3</v>
      </c>
      <c r="C6348" s="17" t="s">
        <v>34</v>
      </c>
      <c r="D6348" s="17">
        <v>36.905329350000002</v>
      </c>
      <c r="E6348" s="17">
        <v>478.83575459999997</v>
      </c>
      <c r="F6348" s="17">
        <v>876.90595916999996</v>
      </c>
      <c r="G6348" s="17">
        <v>10928.858567110001</v>
      </c>
    </row>
    <row r="6349" spans="1:7" x14ac:dyDescent="0.2">
      <c r="A6349" s="25">
        <v>44013</v>
      </c>
      <c r="B6349" s="17" t="s">
        <v>3</v>
      </c>
      <c r="C6349" s="17" t="s">
        <v>35</v>
      </c>
      <c r="D6349" s="17">
        <v>34.312814379999999</v>
      </c>
      <c r="E6349" s="17">
        <v>396.39044474999997</v>
      </c>
      <c r="F6349" s="17">
        <v>813.03871358000004</v>
      </c>
      <c r="G6349" s="17">
        <v>9176.53876175</v>
      </c>
    </row>
    <row r="6350" spans="1:7" x14ac:dyDescent="0.2">
      <c r="A6350" s="25">
        <v>44013</v>
      </c>
      <c r="B6350" s="17" t="s">
        <v>3</v>
      </c>
      <c r="C6350" s="17" t="s">
        <v>36</v>
      </c>
      <c r="D6350" s="17">
        <v>20.314347380000001</v>
      </c>
      <c r="E6350" s="17">
        <v>253.07582542</v>
      </c>
      <c r="F6350" s="17">
        <v>481.35182808000002</v>
      </c>
      <c r="G6350" s="17">
        <v>5868.1691816900002</v>
      </c>
    </row>
    <row r="6351" spans="1:7" x14ac:dyDescent="0.2">
      <c r="A6351" s="25">
        <v>44013</v>
      </c>
      <c r="B6351" s="17" t="s">
        <v>3</v>
      </c>
      <c r="C6351" s="17" t="s">
        <v>37</v>
      </c>
      <c r="D6351" s="17">
        <v>8.9558863199999994</v>
      </c>
      <c r="E6351" s="17">
        <v>111.58356907</v>
      </c>
      <c r="F6351" s="17">
        <v>213.87267532000001</v>
      </c>
      <c r="G6351" s="17">
        <v>2588.4927822700001</v>
      </c>
    </row>
    <row r="6352" spans="1:7" x14ac:dyDescent="0.2">
      <c r="A6352" s="25">
        <v>44013</v>
      </c>
      <c r="B6352" s="17" t="s">
        <v>3</v>
      </c>
      <c r="C6352" s="17" t="s">
        <v>38</v>
      </c>
      <c r="D6352" s="17">
        <v>13.079793889999999</v>
      </c>
      <c r="E6352" s="17">
        <v>161.63769801000001</v>
      </c>
      <c r="F6352" s="17">
        <v>299.03446756</v>
      </c>
      <c r="G6352" s="17">
        <v>3759.7832245599998</v>
      </c>
    </row>
    <row r="6353" spans="1:7" x14ac:dyDescent="0.2">
      <c r="A6353" s="25">
        <v>44013</v>
      </c>
      <c r="B6353" s="17" t="s">
        <v>3</v>
      </c>
      <c r="C6353" s="17" t="s">
        <v>39</v>
      </c>
      <c r="D6353" s="17">
        <v>4.3722359400000004</v>
      </c>
      <c r="E6353" s="17">
        <v>41.916450470000001</v>
      </c>
      <c r="F6353" s="17">
        <v>103.51202461</v>
      </c>
      <c r="G6353" s="17">
        <v>968.10913403999996</v>
      </c>
    </row>
    <row r="6354" spans="1:7" x14ac:dyDescent="0.2">
      <c r="A6354" s="25">
        <v>44013</v>
      </c>
      <c r="B6354" s="17" t="s">
        <v>3</v>
      </c>
      <c r="C6354" s="17" t="s">
        <v>40</v>
      </c>
      <c r="D6354" s="17">
        <v>1.7357817200000001</v>
      </c>
      <c r="E6354" s="17">
        <v>11.05243866</v>
      </c>
      <c r="F6354" s="17">
        <v>39.955698890000001</v>
      </c>
      <c r="G6354" s="17">
        <v>245.67902762</v>
      </c>
    </row>
    <row r="6355" spans="1:7" x14ac:dyDescent="0.2">
      <c r="A6355" s="25">
        <v>44013</v>
      </c>
      <c r="B6355" s="17" t="s">
        <v>3</v>
      </c>
      <c r="C6355" s="17" t="s">
        <v>41</v>
      </c>
      <c r="D6355" s="17">
        <v>2.1398119100000002</v>
      </c>
      <c r="E6355" s="17">
        <v>22.993732739999999</v>
      </c>
      <c r="F6355" s="17">
        <v>52.988760890000002</v>
      </c>
      <c r="G6355" s="17">
        <v>532.23970007000003</v>
      </c>
    </row>
    <row r="6356" spans="1:7" x14ac:dyDescent="0.2">
      <c r="A6356" s="25">
        <v>44013</v>
      </c>
      <c r="B6356" s="17" t="s">
        <v>4</v>
      </c>
      <c r="C6356" s="17" t="s">
        <v>34</v>
      </c>
      <c r="D6356" s="17">
        <v>44.686021930000003</v>
      </c>
      <c r="E6356" s="17">
        <v>225.19966436000001</v>
      </c>
      <c r="F6356" s="17">
        <v>1383.9283273000001</v>
      </c>
      <c r="G6356" s="17">
        <v>6964.6835678099997</v>
      </c>
    </row>
    <row r="6357" spans="1:7" x14ac:dyDescent="0.2">
      <c r="A6357" s="25">
        <v>44013</v>
      </c>
      <c r="B6357" s="17" t="s">
        <v>4</v>
      </c>
      <c r="C6357" s="17" t="s">
        <v>35</v>
      </c>
      <c r="D6357" s="17">
        <v>44.858195199999997</v>
      </c>
      <c r="E6357" s="17">
        <v>220.13429391</v>
      </c>
      <c r="F6357" s="17">
        <v>1400.3361938099999</v>
      </c>
      <c r="G6357" s="17">
        <v>6816.2232587600001</v>
      </c>
    </row>
    <row r="6358" spans="1:7" x14ac:dyDescent="0.2">
      <c r="A6358" s="25">
        <v>44013</v>
      </c>
      <c r="B6358" s="17" t="s">
        <v>4</v>
      </c>
      <c r="C6358" s="17" t="s">
        <v>36</v>
      </c>
      <c r="D6358" s="17">
        <v>31.444826920000001</v>
      </c>
      <c r="E6358" s="17">
        <v>173.25141398</v>
      </c>
      <c r="F6358" s="17">
        <v>979.15125136999995</v>
      </c>
      <c r="G6358" s="17">
        <v>5370.7836470399998</v>
      </c>
    </row>
    <row r="6359" spans="1:7" x14ac:dyDescent="0.2">
      <c r="A6359" s="25">
        <v>44013</v>
      </c>
      <c r="B6359" s="17" t="s">
        <v>4</v>
      </c>
      <c r="C6359" s="17" t="s">
        <v>37</v>
      </c>
      <c r="D6359" s="17">
        <v>15.053893629999999</v>
      </c>
      <c r="E6359" s="17">
        <v>58.720462679999997</v>
      </c>
      <c r="F6359" s="17">
        <v>469.33958187000002</v>
      </c>
      <c r="G6359" s="17">
        <v>1812.34256291</v>
      </c>
    </row>
    <row r="6360" spans="1:7" x14ac:dyDescent="0.2">
      <c r="A6360" s="25">
        <v>44013</v>
      </c>
      <c r="B6360" s="17" t="s">
        <v>4</v>
      </c>
      <c r="C6360" s="17" t="s">
        <v>38</v>
      </c>
      <c r="D6360" s="17">
        <v>20.131308300000001</v>
      </c>
      <c r="E6360" s="17">
        <v>81.191813679999996</v>
      </c>
      <c r="F6360" s="17">
        <v>621.62389882000002</v>
      </c>
      <c r="G6360" s="17">
        <v>2499.1029573599999</v>
      </c>
    </row>
    <row r="6361" spans="1:7" x14ac:dyDescent="0.2">
      <c r="A6361" s="25">
        <v>44013</v>
      </c>
      <c r="B6361" s="17" t="s">
        <v>4</v>
      </c>
      <c r="C6361" s="17" t="s">
        <v>39</v>
      </c>
      <c r="D6361" s="17">
        <v>5.23284839</v>
      </c>
      <c r="E6361" s="17">
        <v>19.18395611</v>
      </c>
      <c r="F6361" s="17">
        <v>163.79955029999999</v>
      </c>
      <c r="G6361" s="17">
        <v>599.11696897000002</v>
      </c>
    </row>
    <row r="6362" spans="1:7" x14ac:dyDescent="0.2">
      <c r="A6362" s="25">
        <v>44013</v>
      </c>
      <c r="B6362" s="17" t="s">
        <v>4</v>
      </c>
      <c r="C6362" s="17" t="s">
        <v>40</v>
      </c>
      <c r="D6362" s="17">
        <v>1.5637123399999999</v>
      </c>
      <c r="E6362" s="17">
        <v>6.5755845900000001</v>
      </c>
      <c r="F6362" s="17">
        <v>47.914344229999998</v>
      </c>
      <c r="G6362" s="17">
        <v>203.63415796000001</v>
      </c>
    </row>
    <row r="6363" spans="1:7" x14ac:dyDescent="0.2">
      <c r="A6363" s="25">
        <v>44013</v>
      </c>
      <c r="B6363" s="17" t="s">
        <v>4</v>
      </c>
      <c r="C6363" s="17" t="s">
        <v>41</v>
      </c>
      <c r="D6363" s="17">
        <v>1.7862531500000001</v>
      </c>
      <c r="E6363" s="17">
        <v>15.68574197</v>
      </c>
      <c r="F6363" s="17">
        <v>55.6381272</v>
      </c>
      <c r="G6363" s="17">
        <v>485.47560464999998</v>
      </c>
    </row>
    <row r="6364" spans="1:7" x14ac:dyDescent="0.2">
      <c r="A6364" s="25">
        <v>44013</v>
      </c>
      <c r="B6364" s="17" t="s">
        <v>5</v>
      </c>
      <c r="C6364" s="17" t="s">
        <v>34</v>
      </c>
      <c r="D6364" s="17">
        <v>1036.17384434</v>
      </c>
      <c r="E6364" s="17">
        <v>0</v>
      </c>
      <c r="F6364" s="17">
        <v>38610.249747039998</v>
      </c>
      <c r="G6364" s="17">
        <v>0</v>
      </c>
    </row>
    <row r="6365" spans="1:7" x14ac:dyDescent="0.2">
      <c r="A6365" s="25">
        <v>44013</v>
      </c>
      <c r="B6365" s="17" t="s">
        <v>5</v>
      </c>
      <c r="C6365" s="17" t="s">
        <v>35</v>
      </c>
      <c r="D6365" s="17">
        <v>844.23530039000002</v>
      </c>
      <c r="E6365" s="17">
        <v>0</v>
      </c>
      <c r="F6365" s="17">
        <v>31649.259019960002</v>
      </c>
      <c r="G6365" s="17">
        <v>0</v>
      </c>
    </row>
    <row r="6366" spans="1:7" x14ac:dyDescent="0.2">
      <c r="A6366" s="25">
        <v>44013</v>
      </c>
      <c r="B6366" s="17" t="s">
        <v>5</v>
      </c>
      <c r="C6366" s="17" t="s">
        <v>36</v>
      </c>
      <c r="D6366" s="17">
        <v>648.68790693000005</v>
      </c>
      <c r="E6366" s="17">
        <v>0</v>
      </c>
      <c r="F6366" s="17">
        <v>24249.671762360002</v>
      </c>
      <c r="G6366" s="17">
        <v>0</v>
      </c>
    </row>
    <row r="6367" spans="1:7" x14ac:dyDescent="0.2">
      <c r="A6367" s="25">
        <v>44013</v>
      </c>
      <c r="B6367" s="17" t="s">
        <v>5</v>
      </c>
      <c r="C6367" s="17" t="s">
        <v>37</v>
      </c>
      <c r="D6367" s="17">
        <v>248.0110617</v>
      </c>
      <c r="E6367" s="17">
        <v>0</v>
      </c>
      <c r="F6367" s="17">
        <v>9273.9226862100004</v>
      </c>
      <c r="G6367" s="17">
        <v>0</v>
      </c>
    </row>
    <row r="6368" spans="1:7" x14ac:dyDescent="0.2">
      <c r="A6368" s="25">
        <v>44013</v>
      </c>
      <c r="B6368" s="17" t="s">
        <v>5</v>
      </c>
      <c r="C6368" s="17" t="s">
        <v>38</v>
      </c>
      <c r="D6368" s="17">
        <v>323.22338817999997</v>
      </c>
      <c r="E6368" s="17">
        <v>0</v>
      </c>
      <c r="F6368" s="17">
        <v>12096.48779132</v>
      </c>
      <c r="G6368" s="17">
        <v>0</v>
      </c>
    </row>
    <row r="6369" spans="1:7" x14ac:dyDescent="0.2">
      <c r="A6369" s="25">
        <v>44013</v>
      </c>
      <c r="B6369" s="17" t="s">
        <v>5</v>
      </c>
      <c r="C6369" s="17" t="s">
        <v>39</v>
      </c>
      <c r="D6369" s="17">
        <v>65.98260569</v>
      </c>
      <c r="E6369" s="17">
        <v>0</v>
      </c>
      <c r="F6369" s="17">
        <v>2464.8569121099999</v>
      </c>
      <c r="G6369" s="17">
        <v>0</v>
      </c>
    </row>
    <row r="6370" spans="1:7" x14ac:dyDescent="0.2">
      <c r="A6370" s="25">
        <v>44013</v>
      </c>
      <c r="B6370" s="17" t="s">
        <v>5</v>
      </c>
      <c r="C6370" s="17" t="s">
        <v>40</v>
      </c>
      <c r="D6370" s="17">
        <v>40.991120559999999</v>
      </c>
      <c r="E6370" s="17">
        <v>0</v>
      </c>
      <c r="F6370" s="17">
        <v>1533.92812708</v>
      </c>
      <c r="G6370" s="17">
        <v>0</v>
      </c>
    </row>
    <row r="6371" spans="1:7" x14ac:dyDescent="0.2">
      <c r="A6371" s="25">
        <v>44013</v>
      </c>
      <c r="B6371" s="17" t="s">
        <v>5</v>
      </c>
      <c r="C6371" s="17" t="s">
        <v>41</v>
      </c>
      <c r="D6371" s="17">
        <v>91.210645700000001</v>
      </c>
      <c r="E6371" s="17">
        <v>0</v>
      </c>
      <c r="F6371" s="17">
        <v>3392.9594861</v>
      </c>
      <c r="G6371" s="17">
        <v>0</v>
      </c>
    </row>
    <row r="6372" spans="1:7" x14ac:dyDescent="0.2">
      <c r="A6372" s="25">
        <v>44013</v>
      </c>
      <c r="B6372" s="17" t="s">
        <v>6</v>
      </c>
      <c r="C6372" s="17" t="s">
        <v>34</v>
      </c>
      <c r="D6372" s="17">
        <v>1001.32325744</v>
      </c>
      <c r="E6372" s="17">
        <v>0</v>
      </c>
      <c r="F6372" s="17">
        <v>40243.685159460001</v>
      </c>
      <c r="G6372" s="17">
        <v>0</v>
      </c>
    </row>
    <row r="6373" spans="1:7" x14ac:dyDescent="0.2">
      <c r="A6373" s="25">
        <v>44013</v>
      </c>
      <c r="B6373" s="17" t="s">
        <v>6</v>
      </c>
      <c r="C6373" s="17" t="s">
        <v>35</v>
      </c>
      <c r="D6373" s="17">
        <v>784.95550665999997</v>
      </c>
      <c r="E6373" s="17">
        <v>0</v>
      </c>
      <c r="F6373" s="17">
        <v>31548.279621379999</v>
      </c>
      <c r="G6373" s="17">
        <v>0</v>
      </c>
    </row>
    <row r="6374" spans="1:7" x14ac:dyDescent="0.2">
      <c r="A6374" s="25">
        <v>44013</v>
      </c>
      <c r="B6374" s="17" t="s">
        <v>6</v>
      </c>
      <c r="C6374" s="17" t="s">
        <v>36</v>
      </c>
      <c r="D6374" s="17">
        <v>533.68455802000005</v>
      </c>
      <c r="E6374" s="17">
        <v>0</v>
      </c>
      <c r="F6374" s="17">
        <v>21500.90321692</v>
      </c>
      <c r="G6374" s="17">
        <v>0</v>
      </c>
    </row>
    <row r="6375" spans="1:7" x14ac:dyDescent="0.2">
      <c r="A6375" s="25">
        <v>44013</v>
      </c>
      <c r="B6375" s="17" t="s">
        <v>6</v>
      </c>
      <c r="C6375" s="17" t="s">
        <v>37</v>
      </c>
      <c r="D6375" s="17">
        <v>157.74341982999999</v>
      </c>
      <c r="E6375" s="17">
        <v>0</v>
      </c>
      <c r="F6375" s="17">
        <v>6362.6231877600003</v>
      </c>
      <c r="G6375" s="17">
        <v>0</v>
      </c>
    </row>
    <row r="6376" spans="1:7" x14ac:dyDescent="0.2">
      <c r="A6376" s="25">
        <v>44013</v>
      </c>
      <c r="B6376" s="17" t="s">
        <v>6</v>
      </c>
      <c r="C6376" s="17" t="s">
        <v>38</v>
      </c>
      <c r="D6376" s="17">
        <v>293.05570508</v>
      </c>
      <c r="E6376" s="17">
        <v>0</v>
      </c>
      <c r="F6376" s="17">
        <v>11821.996408139999</v>
      </c>
      <c r="G6376" s="17">
        <v>0</v>
      </c>
    </row>
    <row r="6377" spans="1:7" x14ac:dyDescent="0.2">
      <c r="A6377" s="25">
        <v>44013</v>
      </c>
      <c r="B6377" s="17" t="s">
        <v>6</v>
      </c>
      <c r="C6377" s="17" t="s">
        <v>39</v>
      </c>
      <c r="D6377" s="17">
        <v>49.780149809999998</v>
      </c>
      <c r="E6377" s="17">
        <v>0</v>
      </c>
      <c r="F6377" s="17">
        <v>2007.8226284899999</v>
      </c>
      <c r="G6377" s="17">
        <v>0</v>
      </c>
    </row>
    <row r="6378" spans="1:7" x14ac:dyDescent="0.2">
      <c r="A6378" s="25">
        <v>44013</v>
      </c>
      <c r="B6378" s="17" t="s">
        <v>6</v>
      </c>
      <c r="C6378" s="17" t="s">
        <v>40</v>
      </c>
      <c r="D6378" s="17">
        <v>29.97289275</v>
      </c>
      <c r="E6378" s="17">
        <v>0</v>
      </c>
      <c r="F6378" s="17">
        <v>1207.2017797599999</v>
      </c>
      <c r="G6378" s="17">
        <v>0</v>
      </c>
    </row>
    <row r="6379" spans="1:7" x14ac:dyDescent="0.2">
      <c r="A6379" s="25">
        <v>44013</v>
      </c>
      <c r="B6379" s="17" t="s">
        <v>6</v>
      </c>
      <c r="C6379" s="17" t="s">
        <v>41</v>
      </c>
      <c r="D6379" s="17">
        <v>64.021821709999998</v>
      </c>
      <c r="E6379" s="17">
        <v>0</v>
      </c>
      <c r="F6379" s="17">
        <v>2570.2709469500001</v>
      </c>
      <c r="G6379" s="17">
        <v>0</v>
      </c>
    </row>
    <row r="6380" spans="1:7" x14ac:dyDescent="0.2">
      <c r="A6380" s="25">
        <v>44013</v>
      </c>
      <c r="B6380" s="17" t="s">
        <v>7</v>
      </c>
      <c r="C6380" s="17" t="s">
        <v>34</v>
      </c>
      <c r="D6380" s="17">
        <v>213.86886282</v>
      </c>
      <c r="E6380" s="17">
        <v>0</v>
      </c>
      <c r="F6380" s="17">
        <v>9799.3402242800003</v>
      </c>
      <c r="G6380" s="17">
        <v>0</v>
      </c>
    </row>
    <row r="6381" spans="1:7" x14ac:dyDescent="0.2">
      <c r="A6381" s="25">
        <v>44013</v>
      </c>
      <c r="B6381" s="17" t="s">
        <v>7</v>
      </c>
      <c r="C6381" s="17" t="s">
        <v>35</v>
      </c>
      <c r="D6381" s="17">
        <v>159.96894878000001</v>
      </c>
      <c r="E6381" s="17">
        <v>0</v>
      </c>
      <c r="F6381" s="17">
        <v>7305.67602291</v>
      </c>
      <c r="G6381" s="17">
        <v>0</v>
      </c>
    </row>
    <row r="6382" spans="1:7" x14ac:dyDescent="0.2">
      <c r="A6382" s="25">
        <v>44013</v>
      </c>
      <c r="B6382" s="17" t="s">
        <v>7</v>
      </c>
      <c r="C6382" s="17" t="s">
        <v>36</v>
      </c>
      <c r="D6382" s="17">
        <v>131.41184294999999</v>
      </c>
      <c r="E6382" s="17">
        <v>0</v>
      </c>
      <c r="F6382" s="17">
        <v>6026.8628084299999</v>
      </c>
      <c r="G6382" s="17">
        <v>0</v>
      </c>
    </row>
    <row r="6383" spans="1:7" x14ac:dyDescent="0.2">
      <c r="A6383" s="25">
        <v>44013</v>
      </c>
      <c r="B6383" s="17" t="s">
        <v>7</v>
      </c>
      <c r="C6383" s="17" t="s">
        <v>37</v>
      </c>
      <c r="D6383" s="17">
        <v>39.662304390000003</v>
      </c>
      <c r="E6383" s="17">
        <v>0</v>
      </c>
      <c r="F6383" s="17">
        <v>1817.51366018</v>
      </c>
      <c r="G6383" s="17">
        <v>0</v>
      </c>
    </row>
    <row r="6384" spans="1:7" x14ac:dyDescent="0.2">
      <c r="A6384" s="25">
        <v>44013</v>
      </c>
      <c r="B6384" s="17" t="s">
        <v>7</v>
      </c>
      <c r="C6384" s="17" t="s">
        <v>38</v>
      </c>
      <c r="D6384" s="17">
        <v>85.703895070000002</v>
      </c>
      <c r="E6384" s="17">
        <v>0</v>
      </c>
      <c r="F6384" s="17">
        <v>3944.0474460599999</v>
      </c>
      <c r="G6384" s="17">
        <v>0</v>
      </c>
    </row>
    <row r="6385" spans="1:7" x14ac:dyDescent="0.2">
      <c r="A6385" s="25">
        <v>44013</v>
      </c>
      <c r="B6385" s="17" t="s">
        <v>7</v>
      </c>
      <c r="C6385" s="17" t="s">
        <v>39</v>
      </c>
      <c r="D6385" s="17">
        <v>12.471015960000001</v>
      </c>
      <c r="E6385" s="17">
        <v>0</v>
      </c>
      <c r="F6385" s="17">
        <v>572.96869231000005</v>
      </c>
      <c r="G6385" s="17">
        <v>0</v>
      </c>
    </row>
    <row r="6386" spans="1:7" x14ac:dyDescent="0.2">
      <c r="A6386" s="25">
        <v>44013</v>
      </c>
      <c r="B6386" s="17" t="s">
        <v>7</v>
      </c>
      <c r="C6386" s="17" t="s">
        <v>40</v>
      </c>
      <c r="D6386" s="17">
        <v>9.7519605899999995</v>
      </c>
      <c r="E6386" s="17">
        <v>0</v>
      </c>
      <c r="F6386" s="17">
        <v>449.93920575999999</v>
      </c>
      <c r="G6386" s="17">
        <v>0</v>
      </c>
    </row>
    <row r="6387" spans="1:7" x14ac:dyDescent="0.2">
      <c r="A6387" s="25">
        <v>44013</v>
      </c>
      <c r="B6387" s="17" t="s">
        <v>7</v>
      </c>
      <c r="C6387" s="17" t="s">
        <v>41</v>
      </c>
      <c r="D6387" s="17">
        <v>11.360053710000001</v>
      </c>
      <c r="E6387" s="17">
        <v>0</v>
      </c>
      <c r="F6387" s="17">
        <v>518.01970102999996</v>
      </c>
      <c r="G6387" s="17">
        <v>0</v>
      </c>
    </row>
    <row r="6388" spans="1:7" x14ac:dyDescent="0.2">
      <c r="A6388" s="25">
        <v>44013</v>
      </c>
      <c r="B6388" s="17" t="s">
        <v>8</v>
      </c>
      <c r="C6388" s="17" t="s">
        <v>34</v>
      </c>
      <c r="D6388" s="17">
        <v>277.05806935999999</v>
      </c>
      <c r="E6388" s="17">
        <v>0</v>
      </c>
      <c r="F6388" s="17">
        <v>14164.51887641</v>
      </c>
      <c r="G6388" s="17">
        <v>0</v>
      </c>
    </row>
    <row r="6389" spans="1:7" x14ac:dyDescent="0.2">
      <c r="A6389" s="25">
        <v>44013</v>
      </c>
      <c r="B6389" s="17" t="s">
        <v>8</v>
      </c>
      <c r="C6389" s="17" t="s">
        <v>35</v>
      </c>
      <c r="D6389" s="17">
        <v>195.37276937999999</v>
      </c>
      <c r="E6389" s="17">
        <v>0</v>
      </c>
      <c r="F6389" s="17">
        <v>10085.57347035</v>
      </c>
      <c r="G6389" s="17">
        <v>0</v>
      </c>
    </row>
    <row r="6390" spans="1:7" x14ac:dyDescent="0.2">
      <c r="A6390" s="25">
        <v>44013</v>
      </c>
      <c r="B6390" s="17" t="s">
        <v>8</v>
      </c>
      <c r="C6390" s="17" t="s">
        <v>36</v>
      </c>
      <c r="D6390" s="17">
        <v>162.21727487000001</v>
      </c>
      <c r="E6390" s="17">
        <v>0</v>
      </c>
      <c r="F6390" s="17">
        <v>8370.3189548299997</v>
      </c>
      <c r="G6390" s="17">
        <v>0</v>
      </c>
    </row>
    <row r="6391" spans="1:7" x14ac:dyDescent="0.2">
      <c r="A6391" s="25">
        <v>44013</v>
      </c>
      <c r="B6391" s="17" t="s">
        <v>8</v>
      </c>
      <c r="C6391" s="17" t="s">
        <v>37</v>
      </c>
      <c r="D6391" s="17">
        <v>45.842048439999999</v>
      </c>
      <c r="E6391" s="17">
        <v>0</v>
      </c>
      <c r="F6391" s="17">
        <v>2354.92542297</v>
      </c>
      <c r="G6391" s="17">
        <v>0</v>
      </c>
    </row>
    <row r="6392" spans="1:7" x14ac:dyDescent="0.2">
      <c r="A6392" s="25">
        <v>44013</v>
      </c>
      <c r="B6392" s="17" t="s">
        <v>8</v>
      </c>
      <c r="C6392" s="17" t="s">
        <v>38</v>
      </c>
      <c r="D6392" s="17">
        <v>97.582523940000002</v>
      </c>
      <c r="E6392" s="17">
        <v>0</v>
      </c>
      <c r="F6392" s="17">
        <v>5045.8645085099997</v>
      </c>
      <c r="G6392" s="17">
        <v>0</v>
      </c>
    </row>
    <row r="6393" spans="1:7" x14ac:dyDescent="0.2">
      <c r="A6393" s="25">
        <v>44013</v>
      </c>
      <c r="B6393" s="17" t="s">
        <v>8</v>
      </c>
      <c r="C6393" s="17" t="s">
        <v>39</v>
      </c>
      <c r="D6393" s="17">
        <v>15.461908620000001</v>
      </c>
      <c r="E6393" s="17">
        <v>0</v>
      </c>
      <c r="F6393" s="17">
        <v>792.65551062999998</v>
      </c>
      <c r="G6393" s="17">
        <v>0</v>
      </c>
    </row>
    <row r="6394" spans="1:7" x14ac:dyDescent="0.2">
      <c r="A6394" s="25">
        <v>44013</v>
      </c>
      <c r="B6394" s="17" t="s">
        <v>8</v>
      </c>
      <c r="C6394" s="17" t="s">
        <v>40</v>
      </c>
      <c r="D6394" s="17">
        <v>7.5556075600000003</v>
      </c>
      <c r="E6394" s="17">
        <v>0</v>
      </c>
      <c r="F6394" s="17">
        <v>391.46679769999997</v>
      </c>
      <c r="G6394" s="17">
        <v>0</v>
      </c>
    </row>
    <row r="6395" spans="1:7" x14ac:dyDescent="0.2">
      <c r="A6395" s="25">
        <v>44013</v>
      </c>
      <c r="B6395" s="17" t="s">
        <v>8</v>
      </c>
      <c r="C6395" s="17" t="s">
        <v>41</v>
      </c>
      <c r="D6395" s="17">
        <v>8.9906721600000008</v>
      </c>
      <c r="E6395" s="17">
        <v>0</v>
      </c>
      <c r="F6395" s="17">
        <v>466.05348641</v>
      </c>
      <c r="G6395" s="17">
        <v>0</v>
      </c>
    </row>
    <row r="6396" spans="1:7" x14ac:dyDescent="0.2">
      <c r="A6396" s="25">
        <v>44013</v>
      </c>
      <c r="B6396" s="17" t="s">
        <v>9</v>
      </c>
      <c r="C6396" s="17" t="s">
        <v>34</v>
      </c>
      <c r="D6396" s="17">
        <v>97.247533660000002</v>
      </c>
      <c r="E6396" s="17">
        <v>0</v>
      </c>
      <c r="F6396" s="17">
        <v>5917.8611807799998</v>
      </c>
      <c r="G6396" s="17">
        <v>0</v>
      </c>
    </row>
    <row r="6397" spans="1:7" x14ac:dyDescent="0.2">
      <c r="A6397" s="25">
        <v>44013</v>
      </c>
      <c r="B6397" s="17" t="s">
        <v>9</v>
      </c>
      <c r="C6397" s="17" t="s">
        <v>35</v>
      </c>
      <c r="D6397" s="17">
        <v>70.193291500000001</v>
      </c>
      <c r="E6397" s="17">
        <v>0</v>
      </c>
      <c r="F6397" s="17">
        <v>4272.5777132000003</v>
      </c>
      <c r="G6397" s="17">
        <v>0</v>
      </c>
    </row>
    <row r="6398" spans="1:7" x14ac:dyDescent="0.2">
      <c r="A6398" s="25">
        <v>44013</v>
      </c>
      <c r="B6398" s="17" t="s">
        <v>9</v>
      </c>
      <c r="C6398" s="17" t="s">
        <v>36</v>
      </c>
      <c r="D6398" s="17">
        <v>84.734282680000007</v>
      </c>
      <c r="E6398" s="17">
        <v>0.8169594</v>
      </c>
      <c r="F6398" s="17">
        <v>5172.8097664999996</v>
      </c>
      <c r="G6398" s="17">
        <v>49.017563940000002</v>
      </c>
    </row>
    <row r="6399" spans="1:7" x14ac:dyDescent="0.2">
      <c r="A6399" s="25">
        <v>44013</v>
      </c>
      <c r="B6399" s="17" t="s">
        <v>9</v>
      </c>
      <c r="C6399" s="17" t="s">
        <v>37</v>
      </c>
      <c r="D6399" s="17">
        <v>19.755881590000001</v>
      </c>
      <c r="E6399" s="17">
        <v>0</v>
      </c>
      <c r="F6399" s="17">
        <v>1192.7081938599999</v>
      </c>
      <c r="G6399" s="17">
        <v>0</v>
      </c>
    </row>
    <row r="6400" spans="1:7" x14ac:dyDescent="0.2">
      <c r="A6400" s="25">
        <v>44013</v>
      </c>
      <c r="B6400" s="17" t="s">
        <v>9</v>
      </c>
      <c r="C6400" s="17" t="s">
        <v>38</v>
      </c>
      <c r="D6400" s="17">
        <v>37.340344119999997</v>
      </c>
      <c r="E6400" s="17">
        <v>0</v>
      </c>
      <c r="F6400" s="17">
        <v>2291.2120464599998</v>
      </c>
      <c r="G6400" s="17">
        <v>0</v>
      </c>
    </row>
    <row r="6401" spans="1:7" x14ac:dyDescent="0.2">
      <c r="A6401" s="25">
        <v>44013</v>
      </c>
      <c r="B6401" s="17" t="s">
        <v>9</v>
      </c>
      <c r="C6401" s="17" t="s">
        <v>39</v>
      </c>
      <c r="D6401" s="17">
        <v>3.7848279499999999</v>
      </c>
      <c r="E6401" s="17">
        <v>0</v>
      </c>
      <c r="F6401" s="17">
        <v>229.26115812</v>
      </c>
      <c r="G6401" s="17">
        <v>0</v>
      </c>
    </row>
    <row r="6402" spans="1:7" x14ac:dyDescent="0.2">
      <c r="A6402" s="25">
        <v>44013</v>
      </c>
      <c r="B6402" s="17" t="s">
        <v>9</v>
      </c>
      <c r="C6402" s="17" t="s">
        <v>40</v>
      </c>
      <c r="D6402" s="17">
        <v>3.3207690799999998</v>
      </c>
      <c r="E6402" s="17">
        <v>0</v>
      </c>
      <c r="F6402" s="17">
        <v>202.21928693000001</v>
      </c>
      <c r="G6402" s="17">
        <v>0</v>
      </c>
    </row>
    <row r="6403" spans="1:7" x14ac:dyDescent="0.2">
      <c r="A6403" s="25">
        <v>44013</v>
      </c>
      <c r="B6403" s="17" t="s">
        <v>9</v>
      </c>
      <c r="C6403" s="17" t="s">
        <v>41</v>
      </c>
      <c r="D6403" s="17">
        <v>2.8323103500000002</v>
      </c>
      <c r="E6403" s="17">
        <v>0</v>
      </c>
      <c r="F6403" s="17">
        <v>171.88374279000001</v>
      </c>
      <c r="G6403" s="17">
        <v>0</v>
      </c>
    </row>
    <row r="6404" spans="1:7" x14ac:dyDescent="0.2">
      <c r="A6404" s="25">
        <v>44013</v>
      </c>
      <c r="B6404" s="17" t="s">
        <v>10</v>
      </c>
      <c r="C6404" s="17" t="s">
        <v>34</v>
      </c>
      <c r="D6404" s="17">
        <v>47.236464060000003</v>
      </c>
      <c r="E6404" s="17">
        <v>0</v>
      </c>
      <c r="F6404" s="17">
        <v>3533.5410443699998</v>
      </c>
      <c r="G6404" s="17">
        <v>0</v>
      </c>
    </row>
    <row r="6405" spans="1:7" x14ac:dyDescent="0.2">
      <c r="A6405" s="25">
        <v>44013</v>
      </c>
      <c r="B6405" s="17" t="s">
        <v>10</v>
      </c>
      <c r="C6405" s="17" t="s">
        <v>35</v>
      </c>
      <c r="D6405" s="17">
        <v>34.995737159999997</v>
      </c>
      <c r="E6405" s="17">
        <v>0</v>
      </c>
      <c r="F6405" s="17">
        <v>2636.82820193</v>
      </c>
      <c r="G6405" s="17">
        <v>0</v>
      </c>
    </row>
    <row r="6406" spans="1:7" x14ac:dyDescent="0.2">
      <c r="A6406" s="25">
        <v>44013</v>
      </c>
      <c r="B6406" s="17" t="s">
        <v>10</v>
      </c>
      <c r="C6406" s="17" t="s">
        <v>36</v>
      </c>
      <c r="D6406" s="17">
        <v>69.920244969999999</v>
      </c>
      <c r="E6406" s="17">
        <v>0</v>
      </c>
      <c r="F6406" s="17">
        <v>5574.47858146</v>
      </c>
      <c r="G6406" s="17">
        <v>0</v>
      </c>
    </row>
    <row r="6407" spans="1:7" x14ac:dyDescent="0.2">
      <c r="A6407" s="25">
        <v>44013</v>
      </c>
      <c r="B6407" s="17" t="s">
        <v>10</v>
      </c>
      <c r="C6407" s="17" t="s">
        <v>37</v>
      </c>
      <c r="D6407" s="17">
        <v>8.9593247199999997</v>
      </c>
      <c r="E6407" s="17">
        <v>0</v>
      </c>
      <c r="F6407" s="17">
        <v>677.08630804999996</v>
      </c>
      <c r="G6407" s="17">
        <v>0</v>
      </c>
    </row>
    <row r="6408" spans="1:7" x14ac:dyDescent="0.2">
      <c r="A6408" s="25">
        <v>44013</v>
      </c>
      <c r="B6408" s="17" t="s">
        <v>10</v>
      </c>
      <c r="C6408" s="17" t="s">
        <v>38</v>
      </c>
      <c r="D6408" s="17">
        <v>47.401259920000001</v>
      </c>
      <c r="E6408" s="17">
        <v>0</v>
      </c>
      <c r="F6408" s="17">
        <v>3834.67544357</v>
      </c>
      <c r="G6408" s="17">
        <v>0</v>
      </c>
    </row>
    <row r="6409" spans="1:7" x14ac:dyDescent="0.2">
      <c r="A6409" s="25">
        <v>44013</v>
      </c>
      <c r="B6409" s="17" t="s">
        <v>10</v>
      </c>
      <c r="C6409" s="17" t="s">
        <v>39</v>
      </c>
      <c r="D6409" s="17">
        <v>3.9887288500000002</v>
      </c>
      <c r="E6409" s="17">
        <v>0</v>
      </c>
      <c r="F6409" s="17">
        <v>304.03175513000002</v>
      </c>
      <c r="G6409" s="17">
        <v>0</v>
      </c>
    </row>
    <row r="6410" spans="1:7" x14ac:dyDescent="0.2">
      <c r="A6410" s="25">
        <v>44013</v>
      </c>
      <c r="B6410" s="17" t="s">
        <v>10</v>
      </c>
      <c r="C6410" s="17" t="s">
        <v>40</v>
      </c>
      <c r="D6410" s="17">
        <v>4.30631889</v>
      </c>
      <c r="E6410" s="17">
        <v>0</v>
      </c>
      <c r="F6410" s="17">
        <v>324.03208625000002</v>
      </c>
      <c r="G6410" s="17">
        <v>0</v>
      </c>
    </row>
    <row r="6411" spans="1:7" x14ac:dyDescent="0.2">
      <c r="A6411" s="25">
        <v>44013</v>
      </c>
      <c r="B6411" s="17" t="s">
        <v>10</v>
      </c>
      <c r="C6411" s="17" t="s">
        <v>41</v>
      </c>
      <c r="D6411" s="17">
        <v>1.8740547400000001</v>
      </c>
      <c r="E6411" s="17">
        <v>0</v>
      </c>
      <c r="F6411" s="17">
        <v>143.49438843999999</v>
      </c>
      <c r="G6411" s="17">
        <v>0</v>
      </c>
    </row>
    <row r="6412" spans="1:7" x14ac:dyDescent="0.2">
      <c r="A6412" s="25">
        <v>44044</v>
      </c>
      <c r="B6412" s="17" t="s">
        <v>13</v>
      </c>
      <c r="C6412" s="17" t="s">
        <v>34</v>
      </c>
      <c r="D6412" s="17">
        <v>0.56115216999999995</v>
      </c>
      <c r="E6412" s="17">
        <v>9.6584383599999999</v>
      </c>
      <c r="F6412" s="17">
        <v>0</v>
      </c>
      <c r="G6412" s="17">
        <v>0</v>
      </c>
    </row>
    <row r="6413" spans="1:7" x14ac:dyDescent="0.2">
      <c r="A6413" s="25">
        <v>44044</v>
      </c>
      <c r="B6413" s="17" t="s">
        <v>13</v>
      </c>
      <c r="C6413" s="17" t="s">
        <v>35</v>
      </c>
      <c r="D6413" s="17">
        <v>0.63157364000000005</v>
      </c>
      <c r="E6413" s="17">
        <v>12.428735440000001</v>
      </c>
      <c r="F6413" s="17">
        <v>0</v>
      </c>
      <c r="G6413" s="17">
        <v>0</v>
      </c>
    </row>
    <row r="6414" spans="1:7" x14ac:dyDescent="0.2">
      <c r="A6414" s="25">
        <v>44044</v>
      </c>
      <c r="B6414" s="17" t="s">
        <v>13</v>
      </c>
      <c r="C6414" s="17" t="s">
        <v>36</v>
      </c>
      <c r="D6414" s="17">
        <v>0.75182125</v>
      </c>
      <c r="E6414" s="17">
        <v>4.9614368500000001</v>
      </c>
      <c r="F6414" s="17">
        <v>0</v>
      </c>
      <c r="G6414" s="17">
        <v>0</v>
      </c>
    </row>
    <row r="6415" spans="1:7" x14ac:dyDescent="0.2">
      <c r="A6415" s="25">
        <v>44044</v>
      </c>
      <c r="B6415" s="17" t="s">
        <v>13</v>
      </c>
      <c r="C6415" s="17" t="s">
        <v>37</v>
      </c>
      <c r="D6415" s="17">
        <v>0.32679353999999999</v>
      </c>
      <c r="E6415" s="17">
        <v>1.7943190899999999</v>
      </c>
      <c r="F6415" s="17">
        <v>0</v>
      </c>
      <c r="G6415" s="17">
        <v>0</v>
      </c>
    </row>
    <row r="6416" spans="1:7" x14ac:dyDescent="0.2">
      <c r="A6416" s="25">
        <v>44044</v>
      </c>
      <c r="B6416" s="17" t="s">
        <v>13</v>
      </c>
      <c r="C6416" s="17" t="s">
        <v>38</v>
      </c>
      <c r="D6416" s="17">
        <v>0.27103377000000001</v>
      </c>
      <c r="E6416" s="17">
        <v>3.78349424</v>
      </c>
      <c r="F6416" s="17">
        <v>0</v>
      </c>
      <c r="G6416" s="17">
        <v>0</v>
      </c>
    </row>
    <row r="6417" spans="1:7" x14ac:dyDescent="0.2">
      <c r="A6417" s="25">
        <v>44044</v>
      </c>
      <c r="B6417" s="17" t="s">
        <v>13</v>
      </c>
      <c r="C6417" s="17" t="s">
        <v>39</v>
      </c>
      <c r="D6417" s="17">
        <v>0.17114613000000001</v>
      </c>
      <c r="E6417" s="17">
        <v>0.91817736999999999</v>
      </c>
      <c r="F6417" s="17">
        <v>0</v>
      </c>
      <c r="G6417" s="17">
        <v>0</v>
      </c>
    </row>
    <row r="6418" spans="1:7" x14ac:dyDescent="0.2">
      <c r="A6418" s="25">
        <v>44044</v>
      </c>
      <c r="B6418" s="17" t="s">
        <v>13</v>
      </c>
      <c r="C6418" s="17" t="s">
        <v>40</v>
      </c>
      <c r="D6418" s="17">
        <v>0.14840386999999999</v>
      </c>
      <c r="E6418" s="17">
        <v>0.34068816000000002</v>
      </c>
      <c r="F6418" s="17">
        <v>0</v>
      </c>
      <c r="G6418" s="17">
        <v>0</v>
      </c>
    </row>
    <row r="6419" spans="1:7" x14ac:dyDescent="0.2">
      <c r="A6419" s="25">
        <v>44044</v>
      </c>
      <c r="B6419" s="17" t="s">
        <v>13</v>
      </c>
      <c r="C6419" s="17" t="s">
        <v>41</v>
      </c>
      <c r="D6419" s="17">
        <v>0</v>
      </c>
      <c r="E6419" s="17">
        <v>0.42495559999999999</v>
      </c>
      <c r="F6419" s="17">
        <v>0</v>
      </c>
      <c r="G6419" s="17">
        <v>0</v>
      </c>
    </row>
    <row r="6420" spans="1:7" x14ac:dyDescent="0.2">
      <c r="A6420" s="25">
        <v>44044</v>
      </c>
      <c r="B6420" s="17" t="s">
        <v>1</v>
      </c>
      <c r="C6420" s="17" t="s">
        <v>34</v>
      </c>
      <c r="D6420" s="17">
        <v>6.1841274400000001</v>
      </c>
      <c r="E6420" s="17">
        <v>174.80293657999999</v>
      </c>
      <c r="F6420" s="17">
        <v>41.10440792</v>
      </c>
      <c r="G6420" s="17">
        <v>1017.26989608</v>
      </c>
    </row>
    <row r="6421" spans="1:7" x14ac:dyDescent="0.2">
      <c r="A6421" s="25">
        <v>44044</v>
      </c>
      <c r="B6421" s="17" t="s">
        <v>1</v>
      </c>
      <c r="C6421" s="17" t="s">
        <v>35</v>
      </c>
      <c r="D6421" s="17">
        <v>2.9748942600000001</v>
      </c>
      <c r="E6421" s="17">
        <v>136.80753232999999</v>
      </c>
      <c r="F6421" s="17">
        <v>17.433724819999998</v>
      </c>
      <c r="G6421" s="17">
        <v>799.41373051000005</v>
      </c>
    </row>
    <row r="6422" spans="1:7" x14ac:dyDescent="0.2">
      <c r="A6422" s="25">
        <v>44044</v>
      </c>
      <c r="B6422" s="17" t="s">
        <v>1</v>
      </c>
      <c r="C6422" s="17" t="s">
        <v>36</v>
      </c>
      <c r="D6422" s="17">
        <v>2.5305219800000001</v>
      </c>
      <c r="E6422" s="17">
        <v>118.89561406</v>
      </c>
      <c r="F6422" s="17">
        <v>18.614162889999999</v>
      </c>
      <c r="G6422" s="17">
        <v>731.94795561000001</v>
      </c>
    </row>
    <row r="6423" spans="1:7" x14ac:dyDescent="0.2">
      <c r="A6423" s="25">
        <v>44044</v>
      </c>
      <c r="B6423" s="17" t="s">
        <v>1</v>
      </c>
      <c r="C6423" s="17" t="s">
        <v>37</v>
      </c>
      <c r="D6423" s="17">
        <v>0.23452718</v>
      </c>
      <c r="E6423" s="17">
        <v>45.114155680000003</v>
      </c>
      <c r="F6423" s="17">
        <v>1.8762174300000001</v>
      </c>
      <c r="G6423" s="17">
        <v>269.64364155999999</v>
      </c>
    </row>
    <row r="6424" spans="1:7" x14ac:dyDescent="0.2">
      <c r="A6424" s="25">
        <v>44044</v>
      </c>
      <c r="B6424" s="17" t="s">
        <v>1</v>
      </c>
      <c r="C6424" s="17" t="s">
        <v>38</v>
      </c>
      <c r="D6424" s="17">
        <v>0.34773684999999999</v>
      </c>
      <c r="E6424" s="17">
        <v>79.143493059999997</v>
      </c>
      <c r="F6424" s="17">
        <v>2.7818948099999998</v>
      </c>
      <c r="G6424" s="17">
        <v>425.76456883999998</v>
      </c>
    </row>
    <row r="6425" spans="1:7" x14ac:dyDescent="0.2">
      <c r="A6425" s="25">
        <v>44044</v>
      </c>
      <c r="B6425" s="17" t="s">
        <v>1</v>
      </c>
      <c r="C6425" s="17" t="s">
        <v>39</v>
      </c>
      <c r="D6425" s="17">
        <v>0</v>
      </c>
      <c r="E6425" s="17">
        <v>17.509061899999999</v>
      </c>
      <c r="F6425" s="17">
        <v>0</v>
      </c>
      <c r="G6425" s="17">
        <v>102.96033099</v>
      </c>
    </row>
    <row r="6426" spans="1:7" x14ac:dyDescent="0.2">
      <c r="A6426" s="25">
        <v>44044</v>
      </c>
      <c r="B6426" s="17" t="s">
        <v>1</v>
      </c>
      <c r="C6426" s="17" t="s">
        <v>40</v>
      </c>
      <c r="D6426" s="17">
        <v>0</v>
      </c>
      <c r="E6426" s="17">
        <v>3.5950717700000001</v>
      </c>
      <c r="F6426" s="17">
        <v>0</v>
      </c>
      <c r="G6426" s="17">
        <v>21.325743970000001</v>
      </c>
    </row>
    <row r="6427" spans="1:7" x14ac:dyDescent="0.2">
      <c r="A6427" s="25">
        <v>44044</v>
      </c>
      <c r="B6427" s="17" t="s">
        <v>1</v>
      </c>
      <c r="C6427" s="17" t="s">
        <v>41</v>
      </c>
      <c r="D6427" s="17">
        <v>0.78141965000000002</v>
      </c>
      <c r="E6427" s="17">
        <v>11.69105362</v>
      </c>
      <c r="F6427" s="17">
        <v>5.6762668700000001</v>
      </c>
      <c r="G6427" s="17">
        <v>68.825142389999996</v>
      </c>
    </row>
    <row r="6428" spans="1:7" x14ac:dyDescent="0.2">
      <c r="A6428" s="25">
        <v>44044</v>
      </c>
      <c r="B6428" s="17" t="s">
        <v>2</v>
      </c>
      <c r="C6428" s="17" t="s">
        <v>34</v>
      </c>
      <c r="D6428" s="17">
        <v>7.0413892200000001</v>
      </c>
      <c r="E6428" s="17">
        <v>312.67214766000001</v>
      </c>
      <c r="F6428" s="17">
        <v>99.587272389999995</v>
      </c>
      <c r="G6428" s="17">
        <v>4393.1031325800004</v>
      </c>
    </row>
    <row r="6429" spans="1:7" x14ac:dyDescent="0.2">
      <c r="A6429" s="25">
        <v>44044</v>
      </c>
      <c r="B6429" s="17" t="s">
        <v>2</v>
      </c>
      <c r="C6429" s="17" t="s">
        <v>35</v>
      </c>
      <c r="D6429" s="17">
        <v>6.6799321100000002</v>
      </c>
      <c r="E6429" s="17">
        <v>272.10523788</v>
      </c>
      <c r="F6429" s="17">
        <v>108.22770715</v>
      </c>
      <c r="G6429" s="17">
        <v>3855.32207406</v>
      </c>
    </row>
    <row r="6430" spans="1:7" x14ac:dyDescent="0.2">
      <c r="A6430" s="25">
        <v>44044</v>
      </c>
      <c r="B6430" s="17" t="s">
        <v>2</v>
      </c>
      <c r="C6430" s="17" t="s">
        <v>36</v>
      </c>
      <c r="D6430" s="17">
        <v>4.7621647300000003</v>
      </c>
      <c r="E6430" s="17">
        <v>219.58036121999999</v>
      </c>
      <c r="F6430" s="17">
        <v>71.318600860000004</v>
      </c>
      <c r="G6430" s="17">
        <v>3027.10597706</v>
      </c>
    </row>
    <row r="6431" spans="1:7" x14ac:dyDescent="0.2">
      <c r="A6431" s="25">
        <v>44044</v>
      </c>
      <c r="B6431" s="17" t="s">
        <v>2</v>
      </c>
      <c r="C6431" s="17" t="s">
        <v>37</v>
      </c>
      <c r="D6431" s="17">
        <v>1.89172885</v>
      </c>
      <c r="E6431" s="17">
        <v>84.053828129999999</v>
      </c>
      <c r="F6431" s="17">
        <v>25.786085190000001</v>
      </c>
      <c r="G6431" s="17">
        <v>1186.17140849</v>
      </c>
    </row>
    <row r="6432" spans="1:7" x14ac:dyDescent="0.2">
      <c r="A6432" s="25">
        <v>44044</v>
      </c>
      <c r="B6432" s="17" t="s">
        <v>2</v>
      </c>
      <c r="C6432" s="17" t="s">
        <v>38</v>
      </c>
      <c r="D6432" s="17">
        <v>3.2080876900000002</v>
      </c>
      <c r="E6432" s="17">
        <v>131.01366863999999</v>
      </c>
      <c r="F6432" s="17">
        <v>50.36798958</v>
      </c>
      <c r="G6432" s="17">
        <v>1852.0706044999999</v>
      </c>
    </row>
    <row r="6433" spans="1:7" x14ac:dyDescent="0.2">
      <c r="A6433" s="25">
        <v>44044</v>
      </c>
      <c r="B6433" s="17" t="s">
        <v>2</v>
      </c>
      <c r="C6433" s="17" t="s">
        <v>39</v>
      </c>
      <c r="D6433" s="17">
        <v>1.2814092699999999</v>
      </c>
      <c r="E6433" s="17">
        <v>28.460419430000002</v>
      </c>
      <c r="F6433" s="17">
        <v>20.387931980000001</v>
      </c>
      <c r="G6433" s="17">
        <v>398.00069229000002</v>
      </c>
    </row>
    <row r="6434" spans="1:7" x14ac:dyDescent="0.2">
      <c r="A6434" s="25">
        <v>44044</v>
      </c>
      <c r="B6434" s="17" t="s">
        <v>2</v>
      </c>
      <c r="C6434" s="17" t="s">
        <v>40</v>
      </c>
      <c r="D6434" s="17">
        <v>0.23933318000000001</v>
      </c>
      <c r="E6434" s="17">
        <v>8.1762759900000006</v>
      </c>
      <c r="F6434" s="17">
        <v>2.8084375399999999</v>
      </c>
      <c r="G6434" s="17">
        <v>115.00075427</v>
      </c>
    </row>
    <row r="6435" spans="1:7" x14ac:dyDescent="0.2">
      <c r="A6435" s="25">
        <v>44044</v>
      </c>
      <c r="B6435" s="17" t="s">
        <v>2</v>
      </c>
      <c r="C6435" s="17" t="s">
        <v>41</v>
      </c>
      <c r="D6435" s="17">
        <v>0.15651775000000001</v>
      </c>
      <c r="E6435" s="17">
        <v>16.32303619</v>
      </c>
      <c r="F6435" s="17">
        <v>1.5651774700000001</v>
      </c>
      <c r="G6435" s="17">
        <v>227.71134859</v>
      </c>
    </row>
    <row r="6436" spans="1:7" x14ac:dyDescent="0.2">
      <c r="A6436" s="25">
        <v>44044</v>
      </c>
      <c r="B6436" s="17" t="s">
        <v>3</v>
      </c>
      <c r="C6436" s="17" t="s">
        <v>34</v>
      </c>
      <c r="D6436" s="17">
        <v>41.260848230000001</v>
      </c>
      <c r="E6436" s="17">
        <v>482.03565017</v>
      </c>
      <c r="F6436" s="17">
        <v>983.03432147000001</v>
      </c>
      <c r="G6436" s="17">
        <v>11016.63340672</v>
      </c>
    </row>
    <row r="6437" spans="1:7" x14ac:dyDescent="0.2">
      <c r="A6437" s="25">
        <v>44044</v>
      </c>
      <c r="B6437" s="17" t="s">
        <v>3</v>
      </c>
      <c r="C6437" s="17" t="s">
        <v>35</v>
      </c>
      <c r="D6437" s="17">
        <v>29.274697889999999</v>
      </c>
      <c r="E6437" s="17">
        <v>388.16259874999997</v>
      </c>
      <c r="F6437" s="17">
        <v>687.46682152999995</v>
      </c>
      <c r="G6437" s="17">
        <v>8898.2724308800007</v>
      </c>
    </row>
    <row r="6438" spans="1:7" x14ac:dyDescent="0.2">
      <c r="A6438" s="25">
        <v>44044</v>
      </c>
      <c r="B6438" s="17" t="s">
        <v>3</v>
      </c>
      <c r="C6438" s="17" t="s">
        <v>36</v>
      </c>
      <c r="D6438" s="17">
        <v>20.93522385</v>
      </c>
      <c r="E6438" s="17">
        <v>303.12378188999998</v>
      </c>
      <c r="F6438" s="17">
        <v>489.45668175999998</v>
      </c>
      <c r="G6438" s="17">
        <v>7017.6493701199997</v>
      </c>
    </row>
    <row r="6439" spans="1:7" x14ac:dyDescent="0.2">
      <c r="A6439" s="25">
        <v>44044</v>
      </c>
      <c r="B6439" s="17" t="s">
        <v>3</v>
      </c>
      <c r="C6439" s="17" t="s">
        <v>37</v>
      </c>
      <c r="D6439" s="17">
        <v>7.0172025700000003</v>
      </c>
      <c r="E6439" s="17">
        <v>108.86668624000001</v>
      </c>
      <c r="F6439" s="17">
        <v>169.70930242</v>
      </c>
      <c r="G6439" s="17">
        <v>2518.1101150499999</v>
      </c>
    </row>
    <row r="6440" spans="1:7" x14ac:dyDescent="0.2">
      <c r="A6440" s="25">
        <v>44044</v>
      </c>
      <c r="B6440" s="17" t="s">
        <v>3</v>
      </c>
      <c r="C6440" s="17" t="s">
        <v>38</v>
      </c>
      <c r="D6440" s="17">
        <v>15.361145779999999</v>
      </c>
      <c r="E6440" s="17">
        <v>161.25999596</v>
      </c>
      <c r="F6440" s="17">
        <v>349.14518143999999</v>
      </c>
      <c r="G6440" s="17">
        <v>3743.5097490100002</v>
      </c>
    </row>
    <row r="6441" spans="1:7" x14ac:dyDescent="0.2">
      <c r="A6441" s="25">
        <v>44044</v>
      </c>
      <c r="B6441" s="17" t="s">
        <v>3</v>
      </c>
      <c r="C6441" s="17" t="s">
        <v>39</v>
      </c>
      <c r="D6441" s="17">
        <v>5.39841923</v>
      </c>
      <c r="E6441" s="17">
        <v>40.741400609999999</v>
      </c>
      <c r="F6441" s="17">
        <v>125.41777883</v>
      </c>
      <c r="G6441" s="17">
        <v>941.00558398999999</v>
      </c>
    </row>
    <row r="6442" spans="1:7" x14ac:dyDescent="0.2">
      <c r="A6442" s="25">
        <v>44044</v>
      </c>
      <c r="B6442" s="17" t="s">
        <v>3</v>
      </c>
      <c r="C6442" s="17" t="s">
        <v>40</v>
      </c>
      <c r="D6442" s="17">
        <v>1.08517887</v>
      </c>
      <c r="E6442" s="17">
        <v>14.27217875</v>
      </c>
      <c r="F6442" s="17">
        <v>27.03547322</v>
      </c>
      <c r="G6442" s="17">
        <v>316.52880587999999</v>
      </c>
    </row>
    <row r="6443" spans="1:7" x14ac:dyDescent="0.2">
      <c r="A6443" s="25">
        <v>44044</v>
      </c>
      <c r="B6443" s="17" t="s">
        <v>3</v>
      </c>
      <c r="C6443" s="17" t="s">
        <v>41</v>
      </c>
      <c r="D6443" s="17">
        <v>2.3616406400000001</v>
      </c>
      <c r="E6443" s="17">
        <v>25.565970119999999</v>
      </c>
      <c r="F6443" s="17">
        <v>56.623966299999999</v>
      </c>
      <c r="G6443" s="17">
        <v>595.25966191999999</v>
      </c>
    </row>
    <row r="6444" spans="1:7" x14ac:dyDescent="0.2">
      <c r="A6444" s="25">
        <v>44044</v>
      </c>
      <c r="B6444" s="17" t="s">
        <v>4</v>
      </c>
      <c r="C6444" s="17" t="s">
        <v>34</v>
      </c>
      <c r="D6444" s="17">
        <v>53.083780590000003</v>
      </c>
      <c r="E6444" s="17">
        <v>241.18455974</v>
      </c>
      <c r="F6444" s="17">
        <v>1645.05062051</v>
      </c>
      <c r="G6444" s="17">
        <v>7462.4077582800001</v>
      </c>
    </row>
    <row r="6445" spans="1:7" x14ac:dyDescent="0.2">
      <c r="A6445" s="25">
        <v>44044</v>
      </c>
      <c r="B6445" s="17" t="s">
        <v>4</v>
      </c>
      <c r="C6445" s="17" t="s">
        <v>35</v>
      </c>
      <c r="D6445" s="17">
        <v>46.033645870000001</v>
      </c>
      <c r="E6445" s="17">
        <v>220.36275273000001</v>
      </c>
      <c r="F6445" s="17">
        <v>1426.4941839000001</v>
      </c>
      <c r="G6445" s="17">
        <v>6827.1902758899996</v>
      </c>
    </row>
    <row r="6446" spans="1:7" x14ac:dyDescent="0.2">
      <c r="A6446" s="25">
        <v>44044</v>
      </c>
      <c r="B6446" s="17" t="s">
        <v>4</v>
      </c>
      <c r="C6446" s="17" t="s">
        <v>36</v>
      </c>
      <c r="D6446" s="17">
        <v>36.253160680000001</v>
      </c>
      <c r="E6446" s="17">
        <v>174.95919296</v>
      </c>
      <c r="F6446" s="17">
        <v>1126.0798512700001</v>
      </c>
      <c r="G6446" s="17">
        <v>5434.7352991300004</v>
      </c>
    </row>
    <row r="6447" spans="1:7" x14ac:dyDescent="0.2">
      <c r="A6447" s="25">
        <v>44044</v>
      </c>
      <c r="B6447" s="17" t="s">
        <v>4</v>
      </c>
      <c r="C6447" s="17" t="s">
        <v>37</v>
      </c>
      <c r="D6447" s="17">
        <v>14.11010933</v>
      </c>
      <c r="E6447" s="17">
        <v>65.011139900000003</v>
      </c>
      <c r="F6447" s="17">
        <v>433.26222437000001</v>
      </c>
      <c r="G6447" s="17">
        <v>2003.3468931800001</v>
      </c>
    </row>
    <row r="6448" spans="1:7" x14ac:dyDescent="0.2">
      <c r="A6448" s="25">
        <v>44044</v>
      </c>
      <c r="B6448" s="17" t="s">
        <v>4</v>
      </c>
      <c r="C6448" s="17" t="s">
        <v>38</v>
      </c>
      <c r="D6448" s="17">
        <v>16.50503612</v>
      </c>
      <c r="E6448" s="17">
        <v>88.062611880000006</v>
      </c>
      <c r="F6448" s="17">
        <v>513.22165541000004</v>
      </c>
      <c r="G6448" s="17">
        <v>2719.7133666700001</v>
      </c>
    </row>
    <row r="6449" spans="1:7" x14ac:dyDescent="0.2">
      <c r="A6449" s="25">
        <v>44044</v>
      </c>
      <c r="B6449" s="17" t="s">
        <v>4</v>
      </c>
      <c r="C6449" s="17" t="s">
        <v>39</v>
      </c>
      <c r="D6449" s="17">
        <v>4.1921714699999999</v>
      </c>
      <c r="E6449" s="17">
        <v>19.93070282</v>
      </c>
      <c r="F6449" s="17">
        <v>131.77232135</v>
      </c>
      <c r="G6449" s="17">
        <v>621.26875832999997</v>
      </c>
    </row>
    <row r="6450" spans="1:7" x14ac:dyDescent="0.2">
      <c r="A6450" s="25">
        <v>44044</v>
      </c>
      <c r="B6450" s="17" t="s">
        <v>4</v>
      </c>
      <c r="C6450" s="17" t="s">
        <v>40</v>
      </c>
      <c r="D6450" s="17">
        <v>1.85631356</v>
      </c>
      <c r="E6450" s="17">
        <v>7.0262156400000002</v>
      </c>
      <c r="F6450" s="17">
        <v>57.257563500000003</v>
      </c>
      <c r="G6450" s="17">
        <v>216.85649927</v>
      </c>
    </row>
    <row r="6451" spans="1:7" x14ac:dyDescent="0.2">
      <c r="A6451" s="25">
        <v>44044</v>
      </c>
      <c r="B6451" s="17" t="s">
        <v>4</v>
      </c>
      <c r="C6451" s="17" t="s">
        <v>41</v>
      </c>
      <c r="D6451" s="17">
        <v>1.8887843200000001</v>
      </c>
      <c r="E6451" s="17">
        <v>13.020121120000001</v>
      </c>
      <c r="F6451" s="17">
        <v>58.092773639999997</v>
      </c>
      <c r="G6451" s="17">
        <v>397.69215751000002</v>
      </c>
    </row>
    <row r="6452" spans="1:7" x14ac:dyDescent="0.2">
      <c r="A6452" s="25">
        <v>44044</v>
      </c>
      <c r="B6452" s="17" t="s">
        <v>5</v>
      </c>
      <c r="C6452" s="17" t="s">
        <v>34</v>
      </c>
      <c r="D6452" s="17">
        <v>1038.3597648499999</v>
      </c>
      <c r="E6452" s="17">
        <v>0</v>
      </c>
      <c r="F6452" s="17">
        <v>38645.460224429997</v>
      </c>
      <c r="G6452" s="17">
        <v>0</v>
      </c>
    </row>
    <row r="6453" spans="1:7" x14ac:dyDescent="0.2">
      <c r="A6453" s="25">
        <v>44044</v>
      </c>
      <c r="B6453" s="17" t="s">
        <v>5</v>
      </c>
      <c r="C6453" s="17" t="s">
        <v>35</v>
      </c>
      <c r="D6453" s="17">
        <v>825.19944041999997</v>
      </c>
      <c r="E6453" s="17">
        <v>0</v>
      </c>
      <c r="F6453" s="17">
        <v>30910.482687169999</v>
      </c>
      <c r="G6453" s="17">
        <v>0</v>
      </c>
    </row>
    <row r="6454" spans="1:7" x14ac:dyDescent="0.2">
      <c r="A6454" s="25">
        <v>44044</v>
      </c>
      <c r="B6454" s="17" t="s">
        <v>5</v>
      </c>
      <c r="C6454" s="17" t="s">
        <v>36</v>
      </c>
      <c r="D6454" s="17">
        <v>635.84804861999999</v>
      </c>
      <c r="E6454" s="17">
        <v>0</v>
      </c>
      <c r="F6454" s="17">
        <v>23779.78874738</v>
      </c>
      <c r="G6454" s="17">
        <v>0</v>
      </c>
    </row>
    <row r="6455" spans="1:7" x14ac:dyDescent="0.2">
      <c r="A6455" s="25">
        <v>44044</v>
      </c>
      <c r="B6455" s="17" t="s">
        <v>5</v>
      </c>
      <c r="C6455" s="17" t="s">
        <v>37</v>
      </c>
      <c r="D6455" s="17">
        <v>242.66016035999999</v>
      </c>
      <c r="E6455" s="17">
        <v>0</v>
      </c>
      <c r="F6455" s="17">
        <v>9094.8394086799999</v>
      </c>
      <c r="G6455" s="17">
        <v>0</v>
      </c>
    </row>
    <row r="6456" spans="1:7" x14ac:dyDescent="0.2">
      <c r="A6456" s="25">
        <v>44044</v>
      </c>
      <c r="B6456" s="17" t="s">
        <v>5</v>
      </c>
      <c r="C6456" s="17" t="s">
        <v>38</v>
      </c>
      <c r="D6456" s="17">
        <v>315.18992109999999</v>
      </c>
      <c r="E6456" s="17">
        <v>0</v>
      </c>
      <c r="F6456" s="17">
        <v>11793.22253415</v>
      </c>
      <c r="G6456" s="17">
        <v>0</v>
      </c>
    </row>
    <row r="6457" spans="1:7" x14ac:dyDescent="0.2">
      <c r="A6457" s="25">
        <v>44044</v>
      </c>
      <c r="B6457" s="17" t="s">
        <v>5</v>
      </c>
      <c r="C6457" s="17" t="s">
        <v>39</v>
      </c>
      <c r="D6457" s="17">
        <v>68.256426529999999</v>
      </c>
      <c r="E6457" s="17">
        <v>0</v>
      </c>
      <c r="F6457" s="17">
        <v>2552.1175530800001</v>
      </c>
      <c r="G6457" s="17">
        <v>0</v>
      </c>
    </row>
    <row r="6458" spans="1:7" x14ac:dyDescent="0.2">
      <c r="A6458" s="25">
        <v>44044</v>
      </c>
      <c r="B6458" s="17" t="s">
        <v>5</v>
      </c>
      <c r="C6458" s="17" t="s">
        <v>40</v>
      </c>
      <c r="D6458" s="17">
        <v>43.174504470000002</v>
      </c>
      <c r="E6458" s="17">
        <v>0</v>
      </c>
      <c r="F6458" s="17">
        <v>1614.22167939</v>
      </c>
      <c r="G6458" s="17">
        <v>0</v>
      </c>
    </row>
    <row r="6459" spans="1:7" x14ac:dyDescent="0.2">
      <c r="A6459" s="25">
        <v>44044</v>
      </c>
      <c r="B6459" s="17" t="s">
        <v>5</v>
      </c>
      <c r="C6459" s="17" t="s">
        <v>41</v>
      </c>
      <c r="D6459" s="17">
        <v>93.051025409999994</v>
      </c>
      <c r="E6459" s="17">
        <v>0</v>
      </c>
      <c r="F6459" s="17">
        <v>3463.9722213599998</v>
      </c>
      <c r="G6459" s="17">
        <v>0</v>
      </c>
    </row>
    <row r="6460" spans="1:7" x14ac:dyDescent="0.2">
      <c r="A6460" s="25">
        <v>44044</v>
      </c>
      <c r="B6460" s="17" t="s">
        <v>6</v>
      </c>
      <c r="C6460" s="17" t="s">
        <v>34</v>
      </c>
      <c r="D6460" s="17">
        <v>974.67641183000001</v>
      </c>
      <c r="E6460" s="17">
        <v>0</v>
      </c>
      <c r="F6460" s="17">
        <v>39177.22252607</v>
      </c>
      <c r="G6460" s="17">
        <v>0</v>
      </c>
    </row>
    <row r="6461" spans="1:7" x14ac:dyDescent="0.2">
      <c r="A6461" s="25">
        <v>44044</v>
      </c>
      <c r="B6461" s="17" t="s">
        <v>6</v>
      </c>
      <c r="C6461" s="17" t="s">
        <v>35</v>
      </c>
      <c r="D6461" s="17">
        <v>754.52059629999997</v>
      </c>
      <c r="E6461" s="17">
        <v>0</v>
      </c>
      <c r="F6461" s="17">
        <v>30355.524188759999</v>
      </c>
      <c r="G6461" s="17">
        <v>0</v>
      </c>
    </row>
    <row r="6462" spans="1:7" x14ac:dyDescent="0.2">
      <c r="A6462" s="25">
        <v>44044</v>
      </c>
      <c r="B6462" s="17" t="s">
        <v>6</v>
      </c>
      <c r="C6462" s="17" t="s">
        <v>36</v>
      </c>
      <c r="D6462" s="17">
        <v>520.75766983000005</v>
      </c>
      <c r="E6462" s="17">
        <v>0</v>
      </c>
      <c r="F6462" s="17">
        <v>20994.93873577</v>
      </c>
      <c r="G6462" s="17">
        <v>0</v>
      </c>
    </row>
    <row r="6463" spans="1:7" x14ac:dyDescent="0.2">
      <c r="A6463" s="25">
        <v>44044</v>
      </c>
      <c r="B6463" s="17" t="s">
        <v>6</v>
      </c>
      <c r="C6463" s="17" t="s">
        <v>37</v>
      </c>
      <c r="D6463" s="17">
        <v>163.26862224000001</v>
      </c>
      <c r="E6463" s="17">
        <v>0</v>
      </c>
      <c r="F6463" s="17">
        <v>6584.3381339699999</v>
      </c>
      <c r="G6463" s="17">
        <v>0</v>
      </c>
    </row>
    <row r="6464" spans="1:7" x14ac:dyDescent="0.2">
      <c r="A6464" s="25">
        <v>44044</v>
      </c>
      <c r="B6464" s="17" t="s">
        <v>6</v>
      </c>
      <c r="C6464" s="17" t="s">
        <v>38</v>
      </c>
      <c r="D6464" s="17">
        <v>284.16275503999998</v>
      </c>
      <c r="E6464" s="17">
        <v>0</v>
      </c>
      <c r="F6464" s="17">
        <v>11454.346529869999</v>
      </c>
      <c r="G6464" s="17">
        <v>0</v>
      </c>
    </row>
    <row r="6465" spans="1:7" x14ac:dyDescent="0.2">
      <c r="A6465" s="25">
        <v>44044</v>
      </c>
      <c r="B6465" s="17" t="s">
        <v>6</v>
      </c>
      <c r="C6465" s="17" t="s">
        <v>39</v>
      </c>
      <c r="D6465" s="17">
        <v>47.747442790000001</v>
      </c>
      <c r="E6465" s="17">
        <v>0</v>
      </c>
      <c r="F6465" s="17">
        <v>1928.8853960399999</v>
      </c>
      <c r="G6465" s="17">
        <v>0</v>
      </c>
    </row>
    <row r="6466" spans="1:7" x14ac:dyDescent="0.2">
      <c r="A6466" s="25">
        <v>44044</v>
      </c>
      <c r="B6466" s="17" t="s">
        <v>6</v>
      </c>
      <c r="C6466" s="17" t="s">
        <v>40</v>
      </c>
      <c r="D6466" s="17">
        <v>30.71895379</v>
      </c>
      <c r="E6466" s="17">
        <v>0</v>
      </c>
      <c r="F6466" s="17">
        <v>1237.5955899400001</v>
      </c>
      <c r="G6466" s="17">
        <v>0</v>
      </c>
    </row>
    <row r="6467" spans="1:7" x14ac:dyDescent="0.2">
      <c r="A6467" s="25">
        <v>44044</v>
      </c>
      <c r="B6467" s="17" t="s">
        <v>6</v>
      </c>
      <c r="C6467" s="17" t="s">
        <v>41</v>
      </c>
      <c r="D6467" s="17">
        <v>58.928640100000003</v>
      </c>
      <c r="E6467" s="17">
        <v>0</v>
      </c>
      <c r="F6467" s="17">
        <v>2369.1648400899999</v>
      </c>
      <c r="G6467" s="17">
        <v>0</v>
      </c>
    </row>
    <row r="6468" spans="1:7" x14ac:dyDescent="0.2">
      <c r="A6468" s="25">
        <v>44044</v>
      </c>
      <c r="B6468" s="17" t="s">
        <v>7</v>
      </c>
      <c r="C6468" s="17" t="s">
        <v>34</v>
      </c>
      <c r="D6468" s="17">
        <v>222.57939159</v>
      </c>
      <c r="E6468" s="17">
        <v>0</v>
      </c>
      <c r="F6468" s="17">
        <v>10198.794514179999</v>
      </c>
      <c r="G6468" s="17">
        <v>0</v>
      </c>
    </row>
    <row r="6469" spans="1:7" x14ac:dyDescent="0.2">
      <c r="A6469" s="25">
        <v>44044</v>
      </c>
      <c r="B6469" s="17" t="s">
        <v>7</v>
      </c>
      <c r="C6469" s="17" t="s">
        <v>35</v>
      </c>
      <c r="D6469" s="17">
        <v>150.68745145</v>
      </c>
      <c r="E6469" s="17">
        <v>0</v>
      </c>
      <c r="F6469" s="17">
        <v>6881.8786263399998</v>
      </c>
      <c r="G6469" s="17">
        <v>0</v>
      </c>
    </row>
    <row r="6470" spans="1:7" x14ac:dyDescent="0.2">
      <c r="A6470" s="25">
        <v>44044</v>
      </c>
      <c r="B6470" s="17" t="s">
        <v>7</v>
      </c>
      <c r="C6470" s="17" t="s">
        <v>36</v>
      </c>
      <c r="D6470" s="17">
        <v>154.10186272000001</v>
      </c>
      <c r="E6470" s="17">
        <v>0</v>
      </c>
      <c r="F6470" s="17">
        <v>7071.1507990999999</v>
      </c>
      <c r="G6470" s="17">
        <v>0</v>
      </c>
    </row>
    <row r="6471" spans="1:7" x14ac:dyDescent="0.2">
      <c r="A6471" s="25">
        <v>44044</v>
      </c>
      <c r="B6471" s="17" t="s">
        <v>7</v>
      </c>
      <c r="C6471" s="17" t="s">
        <v>37</v>
      </c>
      <c r="D6471" s="17">
        <v>41.15244671</v>
      </c>
      <c r="E6471" s="17">
        <v>0</v>
      </c>
      <c r="F6471" s="17">
        <v>1876.72442039</v>
      </c>
      <c r="G6471" s="17">
        <v>0</v>
      </c>
    </row>
    <row r="6472" spans="1:7" x14ac:dyDescent="0.2">
      <c r="A6472" s="25">
        <v>44044</v>
      </c>
      <c r="B6472" s="17" t="s">
        <v>7</v>
      </c>
      <c r="C6472" s="17" t="s">
        <v>38</v>
      </c>
      <c r="D6472" s="17">
        <v>84.640521460000002</v>
      </c>
      <c r="E6472" s="17">
        <v>0</v>
      </c>
      <c r="F6472" s="17">
        <v>3888.62812102</v>
      </c>
      <c r="G6472" s="17">
        <v>0</v>
      </c>
    </row>
    <row r="6473" spans="1:7" x14ac:dyDescent="0.2">
      <c r="A6473" s="25">
        <v>44044</v>
      </c>
      <c r="B6473" s="17" t="s">
        <v>7</v>
      </c>
      <c r="C6473" s="17" t="s">
        <v>39</v>
      </c>
      <c r="D6473" s="17">
        <v>12.421016399999999</v>
      </c>
      <c r="E6473" s="17">
        <v>0</v>
      </c>
      <c r="F6473" s="17">
        <v>569.85304501999997</v>
      </c>
      <c r="G6473" s="17">
        <v>0</v>
      </c>
    </row>
    <row r="6474" spans="1:7" x14ac:dyDescent="0.2">
      <c r="A6474" s="25">
        <v>44044</v>
      </c>
      <c r="B6474" s="17" t="s">
        <v>7</v>
      </c>
      <c r="C6474" s="17" t="s">
        <v>40</v>
      </c>
      <c r="D6474" s="17">
        <v>8.3194896699999994</v>
      </c>
      <c r="E6474" s="17">
        <v>0</v>
      </c>
      <c r="F6474" s="17">
        <v>383.05362377</v>
      </c>
      <c r="G6474" s="17">
        <v>0</v>
      </c>
    </row>
    <row r="6475" spans="1:7" x14ac:dyDescent="0.2">
      <c r="A6475" s="25">
        <v>44044</v>
      </c>
      <c r="B6475" s="17" t="s">
        <v>7</v>
      </c>
      <c r="C6475" s="17" t="s">
        <v>41</v>
      </c>
      <c r="D6475" s="17">
        <v>14.67386866</v>
      </c>
      <c r="E6475" s="17">
        <v>0</v>
      </c>
      <c r="F6475" s="17">
        <v>670.40799292999998</v>
      </c>
      <c r="G6475" s="17">
        <v>0</v>
      </c>
    </row>
    <row r="6476" spans="1:7" x14ac:dyDescent="0.2">
      <c r="A6476" s="25">
        <v>44044</v>
      </c>
      <c r="B6476" s="17" t="s">
        <v>8</v>
      </c>
      <c r="C6476" s="17" t="s">
        <v>34</v>
      </c>
      <c r="D6476" s="17">
        <v>264.62018879999999</v>
      </c>
      <c r="E6476" s="17">
        <v>0</v>
      </c>
      <c r="F6476" s="17">
        <v>13561.72331763</v>
      </c>
      <c r="G6476" s="17">
        <v>0</v>
      </c>
    </row>
    <row r="6477" spans="1:7" x14ac:dyDescent="0.2">
      <c r="A6477" s="25">
        <v>44044</v>
      </c>
      <c r="B6477" s="17" t="s">
        <v>8</v>
      </c>
      <c r="C6477" s="17" t="s">
        <v>35</v>
      </c>
      <c r="D6477" s="17">
        <v>205.23767964000001</v>
      </c>
      <c r="E6477" s="17">
        <v>0</v>
      </c>
      <c r="F6477" s="17">
        <v>10512.85960982</v>
      </c>
      <c r="G6477" s="17">
        <v>0</v>
      </c>
    </row>
    <row r="6478" spans="1:7" x14ac:dyDescent="0.2">
      <c r="A6478" s="25">
        <v>44044</v>
      </c>
      <c r="B6478" s="17" t="s">
        <v>8</v>
      </c>
      <c r="C6478" s="17" t="s">
        <v>36</v>
      </c>
      <c r="D6478" s="17">
        <v>168.20050191000001</v>
      </c>
      <c r="E6478" s="17">
        <v>0</v>
      </c>
      <c r="F6478" s="17">
        <v>8641.7232091499991</v>
      </c>
      <c r="G6478" s="17">
        <v>0</v>
      </c>
    </row>
    <row r="6479" spans="1:7" x14ac:dyDescent="0.2">
      <c r="A6479" s="25">
        <v>44044</v>
      </c>
      <c r="B6479" s="17" t="s">
        <v>8</v>
      </c>
      <c r="C6479" s="17" t="s">
        <v>37</v>
      </c>
      <c r="D6479" s="17">
        <v>47.225725939999997</v>
      </c>
      <c r="E6479" s="17">
        <v>0</v>
      </c>
      <c r="F6479" s="17">
        <v>2422.5341566699999</v>
      </c>
      <c r="G6479" s="17">
        <v>0</v>
      </c>
    </row>
    <row r="6480" spans="1:7" x14ac:dyDescent="0.2">
      <c r="A6480" s="25">
        <v>44044</v>
      </c>
      <c r="B6480" s="17" t="s">
        <v>8</v>
      </c>
      <c r="C6480" s="17" t="s">
        <v>38</v>
      </c>
      <c r="D6480" s="17">
        <v>99.759097530000005</v>
      </c>
      <c r="E6480" s="17">
        <v>0</v>
      </c>
      <c r="F6480" s="17">
        <v>5180.5024194500002</v>
      </c>
      <c r="G6480" s="17">
        <v>0</v>
      </c>
    </row>
    <row r="6481" spans="1:7" x14ac:dyDescent="0.2">
      <c r="A6481" s="25">
        <v>44044</v>
      </c>
      <c r="B6481" s="17" t="s">
        <v>8</v>
      </c>
      <c r="C6481" s="17" t="s">
        <v>39</v>
      </c>
      <c r="D6481" s="17">
        <v>14.984144860000001</v>
      </c>
      <c r="E6481" s="17">
        <v>0</v>
      </c>
      <c r="F6481" s="17">
        <v>768.95752017999996</v>
      </c>
      <c r="G6481" s="17">
        <v>0</v>
      </c>
    </row>
    <row r="6482" spans="1:7" x14ac:dyDescent="0.2">
      <c r="A6482" s="25">
        <v>44044</v>
      </c>
      <c r="B6482" s="17" t="s">
        <v>8</v>
      </c>
      <c r="C6482" s="17" t="s">
        <v>40</v>
      </c>
      <c r="D6482" s="17">
        <v>7.5159803099999998</v>
      </c>
      <c r="E6482" s="17">
        <v>0</v>
      </c>
      <c r="F6482" s="17">
        <v>387.16778092999999</v>
      </c>
      <c r="G6482" s="17">
        <v>0</v>
      </c>
    </row>
    <row r="6483" spans="1:7" x14ac:dyDescent="0.2">
      <c r="A6483" s="25">
        <v>44044</v>
      </c>
      <c r="B6483" s="17" t="s">
        <v>8</v>
      </c>
      <c r="C6483" s="17" t="s">
        <v>41</v>
      </c>
      <c r="D6483" s="17">
        <v>10.188444280000001</v>
      </c>
      <c r="E6483" s="17">
        <v>0</v>
      </c>
      <c r="F6483" s="17">
        <v>529.43464561999997</v>
      </c>
      <c r="G6483" s="17">
        <v>0</v>
      </c>
    </row>
    <row r="6484" spans="1:7" x14ac:dyDescent="0.2">
      <c r="A6484" s="25">
        <v>44044</v>
      </c>
      <c r="B6484" s="17" t="s">
        <v>9</v>
      </c>
      <c r="C6484" s="17" t="s">
        <v>34</v>
      </c>
      <c r="D6484" s="17">
        <v>102.43932017</v>
      </c>
      <c r="E6484" s="17">
        <v>0</v>
      </c>
      <c r="F6484" s="17">
        <v>6241.9068651500002</v>
      </c>
      <c r="G6484" s="17">
        <v>0</v>
      </c>
    </row>
    <row r="6485" spans="1:7" x14ac:dyDescent="0.2">
      <c r="A6485" s="25">
        <v>44044</v>
      </c>
      <c r="B6485" s="17" t="s">
        <v>9</v>
      </c>
      <c r="C6485" s="17" t="s">
        <v>35</v>
      </c>
      <c r="D6485" s="17">
        <v>82.749375369999996</v>
      </c>
      <c r="E6485" s="17">
        <v>0</v>
      </c>
      <c r="F6485" s="17">
        <v>5027.7613470300003</v>
      </c>
      <c r="G6485" s="17">
        <v>0</v>
      </c>
    </row>
    <row r="6486" spans="1:7" x14ac:dyDescent="0.2">
      <c r="A6486" s="25">
        <v>44044</v>
      </c>
      <c r="B6486" s="17" t="s">
        <v>9</v>
      </c>
      <c r="C6486" s="17" t="s">
        <v>36</v>
      </c>
      <c r="D6486" s="17">
        <v>81.466193079999996</v>
      </c>
      <c r="E6486" s="17">
        <v>0</v>
      </c>
      <c r="F6486" s="17">
        <v>4957.8190412000004</v>
      </c>
      <c r="G6486" s="17">
        <v>0</v>
      </c>
    </row>
    <row r="6487" spans="1:7" x14ac:dyDescent="0.2">
      <c r="A6487" s="25">
        <v>44044</v>
      </c>
      <c r="B6487" s="17" t="s">
        <v>9</v>
      </c>
      <c r="C6487" s="17" t="s">
        <v>37</v>
      </c>
      <c r="D6487" s="17">
        <v>19.028950819999999</v>
      </c>
      <c r="E6487" s="17">
        <v>0</v>
      </c>
      <c r="F6487" s="17">
        <v>1151.6788396100001</v>
      </c>
      <c r="G6487" s="17">
        <v>0</v>
      </c>
    </row>
    <row r="6488" spans="1:7" x14ac:dyDescent="0.2">
      <c r="A6488" s="25">
        <v>44044</v>
      </c>
      <c r="B6488" s="17" t="s">
        <v>9</v>
      </c>
      <c r="C6488" s="17" t="s">
        <v>38</v>
      </c>
      <c r="D6488" s="17">
        <v>43.668898409999997</v>
      </c>
      <c r="E6488" s="17">
        <v>0</v>
      </c>
      <c r="F6488" s="17">
        <v>2675.3037809399998</v>
      </c>
      <c r="G6488" s="17">
        <v>0</v>
      </c>
    </row>
    <row r="6489" spans="1:7" x14ac:dyDescent="0.2">
      <c r="A6489" s="25">
        <v>44044</v>
      </c>
      <c r="B6489" s="17" t="s">
        <v>9</v>
      </c>
      <c r="C6489" s="17" t="s">
        <v>39</v>
      </c>
      <c r="D6489" s="17">
        <v>4.1458456200000002</v>
      </c>
      <c r="E6489" s="17">
        <v>0</v>
      </c>
      <c r="F6489" s="17">
        <v>252.65041113999999</v>
      </c>
      <c r="G6489" s="17">
        <v>0</v>
      </c>
    </row>
    <row r="6490" spans="1:7" x14ac:dyDescent="0.2">
      <c r="A6490" s="25">
        <v>44044</v>
      </c>
      <c r="B6490" s="17" t="s">
        <v>9</v>
      </c>
      <c r="C6490" s="17" t="s">
        <v>40</v>
      </c>
      <c r="D6490" s="17">
        <v>3.04195159</v>
      </c>
      <c r="E6490" s="17">
        <v>0</v>
      </c>
      <c r="F6490" s="17">
        <v>187.20912331</v>
      </c>
      <c r="G6490" s="17">
        <v>0</v>
      </c>
    </row>
    <row r="6491" spans="1:7" x14ac:dyDescent="0.2">
      <c r="A6491" s="25">
        <v>44044</v>
      </c>
      <c r="B6491" s="17" t="s">
        <v>9</v>
      </c>
      <c r="C6491" s="17" t="s">
        <v>41</v>
      </c>
      <c r="D6491" s="17">
        <v>2.2993455799999998</v>
      </c>
      <c r="E6491" s="17">
        <v>0</v>
      </c>
      <c r="F6491" s="17">
        <v>138.89703112999999</v>
      </c>
      <c r="G6491" s="17">
        <v>0</v>
      </c>
    </row>
    <row r="6492" spans="1:7" x14ac:dyDescent="0.2">
      <c r="A6492" s="25">
        <v>44044</v>
      </c>
      <c r="B6492" s="17" t="s">
        <v>10</v>
      </c>
      <c r="C6492" s="17" t="s">
        <v>34</v>
      </c>
      <c r="D6492" s="17">
        <v>49.200171789999999</v>
      </c>
      <c r="E6492" s="17">
        <v>0</v>
      </c>
      <c r="F6492" s="17">
        <v>3746.5284423100002</v>
      </c>
      <c r="G6492" s="17">
        <v>0</v>
      </c>
    </row>
    <row r="6493" spans="1:7" x14ac:dyDescent="0.2">
      <c r="A6493" s="25">
        <v>44044</v>
      </c>
      <c r="B6493" s="17" t="s">
        <v>10</v>
      </c>
      <c r="C6493" s="17" t="s">
        <v>35</v>
      </c>
      <c r="D6493" s="17">
        <v>39.328388570000001</v>
      </c>
      <c r="E6493" s="17">
        <v>0</v>
      </c>
      <c r="F6493" s="17">
        <v>2903.0867777799999</v>
      </c>
      <c r="G6493" s="17">
        <v>0</v>
      </c>
    </row>
    <row r="6494" spans="1:7" x14ac:dyDescent="0.2">
      <c r="A6494" s="25">
        <v>44044</v>
      </c>
      <c r="B6494" s="17" t="s">
        <v>10</v>
      </c>
      <c r="C6494" s="17" t="s">
        <v>36</v>
      </c>
      <c r="D6494" s="17">
        <v>61.778294510000002</v>
      </c>
      <c r="E6494" s="17">
        <v>0</v>
      </c>
      <c r="F6494" s="17">
        <v>5028.9160177100002</v>
      </c>
      <c r="G6494" s="17">
        <v>0</v>
      </c>
    </row>
    <row r="6495" spans="1:7" x14ac:dyDescent="0.2">
      <c r="A6495" s="25">
        <v>44044</v>
      </c>
      <c r="B6495" s="17" t="s">
        <v>10</v>
      </c>
      <c r="C6495" s="17" t="s">
        <v>37</v>
      </c>
      <c r="D6495" s="17">
        <v>11.87036434</v>
      </c>
      <c r="E6495" s="17">
        <v>0</v>
      </c>
      <c r="F6495" s="17">
        <v>934.70460018000006</v>
      </c>
      <c r="G6495" s="17">
        <v>0</v>
      </c>
    </row>
    <row r="6496" spans="1:7" x14ac:dyDescent="0.2">
      <c r="A6496" s="25">
        <v>44044</v>
      </c>
      <c r="B6496" s="17" t="s">
        <v>10</v>
      </c>
      <c r="C6496" s="17" t="s">
        <v>38</v>
      </c>
      <c r="D6496" s="17">
        <v>52.785412919999999</v>
      </c>
      <c r="E6496" s="17">
        <v>0</v>
      </c>
      <c r="F6496" s="17">
        <v>4280.7773094599997</v>
      </c>
      <c r="G6496" s="17">
        <v>0</v>
      </c>
    </row>
    <row r="6497" spans="1:7" x14ac:dyDescent="0.2">
      <c r="A6497" s="25">
        <v>44044</v>
      </c>
      <c r="B6497" s="17" t="s">
        <v>10</v>
      </c>
      <c r="C6497" s="17" t="s">
        <v>39</v>
      </c>
      <c r="D6497" s="17">
        <v>3.4621272200000002</v>
      </c>
      <c r="E6497" s="17">
        <v>0</v>
      </c>
      <c r="F6497" s="17">
        <v>271.40071756999998</v>
      </c>
      <c r="G6497" s="17">
        <v>0</v>
      </c>
    </row>
    <row r="6498" spans="1:7" x14ac:dyDescent="0.2">
      <c r="A6498" s="25">
        <v>44044</v>
      </c>
      <c r="B6498" s="17" t="s">
        <v>10</v>
      </c>
      <c r="C6498" s="17" t="s">
        <v>40</v>
      </c>
      <c r="D6498" s="17">
        <v>3.9198615399999999</v>
      </c>
      <c r="E6498" s="17">
        <v>0</v>
      </c>
      <c r="F6498" s="17">
        <v>307.14221672000002</v>
      </c>
      <c r="G6498" s="17">
        <v>0</v>
      </c>
    </row>
    <row r="6499" spans="1:7" x14ac:dyDescent="0.2">
      <c r="A6499" s="25">
        <v>44044</v>
      </c>
      <c r="B6499" s="17" t="s">
        <v>10</v>
      </c>
      <c r="C6499" s="17" t="s">
        <v>41</v>
      </c>
      <c r="D6499" s="17">
        <v>0.70173083999999997</v>
      </c>
      <c r="E6499" s="17">
        <v>0</v>
      </c>
      <c r="F6499" s="17">
        <v>49.121158659999999</v>
      </c>
      <c r="G6499" s="17">
        <v>0</v>
      </c>
    </row>
    <row r="6500" spans="1:7" x14ac:dyDescent="0.2">
      <c r="A6500" s="25">
        <v>44075</v>
      </c>
      <c r="B6500" s="17" t="s">
        <v>13</v>
      </c>
      <c r="C6500" s="17" t="s">
        <v>34</v>
      </c>
      <c r="D6500" s="17">
        <v>0.44289363999999998</v>
      </c>
      <c r="E6500" s="17">
        <v>7.0369003899999996</v>
      </c>
      <c r="F6500" s="17">
        <v>0</v>
      </c>
      <c r="G6500" s="17">
        <v>0</v>
      </c>
    </row>
    <row r="6501" spans="1:7" x14ac:dyDescent="0.2">
      <c r="A6501" s="25">
        <v>44075</v>
      </c>
      <c r="B6501" s="17" t="s">
        <v>13</v>
      </c>
      <c r="C6501" s="17" t="s">
        <v>35</v>
      </c>
      <c r="D6501" s="17">
        <v>0.52503277000000004</v>
      </c>
      <c r="E6501" s="17">
        <v>5.5385974899999999</v>
      </c>
      <c r="F6501" s="17">
        <v>0</v>
      </c>
      <c r="G6501" s="17">
        <v>0</v>
      </c>
    </row>
    <row r="6502" spans="1:7" x14ac:dyDescent="0.2">
      <c r="A6502" s="25">
        <v>44075</v>
      </c>
      <c r="B6502" s="17" t="s">
        <v>13</v>
      </c>
      <c r="C6502" s="17" t="s">
        <v>36</v>
      </c>
      <c r="D6502" s="17">
        <v>0</v>
      </c>
      <c r="E6502" s="17">
        <v>4.4026262000000003</v>
      </c>
      <c r="F6502" s="17">
        <v>0</v>
      </c>
      <c r="G6502" s="17">
        <v>0</v>
      </c>
    </row>
    <row r="6503" spans="1:7" x14ac:dyDescent="0.2">
      <c r="A6503" s="25">
        <v>44075</v>
      </c>
      <c r="B6503" s="17" t="s">
        <v>13</v>
      </c>
      <c r="C6503" s="17" t="s">
        <v>37</v>
      </c>
      <c r="D6503" s="17">
        <v>0</v>
      </c>
      <c r="E6503" s="17">
        <v>1.36238824</v>
      </c>
      <c r="F6503" s="17">
        <v>0</v>
      </c>
      <c r="G6503" s="17">
        <v>0</v>
      </c>
    </row>
    <row r="6504" spans="1:7" x14ac:dyDescent="0.2">
      <c r="A6504" s="25">
        <v>44075</v>
      </c>
      <c r="B6504" s="17" t="s">
        <v>13</v>
      </c>
      <c r="C6504" s="17" t="s">
        <v>38</v>
      </c>
      <c r="D6504" s="17">
        <v>0.30359812000000003</v>
      </c>
      <c r="E6504" s="17">
        <v>4.2599922299999999</v>
      </c>
      <c r="F6504" s="17">
        <v>0</v>
      </c>
      <c r="G6504" s="17">
        <v>0</v>
      </c>
    </row>
    <row r="6505" spans="1:7" x14ac:dyDescent="0.2">
      <c r="A6505" s="25">
        <v>44075</v>
      </c>
      <c r="B6505" s="17" t="s">
        <v>13</v>
      </c>
      <c r="C6505" s="17" t="s">
        <v>39</v>
      </c>
      <c r="D6505" s="17">
        <v>0.27355274000000002</v>
      </c>
      <c r="E6505" s="17">
        <v>1.1760541099999999</v>
      </c>
      <c r="F6505" s="17">
        <v>0</v>
      </c>
      <c r="G6505" s="17">
        <v>0</v>
      </c>
    </row>
    <row r="6506" spans="1:7" x14ac:dyDescent="0.2">
      <c r="A6506" s="25">
        <v>44075</v>
      </c>
      <c r="B6506" s="17" t="s">
        <v>13</v>
      </c>
      <c r="C6506" s="17" t="s">
        <v>40</v>
      </c>
      <c r="D6506" s="17">
        <v>0</v>
      </c>
      <c r="E6506" s="17">
        <v>0.39850383</v>
      </c>
      <c r="F6506" s="17">
        <v>0</v>
      </c>
      <c r="G6506" s="17">
        <v>0</v>
      </c>
    </row>
    <row r="6507" spans="1:7" x14ac:dyDescent="0.2">
      <c r="A6507" s="25">
        <v>44075</v>
      </c>
      <c r="B6507" s="17" t="s">
        <v>13</v>
      </c>
      <c r="C6507" s="17" t="s">
        <v>41</v>
      </c>
      <c r="D6507" s="17">
        <v>0.17568449</v>
      </c>
      <c r="E6507" s="17">
        <v>0.50805219000000001</v>
      </c>
      <c r="F6507" s="17">
        <v>0</v>
      </c>
      <c r="G6507" s="17">
        <v>0</v>
      </c>
    </row>
    <row r="6508" spans="1:7" x14ac:dyDescent="0.2">
      <c r="A6508" s="25">
        <v>44075</v>
      </c>
      <c r="B6508" s="17" t="s">
        <v>1</v>
      </c>
      <c r="C6508" s="17" t="s">
        <v>34</v>
      </c>
      <c r="D6508" s="17">
        <v>9.3365553999999999</v>
      </c>
      <c r="E6508" s="17">
        <v>175.41895083</v>
      </c>
      <c r="F6508" s="17">
        <v>58.276161330000001</v>
      </c>
      <c r="G6508" s="17">
        <v>1047.18575392</v>
      </c>
    </row>
    <row r="6509" spans="1:7" x14ac:dyDescent="0.2">
      <c r="A6509" s="25">
        <v>44075</v>
      </c>
      <c r="B6509" s="17" t="s">
        <v>1</v>
      </c>
      <c r="C6509" s="17" t="s">
        <v>35</v>
      </c>
      <c r="D6509" s="17">
        <v>5.44652125</v>
      </c>
      <c r="E6509" s="17">
        <v>125.62049716999999</v>
      </c>
      <c r="F6509" s="17">
        <v>36.044893340000002</v>
      </c>
      <c r="G6509" s="17">
        <v>697.60265681999999</v>
      </c>
    </row>
    <row r="6510" spans="1:7" x14ac:dyDescent="0.2">
      <c r="A6510" s="25">
        <v>44075</v>
      </c>
      <c r="B6510" s="17" t="s">
        <v>1</v>
      </c>
      <c r="C6510" s="17" t="s">
        <v>36</v>
      </c>
      <c r="D6510" s="17">
        <v>0.61916448999999996</v>
      </c>
      <c r="E6510" s="17">
        <v>113.58305300000001</v>
      </c>
      <c r="F6510" s="17">
        <v>0.61916448999999996</v>
      </c>
      <c r="G6510" s="17">
        <v>670.75580944000001</v>
      </c>
    </row>
    <row r="6511" spans="1:7" x14ac:dyDescent="0.2">
      <c r="A6511" s="25">
        <v>44075</v>
      </c>
      <c r="B6511" s="17" t="s">
        <v>1</v>
      </c>
      <c r="C6511" s="17" t="s">
        <v>37</v>
      </c>
      <c r="D6511" s="17">
        <v>0.93426551000000002</v>
      </c>
      <c r="E6511" s="17">
        <v>42.152699220000002</v>
      </c>
      <c r="F6511" s="17">
        <v>6.2432206499999996</v>
      </c>
      <c r="G6511" s="17">
        <v>245.36405414999999</v>
      </c>
    </row>
    <row r="6512" spans="1:7" x14ac:dyDescent="0.2">
      <c r="A6512" s="25">
        <v>44075</v>
      </c>
      <c r="B6512" s="17" t="s">
        <v>1</v>
      </c>
      <c r="C6512" s="17" t="s">
        <v>38</v>
      </c>
      <c r="D6512" s="17">
        <v>0.50911156000000002</v>
      </c>
      <c r="E6512" s="17">
        <v>79.535340739999995</v>
      </c>
      <c r="F6512" s="17">
        <v>4.0728924600000003</v>
      </c>
      <c r="G6512" s="17">
        <v>478.65400734000002</v>
      </c>
    </row>
    <row r="6513" spans="1:7" x14ac:dyDescent="0.2">
      <c r="A6513" s="25">
        <v>44075</v>
      </c>
      <c r="B6513" s="17" t="s">
        <v>1</v>
      </c>
      <c r="C6513" s="17" t="s">
        <v>39</v>
      </c>
      <c r="D6513" s="17">
        <v>0.30777769999999999</v>
      </c>
      <c r="E6513" s="17">
        <v>16.667011800000001</v>
      </c>
      <c r="F6513" s="17">
        <v>1.46367749</v>
      </c>
      <c r="G6513" s="17">
        <v>99.246386939999994</v>
      </c>
    </row>
    <row r="6514" spans="1:7" x14ac:dyDescent="0.2">
      <c r="A6514" s="25">
        <v>44075</v>
      </c>
      <c r="B6514" s="17" t="s">
        <v>1</v>
      </c>
      <c r="C6514" s="17" t="s">
        <v>40</v>
      </c>
      <c r="D6514" s="17">
        <v>0</v>
      </c>
      <c r="E6514" s="17">
        <v>4.2764898699999998</v>
      </c>
      <c r="F6514" s="17">
        <v>0</v>
      </c>
      <c r="G6514" s="17">
        <v>26.051423</v>
      </c>
    </row>
    <row r="6515" spans="1:7" x14ac:dyDescent="0.2">
      <c r="A6515" s="25">
        <v>44075</v>
      </c>
      <c r="B6515" s="17" t="s">
        <v>1</v>
      </c>
      <c r="C6515" s="17" t="s">
        <v>41</v>
      </c>
      <c r="D6515" s="17">
        <v>0.44348710000000002</v>
      </c>
      <c r="E6515" s="17">
        <v>10.41174135</v>
      </c>
      <c r="F6515" s="17">
        <v>3.5478968200000001</v>
      </c>
      <c r="G6515" s="17">
        <v>60.451739910000001</v>
      </c>
    </row>
    <row r="6516" spans="1:7" x14ac:dyDescent="0.2">
      <c r="A6516" s="25">
        <v>44075</v>
      </c>
      <c r="B6516" s="17" t="s">
        <v>2</v>
      </c>
      <c r="C6516" s="17" t="s">
        <v>34</v>
      </c>
      <c r="D6516" s="17">
        <v>10.65223407</v>
      </c>
      <c r="E6516" s="17">
        <v>314.14129191000001</v>
      </c>
      <c r="F6516" s="17">
        <v>162.20625928000001</v>
      </c>
      <c r="G6516" s="17">
        <v>4401.1791085300001</v>
      </c>
    </row>
    <row r="6517" spans="1:7" x14ac:dyDescent="0.2">
      <c r="A6517" s="25">
        <v>44075</v>
      </c>
      <c r="B6517" s="17" t="s">
        <v>2</v>
      </c>
      <c r="C6517" s="17" t="s">
        <v>35</v>
      </c>
      <c r="D6517" s="17">
        <v>10.32629594</v>
      </c>
      <c r="E6517" s="17">
        <v>260.96487123000003</v>
      </c>
      <c r="F6517" s="17">
        <v>151.75734935</v>
      </c>
      <c r="G6517" s="17">
        <v>3673.8553826100001</v>
      </c>
    </row>
    <row r="6518" spans="1:7" x14ac:dyDescent="0.2">
      <c r="A6518" s="25">
        <v>44075</v>
      </c>
      <c r="B6518" s="17" t="s">
        <v>2</v>
      </c>
      <c r="C6518" s="17" t="s">
        <v>36</v>
      </c>
      <c r="D6518" s="17">
        <v>4.9513707399999998</v>
      </c>
      <c r="E6518" s="17">
        <v>224.36126006999999</v>
      </c>
      <c r="F6518" s="17">
        <v>69.150328110000004</v>
      </c>
      <c r="G6518" s="17">
        <v>3163.1424967200001</v>
      </c>
    </row>
    <row r="6519" spans="1:7" x14ac:dyDescent="0.2">
      <c r="A6519" s="25">
        <v>44075</v>
      </c>
      <c r="B6519" s="17" t="s">
        <v>2</v>
      </c>
      <c r="C6519" s="17" t="s">
        <v>37</v>
      </c>
      <c r="D6519" s="17">
        <v>0.95038774000000004</v>
      </c>
      <c r="E6519" s="17">
        <v>83.750344650000002</v>
      </c>
      <c r="F6519" s="17">
        <v>13.754395049999999</v>
      </c>
      <c r="G6519" s="17">
        <v>1192.18053981</v>
      </c>
    </row>
    <row r="6520" spans="1:7" x14ac:dyDescent="0.2">
      <c r="A6520" s="25">
        <v>44075</v>
      </c>
      <c r="B6520" s="17" t="s">
        <v>2</v>
      </c>
      <c r="C6520" s="17" t="s">
        <v>38</v>
      </c>
      <c r="D6520" s="17">
        <v>4.3756921100000001</v>
      </c>
      <c r="E6520" s="17">
        <v>126.92492371</v>
      </c>
      <c r="F6520" s="17">
        <v>61.727205810000001</v>
      </c>
      <c r="G6520" s="17">
        <v>1776.9810410299999</v>
      </c>
    </row>
    <row r="6521" spans="1:7" x14ac:dyDescent="0.2">
      <c r="A6521" s="25">
        <v>44075</v>
      </c>
      <c r="B6521" s="17" t="s">
        <v>2</v>
      </c>
      <c r="C6521" s="17" t="s">
        <v>39</v>
      </c>
      <c r="D6521" s="17">
        <v>0.38235899000000001</v>
      </c>
      <c r="E6521" s="17">
        <v>28.83908358</v>
      </c>
      <c r="F6521" s="17">
        <v>5.6815119799999998</v>
      </c>
      <c r="G6521" s="17">
        <v>406.61646537000001</v>
      </c>
    </row>
    <row r="6522" spans="1:7" x14ac:dyDescent="0.2">
      <c r="A6522" s="25">
        <v>44075</v>
      </c>
      <c r="B6522" s="17" t="s">
        <v>2</v>
      </c>
      <c r="C6522" s="17" t="s">
        <v>40</v>
      </c>
      <c r="D6522" s="17">
        <v>6.6824190000000006E-2</v>
      </c>
      <c r="E6522" s="17">
        <v>7.6018539799999996</v>
      </c>
      <c r="F6522" s="17">
        <v>1.20283541</v>
      </c>
      <c r="G6522" s="17">
        <v>103.67400424</v>
      </c>
    </row>
    <row r="6523" spans="1:7" x14ac:dyDescent="0.2">
      <c r="A6523" s="25">
        <v>44075</v>
      </c>
      <c r="B6523" s="17" t="s">
        <v>2</v>
      </c>
      <c r="C6523" s="17" t="s">
        <v>41</v>
      </c>
      <c r="D6523" s="17">
        <v>0.57560944000000003</v>
      </c>
      <c r="E6523" s="17">
        <v>19.237045089999999</v>
      </c>
      <c r="F6523" s="17">
        <v>9.1496306199999999</v>
      </c>
      <c r="G6523" s="17">
        <v>266.68755091999998</v>
      </c>
    </row>
    <row r="6524" spans="1:7" x14ac:dyDescent="0.2">
      <c r="A6524" s="25">
        <v>44075</v>
      </c>
      <c r="B6524" s="17" t="s">
        <v>3</v>
      </c>
      <c r="C6524" s="17" t="s">
        <v>34</v>
      </c>
      <c r="D6524" s="17">
        <v>52.595567869999996</v>
      </c>
      <c r="E6524" s="17">
        <v>512.92183980000004</v>
      </c>
      <c r="F6524" s="17">
        <v>1241.10830551</v>
      </c>
      <c r="G6524" s="17">
        <v>11677.697269939999</v>
      </c>
    </row>
    <row r="6525" spans="1:7" x14ac:dyDescent="0.2">
      <c r="A6525" s="25">
        <v>44075</v>
      </c>
      <c r="B6525" s="17" t="s">
        <v>3</v>
      </c>
      <c r="C6525" s="17" t="s">
        <v>35</v>
      </c>
      <c r="D6525" s="17">
        <v>24.10146074</v>
      </c>
      <c r="E6525" s="17">
        <v>374.51818579000002</v>
      </c>
      <c r="F6525" s="17">
        <v>579.69247256000006</v>
      </c>
      <c r="G6525" s="17">
        <v>8615.3179217800007</v>
      </c>
    </row>
    <row r="6526" spans="1:7" x14ac:dyDescent="0.2">
      <c r="A6526" s="25">
        <v>44075</v>
      </c>
      <c r="B6526" s="17" t="s">
        <v>3</v>
      </c>
      <c r="C6526" s="17" t="s">
        <v>36</v>
      </c>
      <c r="D6526" s="17">
        <v>27.968441609999999</v>
      </c>
      <c r="E6526" s="17">
        <v>321.78839469000002</v>
      </c>
      <c r="F6526" s="17">
        <v>673.33053316999997</v>
      </c>
      <c r="G6526" s="17">
        <v>7465.5822762600001</v>
      </c>
    </row>
    <row r="6527" spans="1:7" x14ac:dyDescent="0.2">
      <c r="A6527" s="25">
        <v>44075</v>
      </c>
      <c r="B6527" s="17" t="s">
        <v>3</v>
      </c>
      <c r="C6527" s="17" t="s">
        <v>37</v>
      </c>
      <c r="D6527" s="17">
        <v>10.147393729999999</v>
      </c>
      <c r="E6527" s="17">
        <v>119.54260669</v>
      </c>
      <c r="F6527" s="17">
        <v>245.49659847000001</v>
      </c>
      <c r="G6527" s="17">
        <v>2768.8977693500001</v>
      </c>
    </row>
    <row r="6528" spans="1:7" x14ac:dyDescent="0.2">
      <c r="A6528" s="25">
        <v>44075</v>
      </c>
      <c r="B6528" s="17" t="s">
        <v>3</v>
      </c>
      <c r="C6528" s="17" t="s">
        <v>38</v>
      </c>
      <c r="D6528" s="17">
        <v>12.59270403</v>
      </c>
      <c r="E6528" s="17">
        <v>166.99436033000001</v>
      </c>
      <c r="F6528" s="17">
        <v>289.75572747000001</v>
      </c>
      <c r="G6528" s="17">
        <v>3849.3920658100001</v>
      </c>
    </row>
    <row r="6529" spans="1:7" x14ac:dyDescent="0.2">
      <c r="A6529" s="25">
        <v>44075</v>
      </c>
      <c r="B6529" s="17" t="s">
        <v>3</v>
      </c>
      <c r="C6529" s="17" t="s">
        <v>39</v>
      </c>
      <c r="D6529" s="17">
        <v>4.5924993000000001</v>
      </c>
      <c r="E6529" s="17">
        <v>36.145442969999998</v>
      </c>
      <c r="F6529" s="17">
        <v>111.65973852</v>
      </c>
      <c r="G6529" s="17">
        <v>843.39961026000003</v>
      </c>
    </row>
    <row r="6530" spans="1:7" x14ac:dyDescent="0.2">
      <c r="A6530" s="25">
        <v>44075</v>
      </c>
      <c r="B6530" s="17" t="s">
        <v>3</v>
      </c>
      <c r="C6530" s="17" t="s">
        <v>40</v>
      </c>
      <c r="D6530" s="17">
        <v>0.91972832999999998</v>
      </c>
      <c r="E6530" s="17">
        <v>11.54115322</v>
      </c>
      <c r="F6530" s="17">
        <v>21.907866550000001</v>
      </c>
      <c r="G6530" s="17">
        <v>260.82148168999998</v>
      </c>
    </row>
    <row r="6531" spans="1:7" x14ac:dyDescent="0.2">
      <c r="A6531" s="25">
        <v>44075</v>
      </c>
      <c r="B6531" s="17" t="s">
        <v>3</v>
      </c>
      <c r="C6531" s="17" t="s">
        <v>41</v>
      </c>
      <c r="D6531" s="17">
        <v>1.2085195500000001</v>
      </c>
      <c r="E6531" s="17">
        <v>28.29273397</v>
      </c>
      <c r="F6531" s="17">
        <v>29.165624510000001</v>
      </c>
      <c r="G6531" s="17">
        <v>656.05956942</v>
      </c>
    </row>
    <row r="6532" spans="1:7" x14ac:dyDescent="0.2">
      <c r="A6532" s="25">
        <v>44075</v>
      </c>
      <c r="B6532" s="17" t="s">
        <v>4</v>
      </c>
      <c r="C6532" s="17" t="s">
        <v>34</v>
      </c>
      <c r="D6532" s="17">
        <v>48.739538060000001</v>
      </c>
      <c r="E6532" s="17">
        <v>221.05538163</v>
      </c>
      <c r="F6532" s="17">
        <v>1511.4585750000001</v>
      </c>
      <c r="G6532" s="17">
        <v>6829.3653373300003</v>
      </c>
    </row>
    <row r="6533" spans="1:7" x14ac:dyDescent="0.2">
      <c r="A6533" s="25">
        <v>44075</v>
      </c>
      <c r="B6533" s="17" t="s">
        <v>4</v>
      </c>
      <c r="C6533" s="17" t="s">
        <v>35</v>
      </c>
      <c r="D6533" s="17">
        <v>39.318559780000001</v>
      </c>
      <c r="E6533" s="17">
        <v>228.90768026999999</v>
      </c>
      <c r="F6533" s="17">
        <v>1235.1346469</v>
      </c>
      <c r="G6533" s="17">
        <v>7081.6521000800003</v>
      </c>
    </row>
    <row r="6534" spans="1:7" x14ac:dyDescent="0.2">
      <c r="A6534" s="25">
        <v>44075</v>
      </c>
      <c r="B6534" s="17" t="s">
        <v>4</v>
      </c>
      <c r="C6534" s="17" t="s">
        <v>36</v>
      </c>
      <c r="D6534" s="17">
        <v>23.412492069999999</v>
      </c>
      <c r="E6534" s="17">
        <v>184.92964072999999</v>
      </c>
      <c r="F6534" s="17">
        <v>720.15705366999998</v>
      </c>
      <c r="G6534" s="17">
        <v>5720.0228197799997</v>
      </c>
    </row>
    <row r="6535" spans="1:7" x14ac:dyDescent="0.2">
      <c r="A6535" s="25">
        <v>44075</v>
      </c>
      <c r="B6535" s="17" t="s">
        <v>4</v>
      </c>
      <c r="C6535" s="17" t="s">
        <v>37</v>
      </c>
      <c r="D6535" s="17">
        <v>12.09767768</v>
      </c>
      <c r="E6535" s="17">
        <v>67.888922910000005</v>
      </c>
      <c r="F6535" s="17">
        <v>374.81842023000002</v>
      </c>
      <c r="G6535" s="17">
        <v>2093.0878828199998</v>
      </c>
    </row>
    <row r="6536" spans="1:7" x14ac:dyDescent="0.2">
      <c r="A6536" s="25">
        <v>44075</v>
      </c>
      <c r="B6536" s="17" t="s">
        <v>4</v>
      </c>
      <c r="C6536" s="17" t="s">
        <v>38</v>
      </c>
      <c r="D6536" s="17">
        <v>19.946783669999999</v>
      </c>
      <c r="E6536" s="17">
        <v>87.99829579</v>
      </c>
      <c r="F6536" s="17">
        <v>623.69262704000005</v>
      </c>
      <c r="G6536" s="17">
        <v>2720.0510633499998</v>
      </c>
    </row>
    <row r="6537" spans="1:7" x14ac:dyDescent="0.2">
      <c r="A6537" s="25">
        <v>44075</v>
      </c>
      <c r="B6537" s="17" t="s">
        <v>4</v>
      </c>
      <c r="C6537" s="17" t="s">
        <v>39</v>
      </c>
      <c r="D6537" s="17">
        <v>4.6453027699999998</v>
      </c>
      <c r="E6537" s="17">
        <v>21.109063930000001</v>
      </c>
      <c r="F6537" s="17">
        <v>142.33676656</v>
      </c>
      <c r="G6537" s="17">
        <v>656.63731469000004</v>
      </c>
    </row>
    <row r="6538" spans="1:7" x14ac:dyDescent="0.2">
      <c r="A6538" s="25">
        <v>44075</v>
      </c>
      <c r="B6538" s="17" t="s">
        <v>4</v>
      </c>
      <c r="C6538" s="17" t="s">
        <v>40</v>
      </c>
      <c r="D6538" s="17">
        <v>2.0571046399999999</v>
      </c>
      <c r="E6538" s="17">
        <v>7.2451767299999998</v>
      </c>
      <c r="F6538" s="17">
        <v>63.86227925</v>
      </c>
      <c r="G6538" s="17">
        <v>224.25094132000001</v>
      </c>
    </row>
    <row r="6539" spans="1:7" x14ac:dyDescent="0.2">
      <c r="A6539" s="25">
        <v>44075</v>
      </c>
      <c r="B6539" s="17" t="s">
        <v>4</v>
      </c>
      <c r="C6539" s="17" t="s">
        <v>41</v>
      </c>
      <c r="D6539" s="17">
        <v>1.6762698700000001</v>
      </c>
      <c r="E6539" s="17">
        <v>15.838319159999999</v>
      </c>
      <c r="F6539" s="17">
        <v>51.316672250000003</v>
      </c>
      <c r="G6539" s="17">
        <v>488.09641134999998</v>
      </c>
    </row>
    <row r="6540" spans="1:7" x14ac:dyDescent="0.2">
      <c r="A6540" s="25">
        <v>44075</v>
      </c>
      <c r="B6540" s="17" t="s">
        <v>5</v>
      </c>
      <c r="C6540" s="17" t="s">
        <v>34</v>
      </c>
      <c r="D6540" s="17">
        <v>1069.1024720600001</v>
      </c>
      <c r="E6540" s="17">
        <v>0</v>
      </c>
      <c r="F6540" s="17">
        <v>39845.220900660002</v>
      </c>
      <c r="G6540" s="17">
        <v>0</v>
      </c>
    </row>
    <row r="6541" spans="1:7" x14ac:dyDescent="0.2">
      <c r="A6541" s="25">
        <v>44075</v>
      </c>
      <c r="B6541" s="17" t="s">
        <v>5</v>
      </c>
      <c r="C6541" s="17" t="s">
        <v>35</v>
      </c>
      <c r="D6541" s="17">
        <v>851.61106641000003</v>
      </c>
      <c r="E6541" s="17">
        <v>0</v>
      </c>
      <c r="F6541" s="17">
        <v>31892.678048670001</v>
      </c>
      <c r="G6541" s="17">
        <v>0</v>
      </c>
    </row>
    <row r="6542" spans="1:7" x14ac:dyDescent="0.2">
      <c r="A6542" s="25">
        <v>44075</v>
      </c>
      <c r="B6542" s="17" t="s">
        <v>5</v>
      </c>
      <c r="C6542" s="17" t="s">
        <v>36</v>
      </c>
      <c r="D6542" s="17">
        <v>639.14695301999996</v>
      </c>
      <c r="E6542" s="17">
        <v>0</v>
      </c>
      <c r="F6542" s="17">
        <v>23898.05835349</v>
      </c>
      <c r="G6542" s="17">
        <v>0</v>
      </c>
    </row>
    <row r="6543" spans="1:7" x14ac:dyDescent="0.2">
      <c r="A6543" s="25">
        <v>44075</v>
      </c>
      <c r="B6543" s="17" t="s">
        <v>5</v>
      </c>
      <c r="C6543" s="17" t="s">
        <v>37</v>
      </c>
      <c r="D6543" s="17">
        <v>248.05596907</v>
      </c>
      <c r="E6543" s="17">
        <v>0</v>
      </c>
      <c r="F6543" s="17">
        <v>9282.8712643800009</v>
      </c>
      <c r="G6543" s="17">
        <v>0</v>
      </c>
    </row>
    <row r="6544" spans="1:7" x14ac:dyDescent="0.2">
      <c r="A6544" s="25">
        <v>44075</v>
      </c>
      <c r="B6544" s="17" t="s">
        <v>5</v>
      </c>
      <c r="C6544" s="17" t="s">
        <v>38</v>
      </c>
      <c r="D6544" s="17">
        <v>298.58794182000003</v>
      </c>
      <c r="E6544" s="17">
        <v>0</v>
      </c>
      <c r="F6544" s="17">
        <v>11145.610478930001</v>
      </c>
      <c r="G6544" s="17">
        <v>0</v>
      </c>
    </row>
    <row r="6545" spans="1:7" x14ac:dyDescent="0.2">
      <c r="A6545" s="25">
        <v>44075</v>
      </c>
      <c r="B6545" s="17" t="s">
        <v>5</v>
      </c>
      <c r="C6545" s="17" t="s">
        <v>39</v>
      </c>
      <c r="D6545" s="17">
        <v>69.735084760000007</v>
      </c>
      <c r="E6545" s="17">
        <v>0</v>
      </c>
      <c r="F6545" s="17">
        <v>2603.7267058299999</v>
      </c>
      <c r="G6545" s="17">
        <v>0</v>
      </c>
    </row>
    <row r="6546" spans="1:7" x14ac:dyDescent="0.2">
      <c r="A6546" s="25">
        <v>44075</v>
      </c>
      <c r="B6546" s="17" t="s">
        <v>5</v>
      </c>
      <c r="C6546" s="17" t="s">
        <v>40</v>
      </c>
      <c r="D6546" s="17">
        <v>44.76360966</v>
      </c>
      <c r="E6546" s="17">
        <v>0</v>
      </c>
      <c r="F6546" s="17">
        <v>1672.6046653799999</v>
      </c>
      <c r="G6546" s="17">
        <v>0</v>
      </c>
    </row>
    <row r="6547" spans="1:7" x14ac:dyDescent="0.2">
      <c r="A6547" s="25">
        <v>44075</v>
      </c>
      <c r="B6547" s="17" t="s">
        <v>5</v>
      </c>
      <c r="C6547" s="17" t="s">
        <v>41</v>
      </c>
      <c r="D6547" s="17">
        <v>87.305157350000002</v>
      </c>
      <c r="E6547" s="17">
        <v>0</v>
      </c>
      <c r="F6547" s="17">
        <v>3250.8889563600001</v>
      </c>
      <c r="G6547" s="17">
        <v>0</v>
      </c>
    </row>
    <row r="6548" spans="1:7" x14ac:dyDescent="0.2">
      <c r="A6548" s="25">
        <v>44075</v>
      </c>
      <c r="B6548" s="17" t="s">
        <v>6</v>
      </c>
      <c r="C6548" s="17" t="s">
        <v>34</v>
      </c>
      <c r="D6548" s="17">
        <v>956.41256086999999</v>
      </c>
      <c r="E6548" s="17">
        <v>0</v>
      </c>
      <c r="F6548" s="17">
        <v>38413.163586330003</v>
      </c>
      <c r="G6548" s="17">
        <v>0</v>
      </c>
    </row>
    <row r="6549" spans="1:7" x14ac:dyDescent="0.2">
      <c r="A6549" s="25">
        <v>44075</v>
      </c>
      <c r="B6549" s="17" t="s">
        <v>6</v>
      </c>
      <c r="C6549" s="17" t="s">
        <v>35</v>
      </c>
      <c r="D6549" s="17">
        <v>770.11445738999998</v>
      </c>
      <c r="E6549" s="17">
        <v>0</v>
      </c>
      <c r="F6549" s="17">
        <v>30957.879547650002</v>
      </c>
      <c r="G6549" s="17">
        <v>0</v>
      </c>
    </row>
    <row r="6550" spans="1:7" x14ac:dyDescent="0.2">
      <c r="A6550" s="25">
        <v>44075</v>
      </c>
      <c r="B6550" s="17" t="s">
        <v>6</v>
      </c>
      <c r="C6550" s="17" t="s">
        <v>36</v>
      </c>
      <c r="D6550" s="17">
        <v>537.79956233999997</v>
      </c>
      <c r="E6550" s="17">
        <v>0</v>
      </c>
      <c r="F6550" s="17">
        <v>21686.581716119999</v>
      </c>
      <c r="G6550" s="17">
        <v>0</v>
      </c>
    </row>
    <row r="6551" spans="1:7" x14ac:dyDescent="0.2">
      <c r="A6551" s="25">
        <v>44075</v>
      </c>
      <c r="B6551" s="17" t="s">
        <v>6</v>
      </c>
      <c r="C6551" s="17" t="s">
        <v>37</v>
      </c>
      <c r="D6551" s="17">
        <v>153.47645822000001</v>
      </c>
      <c r="E6551" s="17">
        <v>0</v>
      </c>
      <c r="F6551" s="17">
        <v>6188.76282068</v>
      </c>
      <c r="G6551" s="17">
        <v>0</v>
      </c>
    </row>
    <row r="6552" spans="1:7" x14ac:dyDescent="0.2">
      <c r="A6552" s="25">
        <v>44075</v>
      </c>
      <c r="B6552" s="17" t="s">
        <v>6</v>
      </c>
      <c r="C6552" s="17" t="s">
        <v>38</v>
      </c>
      <c r="D6552" s="17">
        <v>291.73555100999999</v>
      </c>
      <c r="E6552" s="17">
        <v>0</v>
      </c>
      <c r="F6552" s="17">
        <v>11778.763950250001</v>
      </c>
      <c r="G6552" s="17">
        <v>0</v>
      </c>
    </row>
    <row r="6553" spans="1:7" x14ac:dyDescent="0.2">
      <c r="A6553" s="25">
        <v>44075</v>
      </c>
      <c r="B6553" s="17" t="s">
        <v>6</v>
      </c>
      <c r="C6553" s="17" t="s">
        <v>39</v>
      </c>
      <c r="D6553" s="17">
        <v>48.717122949999997</v>
      </c>
      <c r="E6553" s="17">
        <v>0</v>
      </c>
      <c r="F6553" s="17">
        <v>1965.13639964</v>
      </c>
      <c r="G6553" s="17">
        <v>0</v>
      </c>
    </row>
    <row r="6554" spans="1:7" x14ac:dyDescent="0.2">
      <c r="A6554" s="25">
        <v>44075</v>
      </c>
      <c r="B6554" s="17" t="s">
        <v>6</v>
      </c>
      <c r="C6554" s="17" t="s">
        <v>40</v>
      </c>
      <c r="D6554" s="17">
        <v>29.7963004</v>
      </c>
      <c r="E6554" s="17">
        <v>0</v>
      </c>
      <c r="F6554" s="17">
        <v>1199.77500897</v>
      </c>
      <c r="G6554" s="17">
        <v>0</v>
      </c>
    </row>
    <row r="6555" spans="1:7" x14ac:dyDescent="0.2">
      <c r="A6555" s="25">
        <v>44075</v>
      </c>
      <c r="B6555" s="17" t="s">
        <v>6</v>
      </c>
      <c r="C6555" s="17" t="s">
        <v>41</v>
      </c>
      <c r="D6555" s="17">
        <v>59.208310920000002</v>
      </c>
      <c r="E6555" s="17">
        <v>0</v>
      </c>
      <c r="F6555" s="17">
        <v>2379.3160154100001</v>
      </c>
      <c r="G6555" s="17">
        <v>0</v>
      </c>
    </row>
    <row r="6556" spans="1:7" x14ac:dyDescent="0.2">
      <c r="A6556" s="25">
        <v>44075</v>
      </c>
      <c r="B6556" s="17" t="s">
        <v>7</v>
      </c>
      <c r="C6556" s="17" t="s">
        <v>34</v>
      </c>
      <c r="D6556" s="17">
        <v>216.52160144999999</v>
      </c>
      <c r="E6556" s="17">
        <v>0</v>
      </c>
      <c r="F6556" s="17">
        <v>9921.4442736100009</v>
      </c>
      <c r="G6556" s="17">
        <v>0</v>
      </c>
    </row>
    <row r="6557" spans="1:7" x14ac:dyDescent="0.2">
      <c r="A6557" s="25">
        <v>44075</v>
      </c>
      <c r="B6557" s="17" t="s">
        <v>7</v>
      </c>
      <c r="C6557" s="17" t="s">
        <v>35</v>
      </c>
      <c r="D6557" s="17">
        <v>137.54800288000001</v>
      </c>
      <c r="E6557" s="17">
        <v>0</v>
      </c>
      <c r="F6557" s="17">
        <v>6299.3710247400004</v>
      </c>
      <c r="G6557" s="17">
        <v>0</v>
      </c>
    </row>
    <row r="6558" spans="1:7" x14ac:dyDescent="0.2">
      <c r="A6558" s="25">
        <v>44075</v>
      </c>
      <c r="B6558" s="17" t="s">
        <v>7</v>
      </c>
      <c r="C6558" s="17" t="s">
        <v>36</v>
      </c>
      <c r="D6558" s="17">
        <v>154.78713148</v>
      </c>
      <c r="E6558" s="17">
        <v>0</v>
      </c>
      <c r="F6558" s="17">
        <v>7080.6678501400002</v>
      </c>
      <c r="G6558" s="17">
        <v>0</v>
      </c>
    </row>
    <row r="6559" spans="1:7" x14ac:dyDescent="0.2">
      <c r="A6559" s="25">
        <v>44075</v>
      </c>
      <c r="B6559" s="17" t="s">
        <v>7</v>
      </c>
      <c r="C6559" s="17" t="s">
        <v>37</v>
      </c>
      <c r="D6559" s="17">
        <v>43.73372131</v>
      </c>
      <c r="E6559" s="17">
        <v>0</v>
      </c>
      <c r="F6559" s="17">
        <v>1997.9251184</v>
      </c>
      <c r="G6559" s="17">
        <v>0</v>
      </c>
    </row>
    <row r="6560" spans="1:7" x14ac:dyDescent="0.2">
      <c r="A6560" s="25">
        <v>44075</v>
      </c>
      <c r="B6560" s="17" t="s">
        <v>7</v>
      </c>
      <c r="C6560" s="17" t="s">
        <v>38</v>
      </c>
      <c r="D6560" s="17">
        <v>83.052311410000002</v>
      </c>
      <c r="E6560" s="17">
        <v>0</v>
      </c>
      <c r="F6560" s="17">
        <v>3813.5890205000001</v>
      </c>
      <c r="G6560" s="17">
        <v>0</v>
      </c>
    </row>
    <row r="6561" spans="1:7" x14ac:dyDescent="0.2">
      <c r="A6561" s="25">
        <v>44075</v>
      </c>
      <c r="B6561" s="17" t="s">
        <v>7</v>
      </c>
      <c r="C6561" s="17" t="s">
        <v>39</v>
      </c>
      <c r="D6561" s="17">
        <v>11.45451699</v>
      </c>
      <c r="E6561" s="17">
        <v>0</v>
      </c>
      <c r="F6561" s="17">
        <v>526.46320700000001</v>
      </c>
      <c r="G6561" s="17">
        <v>0</v>
      </c>
    </row>
    <row r="6562" spans="1:7" x14ac:dyDescent="0.2">
      <c r="A6562" s="25">
        <v>44075</v>
      </c>
      <c r="B6562" s="17" t="s">
        <v>7</v>
      </c>
      <c r="C6562" s="17" t="s">
        <v>40</v>
      </c>
      <c r="D6562" s="17">
        <v>7.0287472400000004</v>
      </c>
      <c r="E6562" s="17">
        <v>0</v>
      </c>
      <c r="F6562" s="17">
        <v>325.61187083999999</v>
      </c>
      <c r="G6562" s="17">
        <v>0</v>
      </c>
    </row>
    <row r="6563" spans="1:7" x14ac:dyDescent="0.2">
      <c r="A6563" s="25">
        <v>44075</v>
      </c>
      <c r="B6563" s="17" t="s">
        <v>7</v>
      </c>
      <c r="C6563" s="17" t="s">
        <v>41</v>
      </c>
      <c r="D6563" s="17">
        <v>11.13825931</v>
      </c>
      <c r="E6563" s="17">
        <v>0</v>
      </c>
      <c r="F6563" s="17">
        <v>511.83152775999997</v>
      </c>
      <c r="G6563" s="17">
        <v>0</v>
      </c>
    </row>
    <row r="6564" spans="1:7" x14ac:dyDescent="0.2">
      <c r="A6564" s="25">
        <v>44075</v>
      </c>
      <c r="B6564" s="17" t="s">
        <v>8</v>
      </c>
      <c r="C6564" s="17" t="s">
        <v>34</v>
      </c>
      <c r="D6564" s="17">
        <v>251.61747740000001</v>
      </c>
      <c r="E6564" s="17">
        <v>0</v>
      </c>
      <c r="F6564" s="17">
        <v>12878.803921299999</v>
      </c>
      <c r="G6564" s="17">
        <v>0</v>
      </c>
    </row>
    <row r="6565" spans="1:7" x14ac:dyDescent="0.2">
      <c r="A6565" s="25">
        <v>44075</v>
      </c>
      <c r="B6565" s="17" t="s">
        <v>8</v>
      </c>
      <c r="C6565" s="17" t="s">
        <v>35</v>
      </c>
      <c r="D6565" s="17">
        <v>191.83753279000001</v>
      </c>
      <c r="E6565" s="17">
        <v>0</v>
      </c>
      <c r="F6565" s="17">
        <v>9814.0030202199996</v>
      </c>
      <c r="G6565" s="17">
        <v>0</v>
      </c>
    </row>
    <row r="6566" spans="1:7" x14ac:dyDescent="0.2">
      <c r="A6566" s="25">
        <v>44075</v>
      </c>
      <c r="B6566" s="17" t="s">
        <v>8</v>
      </c>
      <c r="C6566" s="17" t="s">
        <v>36</v>
      </c>
      <c r="D6566" s="17">
        <v>162.12977201999999</v>
      </c>
      <c r="E6566" s="17">
        <v>0</v>
      </c>
      <c r="F6566" s="17">
        <v>8318.2395545100007</v>
      </c>
      <c r="G6566" s="17">
        <v>0</v>
      </c>
    </row>
    <row r="6567" spans="1:7" x14ac:dyDescent="0.2">
      <c r="A6567" s="25">
        <v>44075</v>
      </c>
      <c r="B6567" s="17" t="s">
        <v>8</v>
      </c>
      <c r="C6567" s="17" t="s">
        <v>37</v>
      </c>
      <c r="D6567" s="17">
        <v>43.805733660000001</v>
      </c>
      <c r="E6567" s="17">
        <v>0</v>
      </c>
      <c r="F6567" s="17">
        <v>2236.5315676300002</v>
      </c>
      <c r="G6567" s="17">
        <v>0</v>
      </c>
    </row>
    <row r="6568" spans="1:7" x14ac:dyDescent="0.2">
      <c r="A6568" s="25">
        <v>44075</v>
      </c>
      <c r="B6568" s="17" t="s">
        <v>8</v>
      </c>
      <c r="C6568" s="17" t="s">
        <v>38</v>
      </c>
      <c r="D6568" s="17">
        <v>105.18516233</v>
      </c>
      <c r="E6568" s="17">
        <v>0</v>
      </c>
      <c r="F6568" s="17">
        <v>5457.7674129799998</v>
      </c>
      <c r="G6568" s="17">
        <v>0</v>
      </c>
    </row>
    <row r="6569" spans="1:7" x14ac:dyDescent="0.2">
      <c r="A6569" s="25">
        <v>44075</v>
      </c>
      <c r="B6569" s="17" t="s">
        <v>8</v>
      </c>
      <c r="C6569" s="17" t="s">
        <v>39</v>
      </c>
      <c r="D6569" s="17">
        <v>15.02932611</v>
      </c>
      <c r="E6569" s="17">
        <v>0</v>
      </c>
      <c r="F6569" s="17">
        <v>768.44516310999995</v>
      </c>
      <c r="G6569" s="17">
        <v>0</v>
      </c>
    </row>
    <row r="6570" spans="1:7" x14ac:dyDescent="0.2">
      <c r="A6570" s="25">
        <v>44075</v>
      </c>
      <c r="B6570" s="17" t="s">
        <v>8</v>
      </c>
      <c r="C6570" s="17" t="s">
        <v>40</v>
      </c>
      <c r="D6570" s="17">
        <v>6.6169135399999996</v>
      </c>
      <c r="E6570" s="17">
        <v>0</v>
      </c>
      <c r="F6570" s="17">
        <v>340.01585591999998</v>
      </c>
      <c r="G6570" s="17">
        <v>0</v>
      </c>
    </row>
    <row r="6571" spans="1:7" x14ac:dyDescent="0.2">
      <c r="A6571" s="25">
        <v>44075</v>
      </c>
      <c r="B6571" s="17" t="s">
        <v>8</v>
      </c>
      <c r="C6571" s="17" t="s">
        <v>41</v>
      </c>
      <c r="D6571" s="17">
        <v>11.55861105</v>
      </c>
      <c r="E6571" s="17">
        <v>0</v>
      </c>
      <c r="F6571" s="17">
        <v>592.07111219000001</v>
      </c>
      <c r="G6571" s="17">
        <v>0</v>
      </c>
    </row>
    <row r="6572" spans="1:7" x14ac:dyDescent="0.2">
      <c r="A6572" s="25">
        <v>44075</v>
      </c>
      <c r="B6572" s="17" t="s">
        <v>9</v>
      </c>
      <c r="C6572" s="17" t="s">
        <v>34</v>
      </c>
      <c r="D6572" s="17">
        <v>102.16596345000001</v>
      </c>
      <c r="E6572" s="17">
        <v>0</v>
      </c>
      <c r="F6572" s="17">
        <v>6199.93099996</v>
      </c>
      <c r="G6572" s="17">
        <v>0</v>
      </c>
    </row>
    <row r="6573" spans="1:7" x14ac:dyDescent="0.2">
      <c r="A6573" s="25">
        <v>44075</v>
      </c>
      <c r="B6573" s="17" t="s">
        <v>9</v>
      </c>
      <c r="C6573" s="17" t="s">
        <v>35</v>
      </c>
      <c r="D6573" s="17">
        <v>76.426577330000001</v>
      </c>
      <c r="E6573" s="17">
        <v>0</v>
      </c>
      <c r="F6573" s="17">
        <v>4626.6425571600003</v>
      </c>
      <c r="G6573" s="17">
        <v>0</v>
      </c>
    </row>
    <row r="6574" spans="1:7" x14ac:dyDescent="0.2">
      <c r="A6574" s="25">
        <v>44075</v>
      </c>
      <c r="B6574" s="17" t="s">
        <v>9</v>
      </c>
      <c r="C6574" s="17" t="s">
        <v>36</v>
      </c>
      <c r="D6574" s="17">
        <v>78.17920341</v>
      </c>
      <c r="E6574" s="17">
        <v>0</v>
      </c>
      <c r="F6574" s="17">
        <v>4758.5679746400001</v>
      </c>
      <c r="G6574" s="17">
        <v>0</v>
      </c>
    </row>
    <row r="6575" spans="1:7" x14ac:dyDescent="0.2">
      <c r="A6575" s="25">
        <v>44075</v>
      </c>
      <c r="B6575" s="17" t="s">
        <v>9</v>
      </c>
      <c r="C6575" s="17" t="s">
        <v>37</v>
      </c>
      <c r="D6575" s="17">
        <v>18.937158520000001</v>
      </c>
      <c r="E6575" s="17">
        <v>0</v>
      </c>
      <c r="F6575" s="17">
        <v>1145.38130598</v>
      </c>
      <c r="G6575" s="17">
        <v>0</v>
      </c>
    </row>
    <row r="6576" spans="1:7" x14ac:dyDescent="0.2">
      <c r="A6576" s="25">
        <v>44075</v>
      </c>
      <c r="B6576" s="17" t="s">
        <v>9</v>
      </c>
      <c r="C6576" s="17" t="s">
        <v>38</v>
      </c>
      <c r="D6576" s="17">
        <v>44.341103500000003</v>
      </c>
      <c r="E6576" s="17">
        <v>0</v>
      </c>
      <c r="F6576" s="17">
        <v>2698.41671486</v>
      </c>
      <c r="G6576" s="17">
        <v>0</v>
      </c>
    </row>
    <row r="6577" spans="1:7" x14ac:dyDescent="0.2">
      <c r="A6577" s="25">
        <v>44075</v>
      </c>
      <c r="B6577" s="17" t="s">
        <v>9</v>
      </c>
      <c r="C6577" s="17" t="s">
        <v>39</v>
      </c>
      <c r="D6577" s="17">
        <v>3.9254465600000001</v>
      </c>
      <c r="E6577" s="17">
        <v>0</v>
      </c>
      <c r="F6577" s="17">
        <v>240.43693959999999</v>
      </c>
      <c r="G6577" s="17">
        <v>0</v>
      </c>
    </row>
    <row r="6578" spans="1:7" x14ac:dyDescent="0.2">
      <c r="A6578" s="25">
        <v>44075</v>
      </c>
      <c r="B6578" s="17" t="s">
        <v>9</v>
      </c>
      <c r="C6578" s="17" t="s">
        <v>40</v>
      </c>
      <c r="D6578" s="17">
        <v>2.7507747600000001</v>
      </c>
      <c r="E6578" s="17">
        <v>0</v>
      </c>
      <c r="F6578" s="17">
        <v>166.04166269000001</v>
      </c>
      <c r="G6578" s="17">
        <v>0</v>
      </c>
    </row>
    <row r="6579" spans="1:7" x14ac:dyDescent="0.2">
      <c r="A6579" s="25">
        <v>44075</v>
      </c>
      <c r="B6579" s="17" t="s">
        <v>9</v>
      </c>
      <c r="C6579" s="17" t="s">
        <v>41</v>
      </c>
      <c r="D6579" s="17">
        <v>3.77435703</v>
      </c>
      <c r="E6579" s="17">
        <v>0</v>
      </c>
      <c r="F6579" s="17">
        <v>228.34203302</v>
      </c>
      <c r="G6579" s="17">
        <v>0</v>
      </c>
    </row>
    <row r="6580" spans="1:7" x14ac:dyDescent="0.2">
      <c r="A6580" s="25">
        <v>44075</v>
      </c>
      <c r="B6580" s="17" t="s">
        <v>10</v>
      </c>
      <c r="C6580" s="17" t="s">
        <v>34</v>
      </c>
      <c r="D6580" s="17">
        <v>44.045444840000002</v>
      </c>
      <c r="E6580" s="17">
        <v>0</v>
      </c>
      <c r="F6580" s="17">
        <v>3383.6532686400001</v>
      </c>
      <c r="G6580" s="17">
        <v>0</v>
      </c>
    </row>
    <row r="6581" spans="1:7" x14ac:dyDescent="0.2">
      <c r="A6581" s="25">
        <v>44075</v>
      </c>
      <c r="B6581" s="17" t="s">
        <v>10</v>
      </c>
      <c r="C6581" s="17" t="s">
        <v>35</v>
      </c>
      <c r="D6581" s="17">
        <v>32.848815760000001</v>
      </c>
      <c r="E6581" s="17">
        <v>0</v>
      </c>
      <c r="F6581" s="17">
        <v>2496.7601426599999</v>
      </c>
      <c r="G6581" s="17">
        <v>0</v>
      </c>
    </row>
    <row r="6582" spans="1:7" x14ac:dyDescent="0.2">
      <c r="A6582" s="25">
        <v>44075</v>
      </c>
      <c r="B6582" s="17" t="s">
        <v>10</v>
      </c>
      <c r="C6582" s="17" t="s">
        <v>36</v>
      </c>
      <c r="D6582" s="17">
        <v>58.104646500000001</v>
      </c>
      <c r="E6582" s="17">
        <v>0</v>
      </c>
      <c r="F6582" s="17">
        <v>4662.8332419899998</v>
      </c>
      <c r="G6582" s="17">
        <v>0</v>
      </c>
    </row>
    <row r="6583" spans="1:7" x14ac:dyDescent="0.2">
      <c r="A6583" s="25">
        <v>44075</v>
      </c>
      <c r="B6583" s="17" t="s">
        <v>10</v>
      </c>
      <c r="C6583" s="17" t="s">
        <v>37</v>
      </c>
      <c r="D6583" s="17">
        <v>13.14127107</v>
      </c>
      <c r="E6583" s="17">
        <v>0</v>
      </c>
      <c r="F6583" s="17">
        <v>1005.76754377</v>
      </c>
      <c r="G6583" s="17">
        <v>0</v>
      </c>
    </row>
    <row r="6584" spans="1:7" x14ac:dyDescent="0.2">
      <c r="A6584" s="25">
        <v>44075</v>
      </c>
      <c r="B6584" s="17" t="s">
        <v>10</v>
      </c>
      <c r="C6584" s="17" t="s">
        <v>38</v>
      </c>
      <c r="D6584" s="17">
        <v>55.913264720000001</v>
      </c>
      <c r="E6584" s="17">
        <v>0</v>
      </c>
      <c r="F6584" s="17">
        <v>4522.27534423</v>
      </c>
      <c r="G6584" s="17">
        <v>0</v>
      </c>
    </row>
    <row r="6585" spans="1:7" x14ac:dyDescent="0.2">
      <c r="A6585" s="25">
        <v>44075</v>
      </c>
      <c r="B6585" s="17" t="s">
        <v>10</v>
      </c>
      <c r="C6585" s="17" t="s">
        <v>39</v>
      </c>
      <c r="D6585" s="17">
        <v>2.9362684200000002</v>
      </c>
      <c r="E6585" s="17">
        <v>0</v>
      </c>
      <c r="F6585" s="17">
        <v>223.45666954000001</v>
      </c>
      <c r="G6585" s="17">
        <v>0</v>
      </c>
    </row>
    <row r="6586" spans="1:7" x14ac:dyDescent="0.2">
      <c r="A6586" s="25">
        <v>44075</v>
      </c>
      <c r="B6586" s="17" t="s">
        <v>10</v>
      </c>
      <c r="C6586" s="17" t="s">
        <v>40</v>
      </c>
      <c r="D6586" s="17">
        <v>3.37258396</v>
      </c>
      <c r="E6586" s="17">
        <v>0</v>
      </c>
      <c r="F6586" s="17">
        <v>263.52084010999999</v>
      </c>
      <c r="G6586" s="17">
        <v>0</v>
      </c>
    </row>
    <row r="6587" spans="1:7" x14ac:dyDescent="0.2">
      <c r="A6587" s="25">
        <v>44075</v>
      </c>
      <c r="B6587" s="17" t="s">
        <v>10</v>
      </c>
      <c r="C6587" s="17" t="s">
        <v>41</v>
      </c>
      <c r="D6587" s="17">
        <v>1.7239970499999999</v>
      </c>
      <c r="E6587" s="17">
        <v>0</v>
      </c>
      <c r="F6587" s="17">
        <v>145.58606472</v>
      </c>
      <c r="G6587" s="17">
        <v>0</v>
      </c>
    </row>
    <row r="6588" spans="1:7" x14ac:dyDescent="0.2">
      <c r="A6588" s="25">
        <v>44105</v>
      </c>
      <c r="B6588" s="17" t="s">
        <v>13</v>
      </c>
      <c r="C6588" s="17" t="s">
        <v>34</v>
      </c>
      <c r="D6588" s="17">
        <v>1.41003174</v>
      </c>
      <c r="E6588" s="17">
        <v>7.3484889000000004</v>
      </c>
      <c r="F6588" s="17">
        <v>0</v>
      </c>
      <c r="G6588" s="17">
        <v>0</v>
      </c>
    </row>
    <row r="6589" spans="1:7" x14ac:dyDescent="0.2">
      <c r="A6589" s="25">
        <v>44105</v>
      </c>
      <c r="B6589" s="17" t="s">
        <v>13</v>
      </c>
      <c r="C6589" s="17" t="s">
        <v>35</v>
      </c>
      <c r="D6589" s="17">
        <v>1.24759617</v>
      </c>
      <c r="E6589" s="17">
        <v>16.22692717</v>
      </c>
      <c r="F6589" s="17">
        <v>0</v>
      </c>
      <c r="G6589" s="17">
        <v>0</v>
      </c>
    </row>
    <row r="6590" spans="1:7" x14ac:dyDescent="0.2">
      <c r="A6590" s="25">
        <v>44105</v>
      </c>
      <c r="B6590" s="17" t="s">
        <v>13</v>
      </c>
      <c r="C6590" s="17" t="s">
        <v>36</v>
      </c>
      <c r="D6590" s="17">
        <v>0</v>
      </c>
      <c r="E6590" s="17">
        <v>6.0677643699999999</v>
      </c>
      <c r="F6590" s="17">
        <v>0</v>
      </c>
      <c r="G6590" s="17">
        <v>0</v>
      </c>
    </row>
    <row r="6591" spans="1:7" x14ac:dyDescent="0.2">
      <c r="A6591" s="25">
        <v>44105</v>
      </c>
      <c r="B6591" s="17" t="s">
        <v>13</v>
      </c>
      <c r="C6591" s="17" t="s">
        <v>37</v>
      </c>
      <c r="D6591" s="17">
        <v>0</v>
      </c>
      <c r="E6591" s="17">
        <v>3.5914925200000001</v>
      </c>
      <c r="F6591" s="17">
        <v>0</v>
      </c>
      <c r="G6591" s="17">
        <v>0</v>
      </c>
    </row>
    <row r="6592" spans="1:7" x14ac:dyDescent="0.2">
      <c r="A6592" s="25">
        <v>44105</v>
      </c>
      <c r="B6592" s="17" t="s">
        <v>13</v>
      </c>
      <c r="C6592" s="17" t="s">
        <v>38</v>
      </c>
      <c r="D6592" s="17">
        <v>0.93208886000000002</v>
      </c>
      <c r="E6592" s="17">
        <v>3.84395395</v>
      </c>
      <c r="F6592" s="17">
        <v>0</v>
      </c>
      <c r="G6592" s="17">
        <v>0</v>
      </c>
    </row>
    <row r="6593" spans="1:7" x14ac:dyDescent="0.2">
      <c r="A6593" s="25">
        <v>44105</v>
      </c>
      <c r="B6593" s="17" t="s">
        <v>13</v>
      </c>
      <c r="C6593" s="17" t="s">
        <v>39</v>
      </c>
      <c r="D6593" s="17">
        <v>0</v>
      </c>
      <c r="E6593" s="17">
        <v>0.60960641000000004</v>
      </c>
      <c r="F6593" s="17">
        <v>0</v>
      </c>
      <c r="G6593" s="17">
        <v>0</v>
      </c>
    </row>
    <row r="6594" spans="1:7" x14ac:dyDescent="0.2">
      <c r="A6594" s="25">
        <v>44105</v>
      </c>
      <c r="B6594" s="17" t="s">
        <v>13</v>
      </c>
      <c r="C6594" s="17" t="s">
        <v>40</v>
      </c>
      <c r="D6594" s="17">
        <v>0</v>
      </c>
      <c r="E6594" s="17">
        <v>7.2162589999999999E-2</v>
      </c>
      <c r="F6594" s="17">
        <v>0</v>
      </c>
      <c r="G6594" s="17">
        <v>0</v>
      </c>
    </row>
    <row r="6595" spans="1:7" x14ac:dyDescent="0.2">
      <c r="A6595" s="25">
        <v>44105</v>
      </c>
      <c r="B6595" s="17" t="s">
        <v>13</v>
      </c>
      <c r="C6595" s="17" t="s">
        <v>41</v>
      </c>
      <c r="D6595" s="17">
        <v>0</v>
      </c>
      <c r="E6595" s="17">
        <v>0.34680872000000001</v>
      </c>
      <c r="F6595" s="17">
        <v>0</v>
      </c>
      <c r="G6595" s="17">
        <v>0</v>
      </c>
    </row>
    <row r="6596" spans="1:7" x14ac:dyDescent="0.2">
      <c r="A6596" s="25">
        <v>44105</v>
      </c>
      <c r="B6596" s="17" t="s">
        <v>1</v>
      </c>
      <c r="C6596" s="17" t="s">
        <v>34</v>
      </c>
      <c r="D6596" s="17">
        <v>7.1182859699999996</v>
      </c>
      <c r="E6596" s="17">
        <v>187.54415132</v>
      </c>
      <c r="F6596" s="17">
        <v>52.66742232</v>
      </c>
      <c r="G6596" s="17">
        <v>1098.06255433</v>
      </c>
    </row>
    <row r="6597" spans="1:7" x14ac:dyDescent="0.2">
      <c r="A6597" s="25">
        <v>44105</v>
      </c>
      <c r="B6597" s="17" t="s">
        <v>1</v>
      </c>
      <c r="C6597" s="17" t="s">
        <v>35</v>
      </c>
      <c r="D6597" s="17">
        <v>4.1813757200000001</v>
      </c>
      <c r="E6597" s="17">
        <v>142.59586007999999</v>
      </c>
      <c r="F6597" s="17">
        <v>29.128234630000001</v>
      </c>
      <c r="G6597" s="17">
        <v>844.33370452999998</v>
      </c>
    </row>
    <row r="6598" spans="1:7" x14ac:dyDescent="0.2">
      <c r="A6598" s="25">
        <v>44105</v>
      </c>
      <c r="B6598" s="17" t="s">
        <v>1</v>
      </c>
      <c r="C6598" s="17" t="s">
        <v>36</v>
      </c>
      <c r="D6598" s="17">
        <v>2.7386616500000001</v>
      </c>
      <c r="E6598" s="17">
        <v>110.63402133</v>
      </c>
      <c r="F6598" s="17">
        <v>14.807643799999999</v>
      </c>
      <c r="G6598" s="17">
        <v>639.18294926999999</v>
      </c>
    </row>
    <row r="6599" spans="1:7" x14ac:dyDescent="0.2">
      <c r="A6599" s="25">
        <v>44105</v>
      </c>
      <c r="B6599" s="17" t="s">
        <v>1</v>
      </c>
      <c r="C6599" s="17" t="s">
        <v>37</v>
      </c>
      <c r="D6599" s="17">
        <v>0.77276288000000004</v>
      </c>
      <c r="E6599" s="17">
        <v>42.99512163</v>
      </c>
      <c r="F6599" s="17">
        <v>4.94174924</v>
      </c>
      <c r="G6599" s="17">
        <v>246.32071275000001</v>
      </c>
    </row>
    <row r="6600" spans="1:7" x14ac:dyDescent="0.2">
      <c r="A6600" s="25">
        <v>44105</v>
      </c>
      <c r="B6600" s="17" t="s">
        <v>1</v>
      </c>
      <c r="C6600" s="17" t="s">
        <v>38</v>
      </c>
      <c r="D6600" s="17">
        <v>1.1925307700000001</v>
      </c>
      <c r="E6600" s="17">
        <v>79.200155339999995</v>
      </c>
      <c r="F6600" s="17">
        <v>8.7693209400000001</v>
      </c>
      <c r="G6600" s="17">
        <v>453.48773717</v>
      </c>
    </row>
    <row r="6601" spans="1:7" x14ac:dyDescent="0.2">
      <c r="A6601" s="25">
        <v>44105</v>
      </c>
      <c r="B6601" s="17" t="s">
        <v>1</v>
      </c>
      <c r="C6601" s="17" t="s">
        <v>39</v>
      </c>
      <c r="D6601" s="17">
        <v>0.23237026</v>
      </c>
      <c r="E6601" s="17">
        <v>14.43301789</v>
      </c>
      <c r="F6601" s="17">
        <v>1.38146715</v>
      </c>
      <c r="G6601" s="17">
        <v>85.181508809999997</v>
      </c>
    </row>
    <row r="6602" spans="1:7" x14ac:dyDescent="0.2">
      <c r="A6602" s="25">
        <v>44105</v>
      </c>
      <c r="B6602" s="17" t="s">
        <v>1</v>
      </c>
      <c r="C6602" s="17" t="s">
        <v>40</v>
      </c>
      <c r="D6602" s="17">
        <v>0.11033453999999999</v>
      </c>
      <c r="E6602" s="17">
        <v>4.0011692800000001</v>
      </c>
      <c r="F6602" s="17">
        <v>0.70781470000000002</v>
      </c>
      <c r="G6602" s="17">
        <v>24.309142680000001</v>
      </c>
    </row>
    <row r="6603" spans="1:7" x14ac:dyDescent="0.2">
      <c r="A6603" s="25">
        <v>44105</v>
      </c>
      <c r="B6603" s="17" t="s">
        <v>1</v>
      </c>
      <c r="C6603" s="17" t="s">
        <v>41</v>
      </c>
      <c r="D6603" s="17">
        <v>0.69464926000000005</v>
      </c>
      <c r="E6603" s="17">
        <v>11.49102195</v>
      </c>
      <c r="F6603" s="17">
        <v>4.63176626</v>
      </c>
      <c r="G6603" s="17">
        <v>64.152878610000002</v>
      </c>
    </row>
    <row r="6604" spans="1:7" x14ac:dyDescent="0.2">
      <c r="A6604" s="25">
        <v>44105</v>
      </c>
      <c r="B6604" s="17" t="s">
        <v>2</v>
      </c>
      <c r="C6604" s="17" t="s">
        <v>34</v>
      </c>
      <c r="D6604" s="17">
        <v>6.1536863300000002</v>
      </c>
      <c r="E6604" s="17">
        <v>338.54886570000002</v>
      </c>
      <c r="F6604" s="17">
        <v>93.34239135</v>
      </c>
      <c r="G6604" s="17">
        <v>4775.1044009899997</v>
      </c>
    </row>
    <row r="6605" spans="1:7" x14ac:dyDescent="0.2">
      <c r="A6605" s="25">
        <v>44105</v>
      </c>
      <c r="B6605" s="17" t="s">
        <v>2</v>
      </c>
      <c r="C6605" s="17" t="s">
        <v>35</v>
      </c>
      <c r="D6605" s="17">
        <v>5.4623860300000002</v>
      </c>
      <c r="E6605" s="17">
        <v>280.70371118999998</v>
      </c>
      <c r="F6605" s="17">
        <v>77.497175729999995</v>
      </c>
      <c r="G6605" s="17">
        <v>4008.3772151200001</v>
      </c>
    </row>
    <row r="6606" spans="1:7" x14ac:dyDescent="0.2">
      <c r="A6606" s="25">
        <v>44105</v>
      </c>
      <c r="B6606" s="17" t="s">
        <v>2</v>
      </c>
      <c r="C6606" s="17" t="s">
        <v>36</v>
      </c>
      <c r="D6606" s="17">
        <v>5.3266733500000001</v>
      </c>
      <c r="E6606" s="17">
        <v>233.25808032</v>
      </c>
      <c r="F6606" s="17">
        <v>85.303537379999995</v>
      </c>
      <c r="G6606" s="17">
        <v>3247.3642324299999</v>
      </c>
    </row>
    <row r="6607" spans="1:7" x14ac:dyDescent="0.2">
      <c r="A6607" s="25">
        <v>44105</v>
      </c>
      <c r="B6607" s="17" t="s">
        <v>2</v>
      </c>
      <c r="C6607" s="17" t="s">
        <v>37</v>
      </c>
      <c r="D6607" s="17">
        <v>1.9419230999999999</v>
      </c>
      <c r="E6607" s="17">
        <v>82.877206920000006</v>
      </c>
      <c r="F6607" s="17">
        <v>27.467012019999999</v>
      </c>
      <c r="G6607" s="17">
        <v>1189.93743995</v>
      </c>
    </row>
    <row r="6608" spans="1:7" x14ac:dyDescent="0.2">
      <c r="A6608" s="25">
        <v>44105</v>
      </c>
      <c r="B6608" s="17" t="s">
        <v>2</v>
      </c>
      <c r="C6608" s="17" t="s">
        <v>38</v>
      </c>
      <c r="D6608" s="17">
        <v>4.7612553100000001</v>
      </c>
      <c r="E6608" s="17">
        <v>127.7438988</v>
      </c>
      <c r="F6608" s="17">
        <v>71.988429830000001</v>
      </c>
      <c r="G6608" s="17">
        <v>1801.9429044799999</v>
      </c>
    </row>
    <row r="6609" spans="1:7" x14ac:dyDescent="0.2">
      <c r="A6609" s="25">
        <v>44105</v>
      </c>
      <c r="B6609" s="17" t="s">
        <v>2</v>
      </c>
      <c r="C6609" s="17" t="s">
        <v>39</v>
      </c>
      <c r="D6609" s="17">
        <v>1.17207543</v>
      </c>
      <c r="E6609" s="17">
        <v>28.33287885</v>
      </c>
      <c r="F6609" s="17">
        <v>16.214422190000001</v>
      </c>
      <c r="G6609" s="17">
        <v>398.94690129000003</v>
      </c>
    </row>
    <row r="6610" spans="1:7" x14ac:dyDescent="0.2">
      <c r="A6610" s="25">
        <v>44105</v>
      </c>
      <c r="B6610" s="17" t="s">
        <v>2</v>
      </c>
      <c r="C6610" s="17" t="s">
        <v>40</v>
      </c>
      <c r="D6610" s="17">
        <v>0.25983750999999999</v>
      </c>
      <c r="E6610" s="17">
        <v>7.8736742399999997</v>
      </c>
      <c r="F6610" s="17">
        <v>3.72554819</v>
      </c>
      <c r="G6610" s="17">
        <v>108.27670624</v>
      </c>
    </row>
    <row r="6611" spans="1:7" x14ac:dyDescent="0.2">
      <c r="A6611" s="25">
        <v>44105</v>
      </c>
      <c r="B6611" s="17" t="s">
        <v>2</v>
      </c>
      <c r="C6611" s="17" t="s">
        <v>41</v>
      </c>
      <c r="D6611" s="17">
        <v>0.31468696000000002</v>
      </c>
      <c r="E6611" s="17">
        <v>18.318403499999999</v>
      </c>
      <c r="F6611" s="17">
        <v>3.9112094000000002</v>
      </c>
      <c r="G6611" s="17">
        <v>257.62502426999998</v>
      </c>
    </row>
    <row r="6612" spans="1:7" x14ac:dyDescent="0.2">
      <c r="A6612" s="25">
        <v>44105</v>
      </c>
      <c r="B6612" s="17" t="s">
        <v>3</v>
      </c>
      <c r="C6612" s="17" t="s">
        <v>34</v>
      </c>
      <c r="D6612" s="17">
        <v>37.648081699999999</v>
      </c>
      <c r="E6612" s="17">
        <v>498.60047530999998</v>
      </c>
      <c r="F6612" s="17">
        <v>892.10582809000005</v>
      </c>
      <c r="G6612" s="17">
        <v>11393.70104559</v>
      </c>
    </row>
    <row r="6613" spans="1:7" x14ac:dyDescent="0.2">
      <c r="A6613" s="25">
        <v>44105</v>
      </c>
      <c r="B6613" s="17" t="s">
        <v>3</v>
      </c>
      <c r="C6613" s="17" t="s">
        <v>35</v>
      </c>
      <c r="D6613" s="17">
        <v>32.309982689999998</v>
      </c>
      <c r="E6613" s="17">
        <v>369.00315731000001</v>
      </c>
      <c r="F6613" s="17">
        <v>782.48530233999998</v>
      </c>
      <c r="G6613" s="17">
        <v>8410.5407849900002</v>
      </c>
    </row>
    <row r="6614" spans="1:7" x14ac:dyDescent="0.2">
      <c r="A6614" s="25">
        <v>44105</v>
      </c>
      <c r="B6614" s="17" t="s">
        <v>3</v>
      </c>
      <c r="C6614" s="17" t="s">
        <v>36</v>
      </c>
      <c r="D6614" s="17">
        <v>27.48807575</v>
      </c>
      <c r="E6614" s="17">
        <v>316.18727164000001</v>
      </c>
      <c r="F6614" s="17">
        <v>652.67233518</v>
      </c>
      <c r="G6614" s="17">
        <v>7300.9900736500003</v>
      </c>
    </row>
    <row r="6615" spans="1:7" x14ac:dyDescent="0.2">
      <c r="A6615" s="25">
        <v>44105</v>
      </c>
      <c r="B6615" s="17" t="s">
        <v>3</v>
      </c>
      <c r="C6615" s="17" t="s">
        <v>37</v>
      </c>
      <c r="D6615" s="17">
        <v>9.0787658600000007</v>
      </c>
      <c r="E6615" s="17">
        <v>112.01370893000001</v>
      </c>
      <c r="F6615" s="17">
        <v>214.29085563000001</v>
      </c>
      <c r="G6615" s="17">
        <v>2593.1053010599999</v>
      </c>
    </row>
    <row r="6616" spans="1:7" x14ac:dyDescent="0.2">
      <c r="A6616" s="25">
        <v>44105</v>
      </c>
      <c r="B6616" s="17" t="s">
        <v>3</v>
      </c>
      <c r="C6616" s="17" t="s">
        <v>38</v>
      </c>
      <c r="D6616" s="17">
        <v>18.22442698</v>
      </c>
      <c r="E6616" s="17">
        <v>168.52348222000001</v>
      </c>
      <c r="F6616" s="17">
        <v>440.92272765000001</v>
      </c>
      <c r="G6616" s="17">
        <v>3866.9845664999998</v>
      </c>
    </row>
    <row r="6617" spans="1:7" x14ac:dyDescent="0.2">
      <c r="A6617" s="25">
        <v>44105</v>
      </c>
      <c r="B6617" s="17" t="s">
        <v>3</v>
      </c>
      <c r="C6617" s="17" t="s">
        <v>39</v>
      </c>
      <c r="D6617" s="17">
        <v>3.62664893</v>
      </c>
      <c r="E6617" s="17">
        <v>37.28730084</v>
      </c>
      <c r="F6617" s="17">
        <v>85.465793480000002</v>
      </c>
      <c r="G6617" s="17">
        <v>871.54952644000002</v>
      </c>
    </row>
    <row r="6618" spans="1:7" x14ac:dyDescent="0.2">
      <c r="A6618" s="25">
        <v>44105</v>
      </c>
      <c r="B6618" s="17" t="s">
        <v>3</v>
      </c>
      <c r="C6618" s="17" t="s">
        <v>40</v>
      </c>
      <c r="D6618" s="17">
        <v>0.88869953999999995</v>
      </c>
      <c r="E6618" s="17">
        <v>15.203979309999999</v>
      </c>
      <c r="F6618" s="17">
        <v>19.070701010000001</v>
      </c>
      <c r="G6618" s="17">
        <v>341.01961365</v>
      </c>
    </row>
    <row r="6619" spans="1:7" x14ac:dyDescent="0.2">
      <c r="A6619" s="25">
        <v>44105</v>
      </c>
      <c r="B6619" s="17" t="s">
        <v>3</v>
      </c>
      <c r="C6619" s="17" t="s">
        <v>41</v>
      </c>
      <c r="D6619" s="17">
        <v>1.74004205</v>
      </c>
      <c r="E6619" s="17">
        <v>28.082609850000001</v>
      </c>
      <c r="F6619" s="17">
        <v>40.430677299999999</v>
      </c>
      <c r="G6619" s="17">
        <v>645.93130323000003</v>
      </c>
    </row>
    <row r="6620" spans="1:7" x14ac:dyDescent="0.2">
      <c r="A6620" s="25">
        <v>44105</v>
      </c>
      <c r="B6620" s="17" t="s">
        <v>4</v>
      </c>
      <c r="C6620" s="17" t="s">
        <v>34</v>
      </c>
      <c r="D6620" s="17">
        <v>46.40081138</v>
      </c>
      <c r="E6620" s="17">
        <v>225.84153096</v>
      </c>
      <c r="F6620" s="17">
        <v>1444.38230565</v>
      </c>
      <c r="G6620" s="17">
        <v>6983.9308408899997</v>
      </c>
    </row>
    <row r="6621" spans="1:7" x14ac:dyDescent="0.2">
      <c r="A6621" s="25">
        <v>44105</v>
      </c>
      <c r="B6621" s="17" t="s">
        <v>4</v>
      </c>
      <c r="C6621" s="17" t="s">
        <v>35</v>
      </c>
      <c r="D6621" s="17">
        <v>38.206526699999998</v>
      </c>
      <c r="E6621" s="17">
        <v>221.40551396000001</v>
      </c>
      <c r="F6621" s="17">
        <v>1195.08501204</v>
      </c>
      <c r="G6621" s="17">
        <v>6870.5588501599996</v>
      </c>
    </row>
    <row r="6622" spans="1:7" x14ac:dyDescent="0.2">
      <c r="A6622" s="25">
        <v>44105</v>
      </c>
      <c r="B6622" s="17" t="s">
        <v>4</v>
      </c>
      <c r="C6622" s="17" t="s">
        <v>36</v>
      </c>
      <c r="D6622" s="17">
        <v>33.167309430000003</v>
      </c>
      <c r="E6622" s="17">
        <v>193.37568884999999</v>
      </c>
      <c r="F6622" s="17">
        <v>1019.67943245</v>
      </c>
      <c r="G6622" s="17">
        <v>5989.7864979599999</v>
      </c>
    </row>
    <row r="6623" spans="1:7" x14ac:dyDescent="0.2">
      <c r="A6623" s="25">
        <v>44105</v>
      </c>
      <c r="B6623" s="17" t="s">
        <v>4</v>
      </c>
      <c r="C6623" s="17" t="s">
        <v>37</v>
      </c>
      <c r="D6623" s="17">
        <v>12.25938041</v>
      </c>
      <c r="E6623" s="17">
        <v>67.865857439999999</v>
      </c>
      <c r="F6623" s="17">
        <v>383.33197873</v>
      </c>
      <c r="G6623" s="17">
        <v>2096.7054279099998</v>
      </c>
    </row>
    <row r="6624" spans="1:7" x14ac:dyDescent="0.2">
      <c r="A6624" s="25">
        <v>44105</v>
      </c>
      <c r="B6624" s="17" t="s">
        <v>4</v>
      </c>
      <c r="C6624" s="17" t="s">
        <v>38</v>
      </c>
      <c r="D6624" s="17">
        <v>18.108846</v>
      </c>
      <c r="E6624" s="17">
        <v>89.744585839999999</v>
      </c>
      <c r="F6624" s="17">
        <v>561.80180166000002</v>
      </c>
      <c r="G6624" s="17">
        <v>2774.4219440699999</v>
      </c>
    </row>
    <row r="6625" spans="1:7" x14ac:dyDescent="0.2">
      <c r="A6625" s="25">
        <v>44105</v>
      </c>
      <c r="B6625" s="17" t="s">
        <v>4</v>
      </c>
      <c r="C6625" s="17" t="s">
        <v>39</v>
      </c>
      <c r="D6625" s="17">
        <v>3.9452462700000002</v>
      </c>
      <c r="E6625" s="17">
        <v>23.14010742</v>
      </c>
      <c r="F6625" s="17">
        <v>122.95173036</v>
      </c>
      <c r="G6625" s="17">
        <v>717.77456073999997</v>
      </c>
    </row>
    <row r="6626" spans="1:7" x14ac:dyDescent="0.2">
      <c r="A6626" s="25">
        <v>44105</v>
      </c>
      <c r="B6626" s="17" t="s">
        <v>4</v>
      </c>
      <c r="C6626" s="17" t="s">
        <v>40</v>
      </c>
      <c r="D6626" s="17">
        <v>0.89361623999999995</v>
      </c>
      <c r="E6626" s="17">
        <v>7.4739946699999997</v>
      </c>
      <c r="F6626" s="17">
        <v>27.47032836</v>
      </c>
      <c r="G6626" s="17">
        <v>230.28253864000001</v>
      </c>
    </row>
    <row r="6627" spans="1:7" x14ac:dyDescent="0.2">
      <c r="A6627" s="25">
        <v>44105</v>
      </c>
      <c r="B6627" s="17" t="s">
        <v>4</v>
      </c>
      <c r="C6627" s="17" t="s">
        <v>41</v>
      </c>
      <c r="D6627" s="17">
        <v>2.7132650200000001</v>
      </c>
      <c r="E6627" s="17">
        <v>14.85967834</v>
      </c>
      <c r="F6627" s="17">
        <v>83.724804770000006</v>
      </c>
      <c r="G6627" s="17">
        <v>460.06338878000003</v>
      </c>
    </row>
    <row r="6628" spans="1:7" x14ac:dyDescent="0.2">
      <c r="A6628" s="25">
        <v>44105</v>
      </c>
      <c r="B6628" s="17" t="s">
        <v>5</v>
      </c>
      <c r="C6628" s="17" t="s">
        <v>34</v>
      </c>
      <c r="D6628" s="17">
        <v>1006.1812565499999</v>
      </c>
      <c r="E6628" s="17">
        <v>0</v>
      </c>
      <c r="F6628" s="17">
        <v>37498.672141969997</v>
      </c>
      <c r="G6628" s="17">
        <v>0</v>
      </c>
    </row>
    <row r="6629" spans="1:7" x14ac:dyDescent="0.2">
      <c r="A6629" s="25">
        <v>44105</v>
      </c>
      <c r="B6629" s="17" t="s">
        <v>5</v>
      </c>
      <c r="C6629" s="17" t="s">
        <v>35</v>
      </c>
      <c r="D6629" s="17">
        <v>863.24609494000003</v>
      </c>
      <c r="E6629" s="17">
        <v>0</v>
      </c>
      <c r="F6629" s="17">
        <v>32332.471069980002</v>
      </c>
      <c r="G6629" s="17">
        <v>0</v>
      </c>
    </row>
    <row r="6630" spans="1:7" x14ac:dyDescent="0.2">
      <c r="A6630" s="25">
        <v>44105</v>
      </c>
      <c r="B6630" s="17" t="s">
        <v>5</v>
      </c>
      <c r="C6630" s="17" t="s">
        <v>36</v>
      </c>
      <c r="D6630" s="17">
        <v>634.67666885999995</v>
      </c>
      <c r="E6630" s="17">
        <v>0</v>
      </c>
      <c r="F6630" s="17">
        <v>23713.262666819999</v>
      </c>
      <c r="G6630" s="17">
        <v>0</v>
      </c>
    </row>
    <row r="6631" spans="1:7" x14ac:dyDescent="0.2">
      <c r="A6631" s="25">
        <v>44105</v>
      </c>
      <c r="B6631" s="17" t="s">
        <v>5</v>
      </c>
      <c r="C6631" s="17" t="s">
        <v>37</v>
      </c>
      <c r="D6631" s="17">
        <v>236.30755866000001</v>
      </c>
      <c r="E6631" s="17">
        <v>0</v>
      </c>
      <c r="F6631" s="17">
        <v>8847.2868230299991</v>
      </c>
      <c r="G6631" s="17">
        <v>0</v>
      </c>
    </row>
    <row r="6632" spans="1:7" x14ac:dyDescent="0.2">
      <c r="A6632" s="25">
        <v>44105</v>
      </c>
      <c r="B6632" s="17" t="s">
        <v>5</v>
      </c>
      <c r="C6632" s="17" t="s">
        <v>38</v>
      </c>
      <c r="D6632" s="17">
        <v>307.52670379</v>
      </c>
      <c r="E6632" s="17">
        <v>0</v>
      </c>
      <c r="F6632" s="17">
        <v>11479.54345173</v>
      </c>
      <c r="G6632" s="17">
        <v>0</v>
      </c>
    </row>
    <row r="6633" spans="1:7" x14ac:dyDescent="0.2">
      <c r="A6633" s="25">
        <v>44105</v>
      </c>
      <c r="B6633" s="17" t="s">
        <v>5</v>
      </c>
      <c r="C6633" s="17" t="s">
        <v>39</v>
      </c>
      <c r="D6633" s="17">
        <v>70.690273629999993</v>
      </c>
      <c r="E6633" s="17">
        <v>0</v>
      </c>
      <c r="F6633" s="17">
        <v>2639.2258917499998</v>
      </c>
      <c r="G6633" s="17">
        <v>0</v>
      </c>
    </row>
    <row r="6634" spans="1:7" x14ac:dyDescent="0.2">
      <c r="A6634" s="25">
        <v>44105</v>
      </c>
      <c r="B6634" s="17" t="s">
        <v>5</v>
      </c>
      <c r="C6634" s="17" t="s">
        <v>40</v>
      </c>
      <c r="D6634" s="17">
        <v>44.594227879999998</v>
      </c>
      <c r="E6634" s="17">
        <v>0</v>
      </c>
      <c r="F6634" s="17">
        <v>1666.40859927</v>
      </c>
      <c r="G6634" s="17">
        <v>0</v>
      </c>
    </row>
    <row r="6635" spans="1:7" x14ac:dyDescent="0.2">
      <c r="A6635" s="25">
        <v>44105</v>
      </c>
      <c r="B6635" s="17" t="s">
        <v>5</v>
      </c>
      <c r="C6635" s="17" t="s">
        <v>41</v>
      </c>
      <c r="D6635" s="17">
        <v>92.629537830000004</v>
      </c>
      <c r="E6635" s="17">
        <v>0</v>
      </c>
      <c r="F6635" s="17">
        <v>3449.57118919</v>
      </c>
      <c r="G6635" s="17">
        <v>0</v>
      </c>
    </row>
    <row r="6636" spans="1:7" x14ac:dyDescent="0.2">
      <c r="A6636" s="25">
        <v>44105</v>
      </c>
      <c r="B6636" s="17" t="s">
        <v>6</v>
      </c>
      <c r="C6636" s="17" t="s">
        <v>34</v>
      </c>
      <c r="D6636" s="17">
        <v>992.42252542999995</v>
      </c>
      <c r="E6636" s="17">
        <v>0</v>
      </c>
      <c r="F6636" s="17">
        <v>39878.060663140001</v>
      </c>
      <c r="G6636" s="17">
        <v>0</v>
      </c>
    </row>
    <row r="6637" spans="1:7" x14ac:dyDescent="0.2">
      <c r="A6637" s="25">
        <v>44105</v>
      </c>
      <c r="B6637" s="17" t="s">
        <v>6</v>
      </c>
      <c r="C6637" s="17" t="s">
        <v>35</v>
      </c>
      <c r="D6637" s="17">
        <v>774.33180870000001</v>
      </c>
      <c r="E6637" s="17">
        <v>0</v>
      </c>
      <c r="F6637" s="17">
        <v>31126.344675299999</v>
      </c>
      <c r="G6637" s="17">
        <v>0</v>
      </c>
    </row>
    <row r="6638" spans="1:7" x14ac:dyDescent="0.2">
      <c r="A6638" s="25">
        <v>44105</v>
      </c>
      <c r="B6638" s="17" t="s">
        <v>6</v>
      </c>
      <c r="C6638" s="17" t="s">
        <v>36</v>
      </c>
      <c r="D6638" s="17">
        <v>552.53773932000001</v>
      </c>
      <c r="E6638" s="17">
        <v>0</v>
      </c>
      <c r="F6638" s="17">
        <v>22270.453714579999</v>
      </c>
      <c r="G6638" s="17">
        <v>0</v>
      </c>
    </row>
    <row r="6639" spans="1:7" x14ac:dyDescent="0.2">
      <c r="A6639" s="25">
        <v>44105</v>
      </c>
      <c r="B6639" s="17" t="s">
        <v>6</v>
      </c>
      <c r="C6639" s="17" t="s">
        <v>37</v>
      </c>
      <c r="D6639" s="17">
        <v>167.85054651999999</v>
      </c>
      <c r="E6639" s="17">
        <v>0</v>
      </c>
      <c r="F6639" s="17">
        <v>6768.9261117799997</v>
      </c>
      <c r="G6639" s="17">
        <v>0</v>
      </c>
    </row>
    <row r="6640" spans="1:7" x14ac:dyDescent="0.2">
      <c r="A6640" s="25">
        <v>44105</v>
      </c>
      <c r="B6640" s="17" t="s">
        <v>6</v>
      </c>
      <c r="C6640" s="17" t="s">
        <v>38</v>
      </c>
      <c r="D6640" s="17">
        <v>298.38186682999998</v>
      </c>
      <c r="E6640" s="17">
        <v>0</v>
      </c>
      <c r="F6640" s="17">
        <v>12036.704988089999</v>
      </c>
      <c r="G6640" s="17">
        <v>0</v>
      </c>
    </row>
    <row r="6641" spans="1:7" x14ac:dyDescent="0.2">
      <c r="A6641" s="25">
        <v>44105</v>
      </c>
      <c r="B6641" s="17" t="s">
        <v>6</v>
      </c>
      <c r="C6641" s="17" t="s">
        <v>39</v>
      </c>
      <c r="D6641" s="17">
        <v>48.903438119999997</v>
      </c>
      <c r="E6641" s="17">
        <v>0</v>
      </c>
      <c r="F6641" s="17">
        <v>1969.6929409100001</v>
      </c>
      <c r="G6641" s="17">
        <v>0</v>
      </c>
    </row>
    <row r="6642" spans="1:7" x14ac:dyDescent="0.2">
      <c r="A6642" s="25">
        <v>44105</v>
      </c>
      <c r="B6642" s="17" t="s">
        <v>6</v>
      </c>
      <c r="C6642" s="17" t="s">
        <v>40</v>
      </c>
      <c r="D6642" s="17">
        <v>30.66003126</v>
      </c>
      <c r="E6642" s="17">
        <v>0</v>
      </c>
      <c r="F6642" s="17">
        <v>1235.50692568</v>
      </c>
      <c r="G6642" s="17">
        <v>0</v>
      </c>
    </row>
    <row r="6643" spans="1:7" x14ac:dyDescent="0.2">
      <c r="A6643" s="25">
        <v>44105</v>
      </c>
      <c r="B6643" s="17" t="s">
        <v>6</v>
      </c>
      <c r="C6643" s="17" t="s">
        <v>41</v>
      </c>
      <c r="D6643" s="17">
        <v>55.778871610000003</v>
      </c>
      <c r="E6643" s="17">
        <v>0</v>
      </c>
      <c r="F6643" s="17">
        <v>2242.8645235399999</v>
      </c>
      <c r="G6643" s="17">
        <v>0</v>
      </c>
    </row>
    <row r="6644" spans="1:7" x14ac:dyDescent="0.2">
      <c r="A6644" s="25">
        <v>44105</v>
      </c>
      <c r="B6644" s="17" t="s">
        <v>7</v>
      </c>
      <c r="C6644" s="17" t="s">
        <v>34</v>
      </c>
      <c r="D6644" s="17">
        <v>227.94077912</v>
      </c>
      <c r="E6644" s="17">
        <v>0</v>
      </c>
      <c r="F6644" s="17">
        <v>10460.6857925</v>
      </c>
      <c r="G6644" s="17">
        <v>0</v>
      </c>
    </row>
    <row r="6645" spans="1:7" x14ac:dyDescent="0.2">
      <c r="A6645" s="25">
        <v>44105</v>
      </c>
      <c r="B6645" s="17" t="s">
        <v>7</v>
      </c>
      <c r="C6645" s="17" t="s">
        <v>35</v>
      </c>
      <c r="D6645" s="17">
        <v>167.19046585000001</v>
      </c>
      <c r="E6645" s="17">
        <v>0</v>
      </c>
      <c r="F6645" s="17">
        <v>7650.9557622900002</v>
      </c>
      <c r="G6645" s="17">
        <v>0</v>
      </c>
    </row>
    <row r="6646" spans="1:7" x14ac:dyDescent="0.2">
      <c r="A6646" s="25">
        <v>44105</v>
      </c>
      <c r="B6646" s="17" t="s">
        <v>7</v>
      </c>
      <c r="C6646" s="17" t="s">
        <v>36</v>
      </c>
      <c r="D6646" s="17">
        <v>150.57888890000001</v>
      </c>
      <c r="E6646" s="17">
        <v>0</v>
      </c>
      <c r="F6646" s="17">
        <v>6884.0768877199998</v>
      </c>
      <c r="G6646" s="17">
        <v>0</v>
      </c>
    </row>
    <row r="6647" spans="1:7" x14ac:dyDescent="0.2">
      <c r="A6647" s="25">
        <v>44105</v>
      </c>
      <c r="B6647" s="17" t="s">
        <v>7</v>
      </c>
      <c r="C6647" s="17" t="s">
        <v>37</v>
      </c>
      <c r="D6647" s="17">
        <v>44.870644660000004</v>
      </c>
      <c r="E6647" s="17">
        <v>0</v>
      </c>
      <c r="F6647" s="17">
        <v>2049.3936669599998</v>
      </c>
      <c r="G6647" s="17">
        <v>0</v>
      </c>
    </row>
    <row r="6648" spans="1:7" x14ac:dyDescent="0.2">
      <c r="A6648" s="25">
        <v>44105</v>
      </c>
      <c r="B6648" s="17" t="s">
        <v>7</v>
      </c>
      <c r="C6648" s="17" t="s">
        <v>38</v>
      </c>
      <c r="D6648" s="17">
        <v>78.792390530000006</v>
      </c>
      <c r="E6648" s="17">
        <v>0</v>
      </c>
      <c r="F6648" s="17">
        <v>3622.5708252600002</v>
      </c>
      <c r="G6648" s="17">
        <v>0</v>
      </c>
    </row>
    <row r="6649" spans="1:7" x14ac:dyDescent="0.2">
      <c r="A6649" s="25">
        <v>44105</v>
      </c>
      <c r="B6649" s="17" t="s">
        <v>7</v>
      </c>
      <c r="C6649" s="17" t="s">
        <v>39</v>
      </c>
      <c r="D6649" s="17">
        <v>10.37933439</v>
      </c>
      <c r="E6649" s="17">
        <v>0</v>
      </c>
      <c r="F6649" s="17">
        <v>477.60572486000001</v>
      </c>
      <c r="G6649" s="17">
        <v>0</v>
      </c>
    </row>
    <row r="6650" spans="1:7" x14ac:dyDescent="0.2">
      <c r="A6650" s="25">
        <v>44105</v>
      </c>
      <c r="B6650" s="17" t="s">
        <v>7</v>
      </c>
      <c r="C6650" s="17" t="s">
        <v>40</v>
      </c>
      <c r="D6650" s="17">
        <v>6.3124859600000001</v>
      </c>
      <c r="E6650" s="17">
        <v>0</v>
      </c>
      <c r="F6650" s="17">
        <v>290.29830418</v>
      </c>
      <c r="G6650" s="17">
        <v>0</v>
      </c>
    </row>
    <row r="6651" spans="1:7" x14ac:dyDescent="0.2">
      <c r="A6651" s="25">
        <v>44105</v>
      </c>
      <c r="B6651" s="17" t="s">
        <v>7</v>
      </c>
      <c r="C6651" s="17" t="s">
        <v>41</v>
      </c>
      <c r="D6651" s="17">
        <v>12.97883189</v>
      </c>
      <c r="E6651" s="17">
        <v>0</v>
      </c>
      <c r="F6651" s="17">
        <v>595.41594052999994</v>
      </c>
      <c r="G6651" s="17">
        <v>0</v>
      </c>
    </row>
    <row r="6652" spans="1:7" x14ac:dyDescent="0.2">
      <c r="A6652" s="25">
        <v>44105</v>
      </c>
      <c r="B6652" s="17" t="s">
        <v>8</v>
      </c>
      <c r="C6652" s="17" t="s">
        <v>34</v>
      </c>
      <c r="D6652" s="17">
        <v>261.63471048000002</v>
      </c>
      <c r="E6652" s="17">
        <v>0</v>
      </c>
      <c r="F6652" s="17">
        <v>13384.049396320001</v>
      </c>
      <c r="G6652" s="17">
        <v>0</v>
      </c>
    </row>
    <row r="6653" spans="1:7" x14ac:dyDescent="0.2">
      <c r="A6653" s="25">
        <v>44105</v>
      </c>
      <c r="B6653" s="17" t="s">
        <v>8</v>
      </c>
      <c r="C6653" s="17" t="s">
        <v>35</v>
      </c>
      <c r="D6653" s="17">
        <v>197.96684524</v>
      </c>
      <c r="E6653" s="17">
        <v>0</v>
      </c>
      <c r="F6653" s="17">
        <v>10149.650642050001</v>
      </c>
      <c r="G6653" s="17">
        <v>0</v>
      </c>
    </row>
    <row r="6654" spans="1:7" x14ac:dyDescent="0.2">
      <c r="A6654" s="25">
        <v>44105</v>
      </c>
      <c r="B6654" s="17" t="s">
        <v>8</v>
      </c>
      <c r="C6654" s="17" t="s">
        <v>36</v>
      </c>
      <c r="D6654" s="17">
        <v>157.62685723999999</v>
      </c>
      <c r="E6654" s="17">
        <v>0</v>
      </c>
      <c r="F6654" s="17">
        <v>8104.1598193099999</v>
      </c>
      <c r="G6654" s="17">
        <v>0</v>
      </c>
    </row>
    <row r="6655" spans="1:7" x14ac:dyDescent="0.2">
      <c r="A6655" s="25">
        <v>44105</v>
      </c>
      <c r="B6655" s="17" t="s">
        <v>8</v>
      </c>
      <c r="C6655" s="17" t="s">
        <v>37</v>
      </c>
      <c r="D6655" s="17">
        <v>48.77194918</v>
      </c>
      <c r="E6655" s="17">
        <v>0</v>
      </c>
      <c r="F6655" s="17">
        <v>2492.2150040699998</v>
      </c>
      <c r="G6655" s="17">
        <v>0</v>
      </c>
    </row>
    <row r="6656" spans="1:7" x14ac:dyDescent="0.2">
      <c r="A6656" s="25">
        <v>44105</v>
      </c>
      <c r="B6656" s="17" t="s">
        <v>8</v>
      </c>
      <c r="C6656" s="17" t="s">
        <v>38</v>
      </c>
      <c r="D6656" s="17">
        <v>115.41605726</v>
      </c>
      <c r="E6656" s="17">
        <v>0</v>
      </c>
      <c r="F6656" s="17">
        <v>6009.3664780700001</v>
      </c>
      <c r="G6656" s="17">
        <v>0</v>
      </c>
    </row>
    <row r="6657" spans="1:7" x14ac:dyDescent="0.2">
      <c r="A6657" s="25">
        <v>44105</v>
      </c>
      <c r="B6657" s="17" t="s">
        <v>8</v>
      </c>
      <c r="C6657" s="17" t="s">
        <v>39</v>
      </c>
      <c r="D6657" s="17">
        <v>14.90690981</v>
      </c>
      <c r="E6657" s="17">
        <v>0</v>
      </c>
      <c r="F6657" s="17">
        <v>769.77395523999996</v>
      </c>
      <c r="G6657" s="17">
        <v>0</v>
      </c>
    </row>
    <row r="6658" spans="1:7" x14ac:dyDescent="0.2">
      <c r="A6658" s="25">
        <v>44105</v>
      </c>
      <c r="B6658" s="17" t="s">
        <v>8</v>
      </c>
      <c r="C6658" s="17" t="s">
        <v>40</v>
      </c>
      <c r="D6658" s="17">
        <v>7.6561271199999998</v>
      </c>
      <c r="E6658" s="17">
        <v>0</v>
      </c>
      <c r="F6658" s="17">
        <v>396.27319948000002</v>
      </c>
      <c r="G6658" s="17">
        <v>0</v>
      </c>
    </row>
    <row r="6659" spans="1:7" x14ac:dyDescent="0.2">
      <c r="A6659" s="25">
        <v>44105</v>
      </c>
      <c r="B6659" s="17" t="s">
        <v>8</v>
      </c>
      <c r="C6659" s="17" t="s">
        <v>41</v>
      </c>
      <c r="D6659" s="17">
        <v>15.03739064</v>
      </c>
      <c r="E6659" s="17">
        <v>0</v>
      </c>
      <c r="F6659" s="17">
        <v>772.61902788999998</v>
      </c>
      <c r="G6659" s="17">
        <v>0</v>
      </c>
    </row>
    <row r="6660" spans="1:7" x14ac:dyDescent="0.2">
      <c r="A6660" s="25">
        <v>44105</v>
      </c>
      <c r="B6660" s="17" t="s">
        <v>9</v>
      </c>
      <c r="C6660" s="17" t="s">
        <v>34</v>
      </c>
      <c r="D6660" s="17">
        <v>110.15443241</v>
      </c>
      <c r="E6660" s="17">
        <v>0</v>
      </c>
      <c r="F6660" s="17">
        <v>6698.2552522200003</v>
      </c>
      <c r="G6660" s="17">
        <v>0</v>
      </c>
    </row>
    <row r="6661" spans="1:7" x14ac:dyDescent="0.2">
      <c r="A6661" s="25">
        <v>44105</v>
      </c>
      <c r="B6661" s="17" t="s">
        <v>9</v>
      </c>
      <c r="C6661" s="17" t="s">
        <v>35</v>
      </c>
      <c r="D6661" s="17">
        <v>72.887442849999999</v>
      </c>
      <c r="E6661" s="17">
        <v>0</v>
      </c>
      <c r="F6661" s="17">
        <v>4455.9047558299999</v>
      </c>
      <c r="G6661" s="17">
        <v>0</v>
      </c>
    </row>
    <row r="6662" spans="1:7" x14ac:dyDescent="0.2">
      <c r="A6662" s="25">
        <v>44105</v>
      </c>
      <c r="B6662" s="17" t="s">
        <v>9</v>
      </c>
      <c r="C6662" s="17" t="s">
        <v>36</v>
      </c>
      <c r="D6662" s="17">
        <v>85.018752410000005</v>
      </c>
      <c r="E6662" s="17">
        <v>0</v>
      </c>
      <c r="F6662" s="17">
        <v>5174.4195834599996</v>
      </c>
      <c r="G6662" s="17">
        <v>0</v>
      </c>
    </row>
    <row r="6663" spans="1:7" x14ac:dyDescent="0.2">
      <c r="A6663" s="25">
        <v>44105</v>
      </c>
      <c r="B6663" s="17" t="s">
        <v>9</v>
      </c>
      <c r="C6663" s="17" t="s">
        <v>37</v>
      </c>
      <c r="D6663" s="17">
        <v>19.601186160000001</v>
      </c>
      <c r="E6663" s="17">
        <v>0</v>
      </c>
      <c r="F6663" s="17">
        <v>1191.34293349</v>
      </c>
      <c r="G6663" s="17">
        <v>0</v>
      </c>
    </row>
    <row r="6664" spans="1:7" x14ac:dyDescent="0.2">
      <c r="A6664" s="25">
        <v>44105</v>
      </c>
      <c r="B6664" s="17" t="s">
        <v>9</v>
      </c>
      <c r="C6664" s="17" t="s">
        <v>38</v>
      </c>
      <c r="D6664" s="17">
        <v>39.587110420000002</v>
      </c>
      <c r="E6664" s="17">
        <v>0</v>
      </c>
      <c r="F6664" s="17">
        <v>2410.3856434700001</v>
      </c>
      <c r="G6664" s="17">
        <v>0</v>
      </c>
    </row>
    <row r="6665" spans="1:7" x14ac:dyDescent="0.2">
      <c r="A6665" s="25">
        <v>44105</v>
      </c>
      <c r="B6665" s="17" t="s">
        <v>9</v>
      </c>
      <c r="C6665" s="17" t="s">
        <v>39</v>
      </c>
      <c r="D6665" s="17">
        <v>4.6628433899999999</v>
      </c>
      <c r="E6665" s="17">
        <v>0</v>
      </c>
      <c r="F6665" s="17">
        <v>283.43133413999999</v>
      </c>
      <c r="G6665" s="17">
        <v>0</v>
      </c>
    </row>
    <row r="6666" spans="1:7" x14ac:dyDescent="0.2">
      <c r="A6666" s="25">
        <v>44105</v>
      </c>
      <c r="B6666" s="17" t="s">
        <v>9</v>
      </c>
      <c r="C6666" s="17" t="s">
        <v>40</v>
      </c>
      <c r="D6666" s="17">
        <v>3.8880210599999998</v>
      </c>
      <c r="E6666" s="17">
        <v>0</v>
      </c>
      <c r="F6666" s="17">
        <v>236.82853456999999</v>
      </c>
      <c r="G6666" s="17">
        <v>0</v>
      </c>
    </row>
    <row r="6667" spans="1:7" x14ac:dyDescent="0.2">
      <c r="A6667" s="25">
        <v>44105</v>
      </c>
      <c r="B6667" s="17" t="s">
        <v>9</v>
      </c>
      <c r="C6667" s="17" t="s">
        <v>41</v>
      </c>
      <c r="D6667" s="17">
        <v>3.3812004999999998</v>
      </c>
      <c r="E6667" s="17">
        <v>0</v>
      </c>
      <c r="F6667" s="17">
        <v>208.24987831999999</v>
      </c>
      <c r="G6667" s="17">
        <v>0</v>
      </c>
    </row>
    <row r="6668" spans="1:7" x14ac:dyDescent="0.2">
      <c r="A6668" s="25">
        <v>44105</v>
      </c>
      <c r="B6668" s="17" t="s">
        <v>10</v>
      </c>
      <c r="C6668" s="17" t="s">
        <v>34</v>
      </c>
      <c r="D6668" s="17">
        <v>54.354393979999998</v>
      </c>
      <c r="E6668" s="17">
        <v>0</v>
      </c>
      <c r="F6668" s="17">
        <v>4157.1262852700002</v>
      </c>
      <c r="G6668" s="17">
        <v>0</v>
      </c>
    </row>
    <row r="6669" spans="1:7" x14ac:dyDescent="0.2">
      <c r="A6669" s="25">
        <v>44105</v>
      </c>
      <c r="B6669" s="17" t="s">
        <v>10</v>
      </c>
      <c r="C6669" s="17" t="s">
        <v>35</v>
      </c>
      <c r="D6669" s="17">
        <v>31.734941979999999</v>
      </c>
      <c r="E6669" s="17">
        <v>0</v>
      </c>
      <c r="F6669" s="17">
        <v>2405.5954633599999</v>
      </c>
      <c r="G6669" s="17">
        <v>0</v>
      </c>
    </row>
    <row r="6670" spans="1:7" x14ac:dyDescent="0.2">
      <c r="A6670" s="25">
        <v>44105</v>
      </c>
      <c r="B6670" s="17" t="s">
        <v>10</v>
      </c>
      <c r="C6670" s="17" t="s">
        <v>36</v>
      </c>
      <c r="D6670" s="17">
        <v>60.979847790000001</v>
      </c>
      <c r="E6670" s="17">
        <v>0</v>
      </c>
      <c r="F6670" s="17">
        <v>4786.53905614</v>
      </c>
      <c r="G6670" s="17">
        <v>0</v>
      </c>
    </row>
    <row r="6671" spans="1:7" x14ac:dyDescent="0.2">
      <c r="A6671" s="25">
        <v>44105</v>
      </c>
      <c r="B6671" s="17" t="s">
        <v>10</v>
      </c>
      <c r="C6671" s="17" t="s">
        <v>37</v>
      </c>
      <c r="D6671" s="17">
        <v>13.46853102</v>
      </c>
      <c r="E6671" s="17">
        <v>0</v>
      </c>
      <c r="F6671" s="17">
        <v>1075.5477018900001</v>
      </c>
      <c r="G6671" s="17">
        <v>0</v>
      </c>
    </row>
    <row r="6672" spans="1:7" x14ac:dyDescent="0.2">
      <c r="A6672" s="25">
        <v>44105</v>
      </c>
      <c r="B6672" s="17" t="s">
        <v>10</v>
      </c>
      <c r="C6672" s="17" t="s">
        <v>38</v>
      </c>
      <c r="D6672" s="17">
        <v>50.119548909999999</v>
      </c>
      <c r="E6672" s="17">
        <v>0</v>
      </c>
      <c r="F6672" s="17">
        <v>4055.99768511</v>
      </c>
      <c r="G6672" s="17">
        <v>0</v>
      </c>
    </row>
    <row r="6673" spans="1:7" x14ac:dyDescent="0.2">
      <c r="A6673" s="25">
        <v>44105</v>
      </c>
      <c r="B6673" s="17" t="s">
        <v>10</v>
      </c>
      <c r="C6673" s="17" t="s">
        <v>39</v>
      </c>
      <c r="D6673" s="17">
        <v>3.8020648499999998</v>
      </c>
      <c r="E6673" s="17">
        <v>0</v>
      </c>
      <c r="F6673" s="17">
        <v>299.71792459</v>
      </c>
      <c r="G6673" s="17">
        <v>0</v>
      </c>
    </row>
    <row r="6674" spans="1:7" x14ac:dyDescent="0.2">
      <c r="A6674" s="25">
        <v>44105</v>
      </c>
      <c r="B6674" s="17" t="s">
        <v>10</v>
      </c>
      <c r="C6674" s="17" t="s">
        <v>40</v>
      </c>
      <c r="D6674" s="17">
        <v>3.1126027600000001</v>
      </c>
      <c r="E6674" s="17">
        <v>0</v>
      </c>
      <c r="F6674" s="17">
        <v>252.79525777999999</v>
      </c>
      <c r="G6674" s="17">
        <v>0</v>
      </c>
    </row>
    <row r="6675" spans="1:7" x14ac:dyDescent="0.2">
      <c r="A6675" s="25">
        <v>44105</v>
      </c>
      <c r="B6675" s="17" t="s">
        <v>10</v>
      </c>
      <c r="C6675" s="17" t="s">
        <v>41</v>
      </c>
      <c r="D6675" s="17">
        <v>1.3250378300000001</v>
      </c>
      <c r="E6675" s="17">
        <v>0</v>
      </c>
      <c r="F6675" s="17">
        <v>96.799608500000005</v>
      </c>
      <c r="G6675" s="17">
        <v>0</v>
      </c>
    </row>
    <row r="6676" spans="1:7" x14ac:dyDescent="0.2">
      <c r="A6676" s="25">
        <v>44136</v>
      </c>
      <c r="B6676" s="17" t="s">
        <v>13</v>
      </c>
      <c r="C6676" s="17" t="s">
        <v>34</v>
      </c>
      <c r="D6676" s="17">
        <v>0.90656731999999995</v>
      </c>
      <c r="E6676" s="17">
        <v>13.71555519</v>
      </c>
      <c r="F6676" s="17">
        <v>0</v>
      </c>
      <c r="G6676" s="17">
        <v>0</v>
      </c>
    </row>
    <row r="6677" spans="1:7" x14ac:dyDescent="0.2">
      <c r="A6677" s="25">
        <v>44136</v>
      </c>
      <c r="B6677" s="17" t="s">
        <v>13</v>
      </c>
      <c r="C6677" s="17" t="s">
        <v>35</v>
      </c>
      <c r="D6677" s="17">
        <v>1.10820053</v>
      </c>
      <c r="E6677" s="17">
        <v>15.63811754</v>
      </c>
      <c r="F6677" s="17">
        <v>0</v>
      </c>
      <c r="G6677" s="17">
        <v>0</v>
      </c>
    </row>
    <row r="6678" spans="1:7" x14ac:dyDescent="0.2">
      <c r="A6678" s="25">
        <v>44136</v>
      </c>
      <c r="B6678" s="17" t="s">
        <v>13</v>
      </c>
      <c r="C6678" s="17" t="s">
        <v>36</v>
      </c>
      <c r="D6678" s="17">
        <v>0.84605016</v>
      </c>
      <c r="E6678" s="17">
        <v>9.38583429</v>
      </c>
      <c r="F6678" s="17">
        <v>0</v>
      </c>
      <c r="G6678" s="17">
        <v>0</v>
      </c>
    </row>
    <row r="6679" spans="1:7" x14ac:dyDescent="0.2">
      <c r="A6679" s="25">
        <v>44136</v>
      </c>
      <c r="B6679" s="17" t="s">
        <v>13</v>
      </c>
      <c r="C6679" s="17" t="s">
        <v>37</v>
      </c>
      <c r="D6679" s="17">
        <v>0.56859124000000005</v>
      </c>
      <c r="E6679" s="17">
        <v>1.7824721800000001</v>
      </c>
      <c r="F6679" s="17">
        <v>0</v>
      </c>
      <c r="G6679" s="17">
        <v>0</v>
      </c>
    </row>
    <row r="6680" spans="1:7" x14ac:dyDescent="0.2">
      <c r="A6680" s="25">
        <v>44136</v>
      </c>
      <c r="B6680" s="17" t="s">
        <v>13</v>
      </c>
      <c r="C6680" s="17" t="s">
        <v>38</v>
      </c>
      <c r="D6680" s="17">
        <v>0.69145709</v>
      </c>
      <c r="E6680" s="17">
        <v>4.9916173300000004</v>
      </c>
      <c r="F6680" s="17">
        <v>0</v>
      </c>
      <c r="G6680" s="17">
        <v>0</v>
      </c>
    </row>
    <row r="6681" spans="1:7" x14ac:dyDescent="0.2">
      <c r="A6681" s="25">
        <v>44136</v>
      </c>
      <c r="B6681" s="17" t="s">
        <v>13</v>
      </c>
      <c r="C6681" s="17" t="s">
        <v>39</v>
      </c>
      <c r="D6681" s="17">
        <v>8.1372050000000001E-2</v>
      </c>
      <c r="E6681" s="17">
        <v>1.4097169599999999</v>
      </c>
      <c r="F6681" s="17">
        <v>0</v>
      </c>
      <c r="G6681" s="17">
        <v>0</v>
      </c>
    </row>
    <row r="6682" spans="1:7" x14ac:dyDescent="0.2">
      <c r="A6682" s="25">
        <v>44136</v>
      </c>
      <c r="B6682" s="17" t="s">
        <v>13</v>
      </c>
      <c r="C6682" s="17" t="s">
        <v>40</v>
      </c>
      <c r="D6682" s="17">
        <v>5.6695170000000003E-2</v>
      </c>
      <c r="E6682" s="17">
        <v>5.4938220000000003E-2</v>
      </c>
      <c r="F6682" s="17">
        <v>0</v>
      </c>
      <c r="G6682" s="17">
        <v>0</v>
      </c>
    </row>
    <row r="6683" spans="1:7" x14ac:dyDescent="0.2">
      <c r="A6683" s="25">
        <v>44136</v>
      </c>
      <c r="B6683" s="17" t="s">
        <v>13</v>
      </c>
      <c r="C6683" s="17" t="s">
        <v>41</v>
      </c>
      <c r="D6683" s="17">
        <v>0</v>
      </c>
      <c r="E6683" s="17">
        <v>1.13398891</v>
      </c>
      <c r="F6683" s="17">
        <v>0</v>
      </c>
      <c r="G6683" s="17">
        <v>0</v>
      </c>
    </row>
    <row r="6684" spans="1:7" x14ac:dyDescent="0.2">
      <c r="A6684" s="25">
        <v>44136</v>
      </c>
      <c r="B6684" s="17" t="s">
        <v>1</v>
      </c>
      <c r="C6684" s="17" t="s">
        <v>34</v>
      </c>
      <c r="D6684" s="17">
        <v>5.19748637</v>
      </c>
      <c r="E6684" s="17">
        <v>184.98543265000001</v>
      </c>
      <c r="F6684" s="17">
        <v>37.076382189999997</v>
      </c>
      <c r="G6684" s="17">
        <v>1102.7158649800001</v>
      </c>
    </row>
    <row r="6685" spans="1:7" x14ac:dyDescent="0.2">
      <c r="A6685" s="25">
        <v>44136</v>
      </c>
      <c r="B6685" s="17" t="s">
        <v>1</v>
      </c>
      <c r="C6685" s="17" t="s">
        <v>35</v>
      </c>
      <c r="D6685" s="17">
        <v>6.1624763600000003</v>
      </c>
      <c r="E6685" s="17">
        <v>143.06617238000001</v>
      </c>
      <c r="F6685" s="17">
        <v>43.245444470000002</v>
      </c>
      <c r="G6685" s="17">
        <v>832.79412112</v>
      </c>
    </row>
    <row r="6686" spans="1:7" x14ac:dyDescent="0.2">
      <c r="A6686" s="25">
        <v>44136</v>
      </c>
      <c r="B6686" s="17" t="s">
        <v>1</v>
      </c>
      <c r="C6686" s="17" t="s">
        <v>36</v>
      </c>
      <c r="D6686" s="17">
        <v>1.174247</v>
      </c>
      <c r="E6686" s="17">
        <v>114.53368023</v>
      </c>
      <c r="F6686" s="17">
        <v>4.1598409800000002</v>
      </c>
      <c r="G6686" s="17">
        <v>666.94218229000001</v>
      </c>
    </row>
    <row r="6687" spans="1:7" x14ac:dyDescent="0.2">
      <c r="A6687" s="25">
        <v>44136</v>
      </c>
      <c r="B6687" s="17" t="s">
        <v>1</v>
      </c>
      <c r="C6687" s="17" t="s">
        <v>37</v>
      </c>
      <c r="D6687" s="17">
        <v>0.45761886000000002</v>
      </c>
      <c r="E6687" s="17">
        <v>44.086884419999997</v>
      </c>
      <c r="F6687" s="17">
        <v>2.7650810099999998</v>
      </c>
      <c r="G6687" s="17">
        <v>244.01676972000001</v>
      </c>
    </row>
    <row r="6688" spans="1:7" x14ac:dyDescent="0.2">
      <c r="A6688" s="25">
        <v>44136</v>
      </c>
      <c r="B6688" s="17" t="s">
        <v>1</v>
      </c>
      <c r="C6688" s="17" t="s">
        <v>38</v>
      </c>
      <c r="D6688" s="17">
        <v>0.75748375999999995</v>
      </c>
      <c r="E6688" s="17">
        <v>73.613607279999997</v>
      </c>
      <c r="F6688" s="17">
        <v>2.26124079</v>
      </c>
      <c r="G6688" s="17">
        <v>397.57377430999998</v>
      </c>
    </row>
    <row r="6689" spans="1:7" x14ac:dyDescent="0.2">
      <c r="A6689" s="25">
        <v>44136</v>
      </c>
      <c r="B6689" s="17" t="s">
        <v>1</v>
      </c>
      <c r="C6689" s="17" t="s">
        <v>39</v>
      </c>
      <c r="D6689" s="17">
        <v>0.10084785</v>
      </c>
      <c r="E6689" s="17">
        <v>15.31015206</v>
      </c>
      <c r="F6689" s="17">
        <v>0.50423923000000004</v>
      </c>
      <c r="G6689" s="17">
        <v>90.311742359999997</v>
      </c>
    </row>
    <row r="6690" spans="1:7" x14ac:dyDescent="0.2">
      <c r="A6690" s="25">
        <v>44136</v>
      </c>
      <c r="B6690" s="17" t="s">
        <v>1</v>
      </c>
      <c r="C6690" s="17" t="s">
        <v>40</v>
      </c>
      <c r="D6690" s="17">
        <v>6.1764270000000003E-2</v>
      </c>
      <c r="E6690" s="17">
        <v>3.2140346700000002</v>
      </c>
      <c r="F6690" s="17">
        <v>0.24705709000000001</v>
      </c>
      <c r="G6690" s="17">
        <v>18.869985700000001</v>
      </c>
    </row>
    <row r="6691" spans="1:7" x14ac:dyDescent="0.2">
      <c r="A6691" s="25">
        <v>44136</v>
      </c>
      <c r="B6691" s="17" t="s">
        <v>1</v>
      </c>
      <c r="C6691" s="17" t="s">
        <v>41</v>
      </c>
      <c r="D6691" s="17">
        <v>0</v>
      </c>
      <c r="E6691" s="17">
        <v>9.2757789699999993</v>
      </c>
      <c r="F6691" s="17">
        <v>0</v>
      </c>
      <c r="G6691" s="17">
        <v>53.037108809999999</v>
      </c>
    </row>
    <row r="6692" spans="1:7" x14ac:dyDescent="0.2">
      <c r="A6692" s="25">
        <v>44136</v>
      </c>
      <c r="B6692" s="17" t="s">
        <v>2</v>
      </c>
      <c r="C6692" s="17" t="s">
        <v>34</v>
      </c>
      <c r="D6692" s="17">
        <v>10.26913223</v>
      </c>
      <c r="E6692" s="17">
        <v>320.84641399999998</v>
      </c>
      <c r="F6692" s="17">
        <v>144.92396185000001</v>
      </c>
      <c r="G6692" s="17">
        <v>4577.8940802999996</v>
      </c>
    </row>
    <row r="6693" spans="1:7" x14ac:dyDescent="0.2">
      <c r="A6693" s="25">
        <v>44136</v>
      </c>
      <c r="B6693" s="17" t="s">
        <v>2</v>
      </c>
      <c r="C6693" s="17" t="s">
        <v>35</v>
      </c>
      <c r="D6693" s="17">
        <v>6.82126257</v>
      </c>
      <c r="E6693" s="17">
        <v>278.10472106999998</v>
      </c>
      <c r="F6693" s="17">
        <v>100.98179588000001</v>
      </c>
      <c r="G6693" s="17">
        <v>3951.58178589</v>
      </c>
    </row>
    <row r="6694" spans="1:7" x14ac:dyDescent="0.2">
      <c r="A6694" s="25">
        <v>44136</v>
      </c>
      <c r="B6694" s="17" t="s">
        <v>2</v>
      </c>
      <c r="C6694" s="17" t="s">
        <v>36</v>
      </c>
      <c r="D6694" s="17">
        <v>4.3390738500000001</v>
      </c>
      <c r="E6694" s="17">
        <v>220.04015287999999</v>
      </c>
      <c r="F6694" s="17">
        <v>64.001944660000007</v>
      </c>
      <c r="G6694" s="17">
        <v>3082.20510448</v>
      </c>
    </row>
    <row r="6695" spans="1:7" x14ac:dyDescent="0.2">
      <c r="A6695" s="25">
        <v>44136</v>
      </c>
      <c r="B6695" s="17" t="s">
        <v>2</v>
      </c>
      <c r="C6695" s="17" t="s">
        <v>37</v>
      </c>
      <c r="D6695" s="17">
        <v>1.3935120000000001</v>
      </c>
      <c r="E6695" s="17">
        <v>81.944526800000006</v>
      </c>
      <c r="F6695" s="17">
        <v>20.684251540000002</v>
      </c>
      <c r="G6695" s="17">
        <v>1168.73616816</v>
      </c>
    </row>
    <row r="6696" spans="1:7" x14ac:dyDescent="0.2">
      <c r="A6696" s="25">
        <v>44136</v>
      </c>
      <c r="B6696" s="17" t="s">
        <v>2</v>
      </c>
      <c r="C6696" s="17" t="s">
        <v>38</v>
      </c>
      <c r="D6696" s="17">
        <v>2.6770554600000001</v>
      </c>
      <c r="E6696" s="17">
        <v>128.54363712</v>
      </c>
      <c r="F6696" s="17">
        <v>38.945993680000001</v>
      </c>
      <c r="G6696" s="17">
        <v>1791.6272724200001</v>
      </c>
    </row>
    <row r="6697" spans="1:7" x14ac:dyDescent="0.2">
      <c r="A6697" s="25">
        <v>44136</v>
      </c>
      <c r="B6697" s="17" t="s">
        <v>2</v>
      </c>
      <c r="C6697" s="17" t="s">
        <v>39</v>
      </c>
      <c r="D6697" s="17">
        <v>0.77345112999999999</v>
      </c>
      <c r="E6697" s="17">
        <v>27.083949749999999</v>
      </c>
      <c r="F6697" s="17">
        <v>11.47287191</v>
      </c>
      <c r="G6697" s="17">
        <v>387.09574789999999</v>
      </c>
    </row>
    <row r="6698" spans="1:7" x14ac:dyDescent="0.2">
      <c r="A6698" s="25">
        <v>44136</v>
      </c>
      <c r="B6698" s="17" t="s">
        <v>2</v>
      </c>
      <c r="C6698" s="17" t="s">
        <v>40</v>
      </c>
      <c r="D6698" s="17">
        <v>0.2679819</v>
      </c>
      <c r="E6698" s="17">
        <v>8.1267068699999996</v>
      </c>
      <c r="F6698" s="17">
        <v>3.8225873799999999</v>
      </c>
      <c r="G6698" s="17">
        <v>107.93875733</v>
      </c>
    </row>
    <row r="6699" spans="1:7" x14ac:dyDescent="0.2">
      <c r="A6699" s="25">
        <v>44136</v>
      </c>
      <c r="B6699" s="17" t="s">
        <v>2</v>
      </c>
      <c r="C6699" s="17" t="s">
        <v>41</v>
      </c>
      <c r="D6699" s="17">
        <v>0.39900750000000001</v>
      </c>
      <c r="E6699" s="17">
        <v>21.374291299999999</v>
      </c>
      <c r="F6699" s="17">
        <v>5.5592241400000004</v>
      </c>
      <c r="G6699" s="17">
        <v>298.11105816999998</v>
      </c>
    </row>
    <row r="6700" spans="1:7" x14ac:dyDescent="0.2">
      <c r="A6700" s="25">
        <v>44136</v>
      </c>
      <c r="B6700" s="17" t="s">
        <v>3</v>
      </c>
      <c r="C6700" s="17" t="s">
        <v>34</v>
      </c>
      <c r="D6700" s="17">
        <v>45.679360840000001</v>
      </c>
      <c r="E6700" s="17">
        <v>490.46552679000001</v>
      </c>
      <c r="F6700" s="17">
        <v>1092.9549870000001</v>
      </c>
      <c r="G6700" s="17">
        <v>11248.032887249999</v>
      </c>
    </row>
    <row r="6701" spans="1:7" x14ac:dyDescent="0.2">
      <c r="A6701" s="25">
        <v>44136</v>
      </c>
      <c r="B6701" s="17" t="s">
        <v>3</v>
      </c>
      <c r="C6701" s="17" t="s">
        <v>35</v>
      </c>
      <c r="D6701" s="17">
        <v>29.35336908</v>
      </c>
      <c r="E6701" s="17">
        <v>394.03555789000001</v>
      </c>
      <c r="F6701" s="17">
        <v>687.44563234999998</v>
      </c>
      <c r="G6701" s="17">
        <v>9019.4066079099994</v>
      </c>
    </row>
    <row r="6702" spans="1:7" x14ac:dyDescent="0.2">
      <c r="A6702" s="25">
        <v>44136</v>
      </c>
      <c r="B6702" s="17" t="s">
        <v>3</v>
      </c>
      <c r="C6702" s="17" t="s">
        <v>36</v>
      </c>
      <c r="D6702" s="17">
        <v>36.457240370000001</v>
      </c>
      <c r="E6702" s="17">
        <v>324.58083054000002</v>
      </c>
      <c r="F6702" s="17">
        <v>862.59244622999995</v>
      </c>
      <c r="G6702" s="17">
        <v>7496.7023297799997</v>
      </c>
    </row>
    <row r="6703" spans="1:7" x14ac:dyDescent="0.2">
      <c r="A6703" s="25">
        <v>44136</v>
      </c>
      <c r="B6703" s="17" t="s">
        <v>3</v>
      </c>
      <c r="C6703" s="17" t="s">
        <v>37</v>
      </c>
      <c r="D6703" s="17">
        <v>9.3486823099999992</v>
      </c>
      <c r="E6703" s="17">
        <v>114.87998062</v>
      </c>
      <c r="F6703" s="17">
        <v>219.075524</v>
      </c>
      <c r="G6703" s="17">
        <v>2645.5663910600001</v>
      </c>
    </row>
    <row r="6704" spans="1:7" x14ac:dyDescent="0.2">
      <c r="A6704" s="25">
        <v>44136</v>
      </c>
      <c r="B6704" s="17" t="s">
        <v>3</v>
      </c>
      <c r="C6704" s="17" t="s">
        <v>38</v>
      </c>
      <c r="D6704" s="17">
        <v>19.691847549999999</v>
      </c>
      <c r="E6704" s="17">
        <v>164.575064</v>
      </c>
      <c r="F6704" s="17">
        <v>481.18780615999998</v>
      </c>
      <c r="G6704" s="17">
        <v>3780.5159011599999</v>
      </c>
    </row>
    <row r="6705" spans="1:7" x14ac:dyDescent="0.2">
      <c r="A6705" s="25">
        <v>44136</v>
      </c>
      <c r="B6705" s="17" t="s">
        <v>3</v>
      </c>
      <c r="C6705" s="17" t="s">
        <v>39</v>
      </c>
      <c r="D6705" s="17">
        <v>4.0806530199999997</v>
      </c>
      <c r="E6705" s="17">
        <v>41.125223120000001</v>
      </c>
      <c r="F6705" s="17">
        <v>98.934837700000003</v>
      </c>
      <c r="G6705" s="17">
        <v>946.91956135999999</v>
      </c>
    </row>
    <row r="6706" spans="1:7" x14ac:dyDescent="0.2">
      <c r="A6706" s="25">
        <v>44136</v>
      </c>
      <c r="B6706" s="17" t="s">
        <v>3</v>
      </c>
      <c r="C6706" s="17" t="s">
        <v>40</v>
      </c>
      <c r="D6706" s="17">
        <v>1.7656071499999999</v>
      </c>
      <c r="E6706" s="17">
        <v>12.63748376</v>
      </c>
      <c r="F6706" s="17">
        <v>40.632084740000003</v>
      </c>
      <c r="G6706" s="17">
        <v>278.84000766999998</v>
      </c>
    </row>
    <row r="6707" spans="1:7" x14ac:dyDescent="0.2">
      <c r="A6707" s="25">
        <v>44136</v>
      </c>
      <c r="B6707" s="17" t="s">
        <v>3</v>
      </c>
      <c r="C6707" s="17" t="s">
        <v>41</v>
      </c>
      <c r="D6707" s="17">
        <v>2.2659419999999999</v>
      </c>
      <c r="E6707" s="17">
        <v>26.582008800000001</v>
      </c>
      <c r="F6707" s="17">
        <v>54.793161079999997</v>
      </c>
      <c r="G6707" s="17">
        <v>620.62191432999998</v>
      </c>
    </row>
    <row r="6708" spans="1:7" x14ac:dyDescent="0.2">
      <c r="A6708" s="25">
        <v>44136</v>
      </c>
      <c r="B6708" s="17" t="s">
        <v>4</v>
      </c>
      <c r="C6708" s="17" t="s">
        <v>34</v>
      </c>
      <c r="D6708" s="17">
        <v>56.794294260000001</v>
      </c>
      <c r="E6708" s="17">
        <v>222.44526285000001</v>
      </c>
      <c r="F6708" s="17">
        <v>1777.3609859200001</v>
      </c>
      <c r="G6708" s="17">
        <v>6892.09525502</v>
      </c>
    </row>
    <row r="6709" spans="1:7" x14ac:dyDescent="0.2">
      <c r="A6709" s="25">
        <v>44136</v>
      </c>
      <c r="B6709" s="17" t="s">
        <v>4</v>
      </c>
      <c r="C6709" s="17" t="s">
        <v>35</v>
      </c>
      <c r="D6709" s="17">
        <v>51.203781050000003</v>
      </c>
      <c r="E6709" s="17">
        <v>239.65517857</v>
      </c>
      <c r="F6709" s="17">
        <v>1593.81291444</v>
      </c>
      <c r="G6709" s="17">
        <v>7420.4672925699997</v>
      </c>
    </row>
    <row r="6710" spans="1:7" x14ac:dyDescent="0.2">
      <c r="A6710" s="25">
        <v>44136</v>
      </c>
      <c r="B6710" s="17" t="s">
        <v>4</v>
      </c>
      <c r="C6710" s="17" t="s">
        <v>36</v>
      </c>
      <c r="D6710" s="17">
        <v>19.730583620000001</v>
      </c>
      <c r="E6710" s="17">
        <v>176.01125436999999</v>
      </c>
      <c r="F6710" s="17">
        <v>612.93482449999999</v>
      </c>
      <c r="G6710" s="17">
        <v>5424.7549010900002</v>
      </c>
    </row>
    <row r="6711" spans="1:7" x14ac:dyDescent="0.2">
      <c r="A6711" s="25">
        <v>44136</v>
      </c>
      <c r="B6711" s="17" t="s">
        <v>4</v>
      </c>
      <c r="C6711" s="17" t="s">
        <v>37</v>
      </c>
      <c r="D6711" s="17">
        <v>12.94656035</v>
      </c>
      <c r="E6711" s="17">
        <v>66.108018119999997</v>
      </c>
      <c r="F6711" s="17">
        <v>402.88937837999998</v>
      </c>
      <c r="G6711" s="17">
        <v>2039.06306825</v>
      </c>
    </row>
    <row r="6712" spans="1:7" x14ac:dyDescent="0.2">
      <c r="A6712" s="25">
        <v>44136</v>
      </c>
      <c r="B6712" s="17" t="s">
        <v>4</v>
      </c>
      <c r="C6712" s="17" t="s">
        <v>38</v>
      </c>
      <c r="D6712" s="17">
        <v>25.37626732</v>
      </c>
      <c r="E6712" s="17">
        <v>97.796706670000006</v>
      </c>
      <c r="F6712" s="17">
        <v>784.14039048999996</v>
      </c>
      <c r="G6712" s="17">
        <v>3016.13052337</v>
      </c>
    </row>
    <row r="6713" spans="1:7" x14ac:dyDescent="0.2">
      <c r="A6713" s="25">
        <v>44136</v>
      </c>
      <c r="B6713" s="17" t="s">
        <v>4</v>
      </c>
      <c r="C6713" s="17" t="s">
        <v>39</v>
      </c>
      <c r="D6713" s="17">
        <v>4.8955701500000002</v>
      </c>
      <c r="E6713" s="17">
        <v>21.109649300000001</v>
      </c>
      <c r="F6713" s="17">
        <v>153.69421568999999</v>
      </c>
      <c r="G6713" s="17">
        <v>655.34620772000005</v>
      </c>
    </row>
    <row r="6714" spans="1:7" x14ac:dyDescent="0.2">
      <c r="A6714" s="25">
        <v>44136</v>
      </c>
      <c r="B6714" s="17" t="s">
        <v>4</v>
      </c>
      <c r="C6714" s="17" t="s">
        <v>40</v>
      </c>
      <c r="D6714" s="17">
        <v>1.5754174400000001</v>
      </c>
      <c r="E6714" s="17">
        <v>6.6518576400000002</v>
      </c>
      <c r="F6714" s="17">
        <v>47.490185089999997</v>
      </c>
      <c r="G6714" s="17">
        <v>204.26768437000001</v>
      </c>
    </row>
    <row r="6715" spans="1:7" x14ac:dyDescent="0.2">
      <c r="A6715" s="25">
        <v>44136</v>
      </c>
      <c r="B6715" s="17" t="s">
        <v>4</v>
      </c>
      <c r="C6715" s="17" t="s">
        <v>41</v>
      </c>
      <c r="D6715" s="17">
        <v>3.1718025399999998</v>
      </c>
      <c r="E6715" s="17">
        <v>13.10129081</v>
      </c>
      <c r="F6715" s="17">
        <v>98.515761150000003</v>
      </c>
      <c r="G6715" s="17">
        <v>402.56214747000001</v>
      </c>
    </row>
    <row r="6716" spans="1:7" x14ac:dyDescent="0.2">
      <c r="A6716" s="25">
        <v>44136</v>
      </c>
      <c r="B6716" s="17" t="s">
        <v>5</v>
      </c>
      <c r="C6716" s="17" t="s">
        <v>34</v>
      </c>
      <c r="D6716" s="17">
        <v>1054.46610715</v>
      </c>
      <c r="E6716" s="17">
        <v>0</v>
      </c>
      <c r="F6716" s="17">
        <v>39290.157117839997</v>
      </c>
      <c r="G6716" s="17">
        <v>0</v>
      </c>
    </row>
    <row r="6717" spans="1:7" x14ac:dyDescent="0.2">
      <c r="A6717" s="25">
        <v>44136</v>
      </c>
      <c r="B6717" s="17" t="s">
        <v>5</v>
      </c>
      <c r="C6717" s="17" t="s">
        <v>35</v>
      </c>
      <c r="D6717" s="17">
        <v>847.75757669999996</v>
      </c>
      <c r="E6717" s="17">
        <v>0</v>
      </c>
      <c r="F6717" s="17">
        <v>31770.709092379999</v>
      </c>
      <c r="G6717" s="17">
        <v>0</v>
      </c>
    </row>
    <row r="6718" spans="1:7" x14ac:dyDescent="0.2">
      <c r="A6718" s="25">
        <v>44136</v>
      </c>
      <c r="B6718" s="17" t="s">
        <v>5</v>
      </c>
      <c r="C6718" s="17" t="s">
        <v>36</v>
      </c>
      <c r="D6718" s="17">
        <v>655.73396134999996</v>
      </c>
      <c r="E6718" s="17">
        <v>0</v>
      </c>
      <c r="F6718" s="17">
        <v>24522.69164434</v>
      </c>
      <c r="G6718" s="17">
        <v>0</v>
      </c>
    </row>
    <row r="6719" spans="1:7" x14ac:dyDescent="0.2">
      <c r="A6719" s="25">
        <v>44136</v>
      </c>
      <c r="B6719" s="17" t="s">
        <v>5</v>
      </c>
      <c r="C6719" s="17" t="s">
        <v>37</v>
      </c>
      <c r="D6719" s="17">
        <v>238.88896885</v>
      </c>
      <c r="E6719" s="17">
        <v>0</v>
      </c>
      <c r="F6719" s="17">
        <v>8943.6494597399997</v>
      </c>
      <c r="G6719" s="17">
        <v>0</v>
      </c>
    </row>
    <row r="6720" spans="1:7" x14ac:dyDescent="0.2">
      <c r="A6720" s="25">
        <v>44136</v>
      </c>
      <c r="B6720" s="17" t="s">
        <v>5</v>
      </c>
      <c r="C6720" s="17" t="s">
        <v>38</v>
      </c>
      <c r="D6720" s="17">
        <v>307.41219298999999</v>
      </c>
      <c r="E6720" s="17">
        <v>0</v>
      </c>
      <c r="F6720" s="17">
        <v>11461.65865191</v>
      </c>
      <c r="G6720" s="17">
        <v>0</v>
      </c>
    </row>
    <row r="6721" spans="1:7" x14ac:dyDescent="0.2">
      <c r="A6721" s="25">
        <v>44136</v>
      </c>
      <c r="B6721" s="17" t="s">
        <v>5</v>
      </c>
      <c r="C6721" s="17" t="s">
        <v>39</v>
      </c>
      <c r="D6721" s="17">
        <v>70.135285409999994</v>
      </c>
      <c r="E6721" s="17">
        <v>0</v>
      </c>
      <c r="F6721" s="17">
        <v>2615.9530120300001</v>
      </c>
      <c r="G6721" s="17">
        <v>0</v>
      </c>
    </row>
    <row r="6722" spans="1:7" x14ac:dyDescent="0.2">
      <c r="A6722" s="25">
        <v>44136</v>
      </c>
      <c r="B6722" s="17" t="s">
        <v>5</v>
      </c>
      <c r="C6722" s="17" t="s">
        <v>40</v>
      </c>
      <c r="D6722" s="17">
        <v>45.288938350000002</v>
      </c>
      <c r="E6722" s="17">
        <v>0</v>
      </c>
      <c r="F6722" s="17">
        <v>1696.6092434899999</v>
      </c>
      <c r="G6722" s="17">
        <v>0</v>
      </c>
    </row>
    <row r="6723" spans="1:7" x14ac:dyDescent="0.2">
      <c r="A6723" s="25">
        <v>44136</v>
      </c>
      <c r="B6723" s="17" t="s">
        <v>5</v>
      </c>
      <c r="C6723" s="17" t="s">
        <v>41</v>
      </c>
      <c r="D6723" s="17">
        <v>92.046886939999993</v>
      </c>
      <c r="E6723" s="17">
        <v>0</v>
      </c>
      <c r="F6723" s="17">
        <v>3427.6039811599999</v>
      </c>
      <c r="G6723" s="17">
        <v>0</v>
      </c>
    </row>
    <row r="6724" spans="1:7" x14ac:dyDescent="0.2">
      <c r="A6724" s="25">
        <v>44136</v>
      </c>
      <c r="B6724" s="17" t="s">
        <v>6</v>
      </c>
      <c r="C6724" s="17" t="s">
        <v>34</v>
      </c>
      <c r="D6724" s="17">
        <v>986.48656699000003</v>
      </c>
      <c r="E6724" s="17">
        <v>0</v>
      </c>
      <c r="F6724" s="17">
        <v>39663.603156129997</v>
      </c>
      <c r="G6724" s="17">
        <v>0</v>
      </c>
    </row>
    <row r="6725" spans="1:7" x14ac:dyDescent="0.2">
      <c r="A6725" s="25">
        <v>44136</v>
      </c>
      <c r="B6725" s="17" t="s">
        <v>6</v>
      </c>
      <c r="C6725" s="17" t="s">
        <v>35</v>
      </c>
      <c r="D6725" s="17">
        <v>808.43681905000005</v>
      </c>
      <c r="E6725" s="17">
        <v>0</v>
      </c>
      <c r="F6725" s="17">
        <v>32486.948824790001</v>
      </c>
      <c r="G6725" s="17">
        <v>0</v>
      </c>
    </row>
    <row r="6726" spans="1:7" x14ac:dyDescent="0.2">
      <c r="A6726" s="25">
        <v>44136</v>
      </c>
      <c r="B6726" s="17" t="s">
        <v>6</v>
      </c>
      <c r="C6726" s="17" t="s">
        <v>36</v>
      </c>
      <c r="D6726" s="17">
        <v>525.36879253999996</v>
      </c>
      <c r="E6726" s="17">
        <v>0</v>
      </c>
      <c r="F6726" s="17">
        <v>21190.303591290001</v>
      </c>
      <c r="G6726" s="17">
        <v>0</v>
      </c>
    </row>
    <row r="6727" spans="1:7" x14ac:dyDescent="0.2">
      <c r="A6727" s="25">
        <v>44136</v>
      </c>
      <c r="B6727" s="17" t="s">
        <v>6</v>
      </c>
      <c r="C6727" s="17" t="s">
        <v>37</v>
      </c>
      <c r="D6727" s="17">
        <v>166.46725843999999</v>
      </c>
      <c r="E6727" s="17">
        <v>0</v>
      </c>
      <c r="F6727" s="17">
        <v>6723.9979438600003</v>
      </c>
      <c r="G6727" s="17">
        <v>0</v>
      </c>
    </row>
    <row r="6728" spans="1:7" x14ac:dyDescent="0.2">
      <c r="A6728" s="25">
        <v>44136</v>
      </c>
      <c r="B6728" s="17" t="s">
        <v>6</v>
      </c>
      <c r="C6728" s="17" t="s">
        <v>38</v>
      </c>
      <c r="D6728" s="17">
        <v>298.28915315</v>
      </c>
      <c r="E6728" s="17">
        <v>0</v>
      </c>
      <c r="F6728" s="17">
        <v>12042.04155136</v>
      </c>
      <c r="G6728" s="17">
        <v>0</v>
      </c>
    </row>
    <row r="6729" spans="1:7" x14ac:dyDescent="0.2">
      <c r="A6729" s="25">
        <v>44136</v>
      </c>
      <c r="B6729" s="17" t="s">
        <v>6</v>
      </c>
      <c r="C6729" s="17" t="s">
        <v>39</v>
      </c>
      <c r="D6729" s="17">
        <v>47.102689349999999</v>
      </c>
      <c r="E6729" s="17">
        <v>0</v>
      </c>
      <c r="F6729" s="17">
        <v>1896.7240115300001</v>
      </c>
      <c r="G6729" s="17">
        <v>0</v>
      </c>
    </row>
    <row r="6730" spans="1:7" x14ac:dyDescent="0.2">
      <c r="A6730" s="25">
        <v>44136</v>
      </c>
      <c r="B6730" s="17" t="s">
        <v>6</v>
      </c>
      <c r="C6730" s="17" t="s">
        <v>40</v>
      </c>
      <c r="D6730" s="17">
        <v>28.9310206</v>
      </c>
      <c r="E6730" s="17">
        <v>0</v>
      </c>
      <c r="F6730" s="17">
        <v>1163.76949285</v>
      </c>
      <c r="G6730" s="17">
        <v>0</v>
      </c>
    </row>
    <row r="6731" spans="1:7" x14ac:dyDescent="0.2">
      <c r="A6731" s="25">
        <v>44136</v>
      </c>
      <c r="B6731" s="17" t="s">
        <v>6</v>
      </c>
      <c r="C6731" s="17" t="s">
        <v>41</v>
      </c>
      <c r="D6731" s="17">
        <v>59.948375120000001</v>
      </c>
      <c r="E6731" s="17">
        <v>0</v>
      </c>
      <c r="F6731" s="17">
        <v>2413.4101316400001</v>
      </c>
      <c r="G6731" s="17">
        <v>0</v>
      </c>
    </row>
    <row r="6732" spans="1:7" x14ac:dyDescent="0.2">
      <c r="A6732" s="25">
        <v>44136</v>
      </c>
      <c r="B6732" s="17" t="s">
        <v>7</v>
      </c>
      <c r="C6732" s="17" t="s">
        <v>34</v>
      </c>
      <c r="D6732" s="17">
        <v>226.68491551</v>
      </c>
      <c r="E6732" s="17">
        <v>0</v>
      </c>
      <c r="F6732" s="17">
        <v>10410.821723909999</v>
      </c>
      <c r="G6732" s="17">
        <v>0</v>
      </c>
    </row>
    <row r="6733" spans="1:7" x14ac:dyDescent="0.2">
      <c r="A6733" s="25">
        <v>44136</v>
      </c>
      <c r="B6733" s="17" t="s">
        <v>7</v>
      </c>
      <c r="C6733" s="17" t="s">
        <v>35</v>
      </c>
      <c r="D6733" s="17">
        <v>164.56040347999999</v>
      </c>
      <c r="E6733" s="17">
        <v>0</v>
      </c>
      <c r="F6733" s="17">
        <v>7509.0797997400005</v>
      </c>
      <c r="G6733" s="17">
        <v>0</v>
      </c>
    </row>
    <row r="6734" spans="1:7" x14ac:dyDescent="0.2">
      <c r="A6734" s="25">
        <v>44136</v>
      </c>
      <c r="B6734" s="17" t="s">
        <v>7</v>
      </c>
      <c r="C6734" s="17" t="s">
        <v>36</v>
      </c>
      <c r="D6734" s="17">
        <v>152.80980167000001</v>
      </c>
      <c r="E6734" s="17">
        <v>0</v>
      </c>
      <c r="F6734" s="17">
        <v>6983.9394372999996</v>
      </c>
      <c r="G6734" s="17">
        <v>0</v>
      </c>
    </row>
    <row r="6735" spans="1:7" x14ac:dyDescent="0.2">
      <c r="A6735" s="25">
        <v>44136</v>
      </c>
      <c r="B6735" s="17" t="s">
        <v>7</v>
      </c>
      <c r="C6735" s="17" t="s">
        <v>37</v>
      </c>
      <c r="D6735" s="17">
        <v>46.017892549999999</v>
      </c>
      <c r="E6735" s="17">
        <v>0</v>
      </c>
      <c r="F6735" s="17">
        <v>2106.2592321500001</v>
      </c>
      <c r="G6735" s="17">
        <v>0</v>
      </c>
    </row>
    <row r="6736" spans="1:7" x14ac:dyDescent="0.2">
      <c r="A6736" s="25">
        <v>44136</v>
      </c>
      <c r="B6736" s="17" t="s">
        <v>7</v>
      </c>
      <c r="C6736" s="17" t="s">
        <v>38</v>
      </c>
      <c r="D6736" s="17">
        <v>84.415339779999996</v>
      </c>
      <c r="E6736" s="17">
        <v>0</v>
      </c>
      <c r="F6736" s="17">
        <v>3893.3040178199999</v>
      </c>
      <c r="G6736" s="17">
        <v>0</v>
      </c>
    </row>
    <row r="6737" spans="1:7" x14ac:dyDescent="0.2">
      <c r="A6737" s="25">
        <v>44136</v>
      </c>
      <c r="B6737" s="17" t="s">
        <v>7</v>
      </c>
      <c r="C6737" s="17" t="s">
        <v>39</v>
      </c>
      <c r="D6737" s="17">
        <v>11.817655029999999</v>
      </c>
      <c r="E6737" s="17">
        <v>0</v>
      </c>
      <c r="F6737" s="17">
        <v>544.88347345</v>
      </c>
      <c r="G6737" s="17">
        <v>0</v>
      </c>
    </row>
    <row r="6738" spans="1:7" x14ac:dyDescent="0.2">
      <c r="A6738" s="25">
        <v>44136</v>
      </c>
      <c r="B6738" s="17" t="s">
        <v>7</v>
      </c>
      <c r="C6738" s="17" t="s">
        <v>40</v>
      </c>
      <c r="D6738" s="17">
        <v>8.1203459999999996</v>
      </c>
      <c r="E6738" s="17">
        <v>0</v>
      </c>
      <c r="F6738" s="17">
        <v>373.64788157999999</v>
      </c>
      <c r="G6738" s="17">
        <v>0</v>
      </c>
    </row>
    <row r="6739" spans="1:7" x14ac:dyDescent="0.2">
      <c r="A6739" s="25">
        <v>44136</v>
      </c>
      <c r="B6739" s="17" t="s">
        <v>7</v>
      </c>
      <c r="C6739" s="17" t="s">
        <v>41</v>
      </c>
      <c r="D6739" s="17">
        <v>12.79462945</v>
      </c>
      <c r="E6739" s="17">
        <v>0</v>
      </c>
      <c r="F6739" s="17">
        <v>583.73167107999996</v>
      </c>
      <c r="G6739" s="17">
        <v>0</v>
      </c>
    </row>
    <row r="6740" spans="1:7" x14ac:dyDescent="0.2">
      <c r="A6740" s="25">
        <v>44136</v>
      </c>
      <c r="B6740" s="17" t="s">
        <v>8</v>
      </c>
      <c r="C6740" s="17" t="s">
        <v>34</v>
      </c>
      <c r="D6740" s="17">
        <v>277.56214462999998</v>
      </c>
      <c r="E6740" s="17">
        <v>0</v>
      </c>
      <c r="F6740" s="17">
        <v>14236.567811950001</v>
      </c>
      <c r="G6740" s="17">
        <v>0</v>
      </c>
    </row>
    <row r="6741" spans="1:7" x14ac:dyDescent="0.2">
      <c r="A6741" s="25">
        <v>44136</v>
      </c>
      <c r="B6741" s="17" t="s">
        <v>8</v>
      </c>
      <c r="C6741" s="17" t="s">
        <v>35</v>
      </c>
      <c r="D6741" s="17">
        <v>198.44405093</v>
      </c>
      <c r="E6741" s="17">
        <v>0</v>
      </c>
      <c r="F6741" s="17">
        <v>10180.392689079999</v>
      </c>
      <c r="G6741" s="17">
        <v>0</v>
      </c>
    </row>
    <row r="6742" spans="1:7" x14ac:dyDescent="0.2">
      <c r="A6742" s="25">
        <v>44136</v>
      </c>
      <c r="B6742" s="17" t="s">
        <v>8</v>
      </c>
      <c r="C6742" s="17" t="s">
        <v>36</v>
      </c>
      <c r="D6742" s="17">
        <v>181.77402029999999</v>
      </c>
      <c r="E6742" s="17">
        <v>0</v>
      </c>
      <c r="F6742" s="17">
        <v>9357.5937216500006</v>
      </c>
      <c r="G6742" s="17">
        <v>0</v>
      </c>
    </row>
    <row r="6743" spans="1:7" x14ac:dyDescent="0.2">
      <c r="A6743" s="25">
        <v>44136</v>
      </c>
      <c r="B6743" s="17" t="s">
        <v>8</v>
      </c>
      <c r="C6743" s="17" t="s">
        <v>37</v>
      </c>
      <c r="D6743" s="17">
        <v>50.725444510000003</v>
      </c>
      <c r="E6743" s="17">
        <v>0</v>
      </c>
      <c r="F6743" s="17">
        <v>2609.6429223499999</v>
      </c>
      <c r="G6743" s="17">
        <v>0</v>
      </c>
    </row>
    <row r="6744" spans="1:7" x14ac:dyDescent="0.2">
      <c r="A6744" s="25">
        <v>44136</v>
      </c>
      <c r="B6744" s="17" t="s">
        <v>8</v>
      </c>
      <c r="C6744" s="17" t="s">
        <v>38</v>
      </c>
      <c r="D6744" s="17">
        <v>113.13891678</v>
      </c>
      <c r="E6744" s="17">
        <v>0</v>
      </c>
      <c r="F6744" s="17">
        <v>5905.16062341</v>
      </c>
      <c r="G6744" s="17">
        <v>0</v>
      </c>
    </row>
    <row r="6745" spans="1:7" x14ac:dyDescent="0.2">
      <c r="A6745" s="25">
        <v>44136</v>
      </c>
      <c r="B6745" s="17" t="s">
        <v>8</v>
      </c>
      <c r="C6745" s="17" t="s">
        <v>39</v>
      </c>
      <c r="D6745" s="17">
        <v>13.97115119</v>
      </c>
      <c r="E6745" s="17">
        <v>0</v>
      </c>
      <c r="F6745" s="17">
        <v>716.81770957000003</v>
      </c>
      <c r="G6745" s="17">
        <v>0</v>
      </c>
    </row>
    <row r="6746" spans="1:7" x14ac:dyDescent="0.2">
      <c r="A6746" s="25">
        <v>44136</v>
      </c>
      <c r="B6746" s="17" t="s">
        <v>8</v>
      </c>
      <c r="C6746" s="17" t="s">
        <v>40</v>
      </c>
      <c r="D6746" s="17">
        <v>9.2508493499999993</v>
      </c>
      <c r="E6746" s="17">
        <v>0</v>
      </c>
      <c r="F6746" s="17">
        <v>480.03281654</v>
      </c>
      <c r="G6746" s="17">
        <v>0</v>
      </c>
    </row>
    <row r="6747" spans="1:7" x14ac:dyDescent="0.2">
      <c r="A6747" s="25">
        <v>44136</v>
      </c>
      <c r="B6747" s="17" t="s">
        <v>8</v>
      </c>
      <c r="C6747" s="17" t="s">
        <v>41</v>
      </c>
      <c r="D6747" s="17">
        <v>13.44139006</v>
      </c>
      <c r="E6747" s="17">
        <v>0</v>
      </c>
      <c r="F6747" s="17">
        <v>685.10794634000001</v>
      </c>
      <c r="G6747" s="17">
        <v>0</v>
      </c>
    </row>
    <row r="6748" spans="1:7" x14ac:dyDescent="0.2">
      <c r="A6748" s="25">
        <v>44136</v>
      </c>
      <c r="B6748" s="17" t="s">
        <v>9</v>
      </c>
      <c r="C6748" s="17" t="s">
        <v>34</v>
      </c>
      <c r="D6748" s="17">
        <v>110.17927023</v>
      </c>
      <c r="E6748" s="17">
        <v>0</v>
      </c>
      <c r="F6748" s="17">
        <v>6677.6161141700004</v>
      </c>
      <c r="G6748" s="17">
        <v>0</v>
      </c>
    </row>
    <row r="6749" spans="1:7" x14ac:dyDescent="0.2">
      <c r="A6749" s="25">
        <v>44136</v>
      </c>
      <c r="B6749" s="17" t="s">
        <v>9</v>
      </c>
      <c r="C6749" s="17" t="s">
        <v>35</v>
      </c>
      <c r="D6749" s="17">
        <v>76.615123299999993</v>
      </c>
      <c r="E6749" s="17">
        <v>0</v>
      </c>
      <c r="F6749" s="17">
        <v>4656.3805374599997</v>
      </c>
      <c r="G6749" s="17">
        <v>0</v>
      </c>
    </row>
    <row r="6750" spans="1:7" x14ac:dyDescent="0.2">
      <c r="A6750" s="25">
        <v>44136</v>
      </c>
      <c r="B6750" s="17" t="s">
        <v>9</v>
      </c>
      <c r="C6750" s="17" t="s">
        <v>36</v>
      </c>
      <c r="D6750" s="17">
        <v>83.386295090000004</v>
      </c>
      <c r="E6750" s="17">
        <v>0</v>
      </c>
      <c r="F6750" s="17">
        <v>5065.7591090899996</v>
      </c>
      <c r="G6750" s="17">
        <v>0</v>
      </c>
    </row>
    <row r="6751" spans="1:7" x14ac:dyDescent="0.2">
      <c r="A6751" s="25">
        <v>44136</v>
      </c>
      <c r="B6751" s="17" t="s">
        <v>9</v>
      </c>
      <c r="C6751" s="17" t="s">
        <v>37</v>
      </c>
      <c r="D6751" s="17">
        <v>19.993237650000001</v>
      </c>
      <c r="E6751" s="17">
        <v>0</v>
      </c>
      <c r="F6751" s="17">
        <v>1213.5273577099999</v>
      </c>
      <c r="G6751" s="17">
        <v>0</v>
      </c>
    </row>
    <row r="6752" spans="1:7" x14ac:dyDescent="0.2">
      <c r="A6752" s="25">
        <v>44136</v>
      </c>
      <c r="B6752" s="17" t="s">
        <v>9</v>
      </c>
      <c r="C6752" s="17" t="s">
        <v>38</v>
      </c>
      <c r="D6752" s="17">
        <v>47.013520139999997</v>
      </c>
      <c r="E6752" s="17">
        <v>0</v>
      </c>
      <c r="F6752" s="17">
        <v>2887.3163360799999</v>
      </c>
      <c r="G6752" s="17">
        <v>0</v>
      </c>
    </row>
    <row r="6753" spans="1:7" x14ac:dyDescent="0.2">
      <c r="A6753" s="25">
        <v>44136</v>
      </c>
      <c r="B6753" s="17" t="s">
        <v>9</v>
      </c>
      <c r="C6753" s="17" t="s">
        <v>39</v>
      </c>
      <c r="D6753" s="17">
        <v>6.3501611799999997</v>
      </c>
      <c r="E6753" s="17">
        <v>0</v>
      </c>
      <c r="F6753" s="17">
        <v>386.53837626000001</v>
      </c>
      <c r="G6753" s="17">
        <v>0</v>
      </c>
    </row>
    <row r="6754" spans="1:7" x14ac:dyDescent="0.2">
      <c r="A6754" s="25">
        <v>44136</v>
      </c>
      <c r="B6754" s="17" t="s">
        <v>9</v>
      </c>
      <c r="C6754" s="17" t="s">
        <v>40</v>
      </c>
      <c r="D6754" s="17">
        <v>2.58263657</v>
      </c>
      <c r="E6754" s="17">
        <v>0</v>
      </c>
      <c r="F6754" s="17">
        <v>156.50320385000001</v>
      </c>
      <c r="G6754" s="17">
        <v>0</v>
      </c>
    </row>
    <row r="6755" spans="1:7" x14ac:dyDescent="0.2">
      <c r="A6755" s="25">
        <v>44136</v>
      </c>
      <c r="B6755" s="17" t="s">
        <v>9</v>
      </c>
      <c r="C6755" s="17" t="s">
        <v>41</v>
      </c>
      <c r="D6755" s="17">
        <v>3.4997658999999999</v>
      </c>
      <c r="E6755" s="17">
        <v>0</v>
      </c>
      <c r="F6755" s="17">
        <v>212.98473203</v>
      </c>
      <c r="G6755" s="17">
        <v>0</v>
      </c>
    </row>
    <row r="6756" spans="1:7" x14ac:dyDescent="0.2">
      <c r="A6756" s="25">
        <v>44136</v>
      </c>
      <c r="B6756" s="17" t="s">
        <v>10</v>
      </c>
      <c r="C6756" s="17" t="s">
        <v>34</v>
      </c>
      <c r="D6756" s="17">
        <v>45.090587929999998</v>
      </c>
      <c r="E6756" s="17">
        <v>0</v>
      </c>
      <c r="F6756" s="17">
        <v>3461.71695391</v>
      </c>
      <c r="G6756" s="17">
        <v>0</v>
      </c>
    </row>
    <row r="6757" spans="1:7" x14ac:dyDescent="0.2">
      <c r="A6757" s="25">
        <v>44136</v>
      </c>
      <c r="B6757" s="17" t="s">
        <v>10</v>
      </c>
      <c r="C6757" s="17" t="s">
        <v>35</v>
      </c>
      <c r="D6757" s="17">
        <v>39.519657860000002</v>
      </c>
      <c r="E6757" s="17">
        <v>0</v>
      </c>
      <c r="F6757" s="17">
        <v>3020.8502812699999</v>
      </c>
      <c r="G6757" s="17">
        <v>0</v>
      </c>
    </row>
    <row r="6758" spans="1:7" x14ac:dyDescent="0.2">
      <c r="A6758" s="25">
        <v>44136</v>
      </c>
      <c r="B6758" s="17" t="s">
        <v>10</v>
      </c>
      <c r="C6758" s="17" t="s">
        <v>36</v>
      </c>
      <c r="D6758" s="17">
        <v>55.684246819999998</v>
      </c>
      <c r="E6758" s="17">
        <v>0</v>
      </c>
      <c r="F6758" s="17">
        <v>4327.3600661999999</v>
      </c>
      <c r="G6758" s="17">
        <v>0</v>
      </c>
    </row>
    <row r="6759" spans="1:7" x14ac:dyDescent="0.2">
      <c r="A6759" s="25">
        <v>44136</v>
      </c>
      <c r="B6759" s="17" t="s">
        <v>10</v>
      </c>
      <c r="C6759" s="17" t="s">
        <v>37</v>
      </c>
      <c r="D6759" s="17">
        <v>14.41053836</v>
      </c>
      <c r="E6759" s="17">
        <v>0</v>
      </c>
      <c r="F6759" s="17">
        <v>1170.42949638</v>
      </c>
      <c r="G6759" s="17">
        <v>0</v>
      </c>
    </row>
    <row r="6760" spans="1:7" x14ac:dyDescent="0.2">
      <c r="A6760" s="25">
        <v>44136</v>
      </c>
      <c r="B6760" s="17" t="s">
        <v>10</v>
      </c>
      <c r="C6760" s="17" t="s">
        <v>38</v>
      </c>
      <c r="D6760" s="17">
        <v>51.065733299999998</v>
      </c>
      <c r="E6760" s="17">
        <v>0</v>
      </c>
      <c r="F6760" s="17">
        <v>4122.7076399699999</v>
      </c>
      <c r="G6760" s="17">
        <v>0</v>
      </c>
    </row>
    <row r="6761" spans="1:7" x14ac:dyDescent="0.2">
      <c r="A6761" s="25">
        <v>44136</v>
      </c>
      <c r="B6761" s="17" t="s">
        <v>10</v>
      </c>
      <c r="C6761" s="17" t="s">
        <v>39</v>
      </c>
      <c r="D6761" s="17">
        <v>4.4565299400000002</v>
      </c>
      <c r="E6761" s="17">
        <v>0</v>
      </c>
      <c r="F6761" s="17">
        <v>342.94370984</v>
      </c>
      <c r="G6761" s="17">
        <v>0</v>
      </c>
    </row>
    <row r="6762" spans="1:7" x14ac:dyDescent="0.2">
      <c r="A6762" s="25">
        <v>44136</v>
      </c>
      <c r="B6762" s="17" t="s">
        <v>10</v>
      </c>
      <c r="C6762" s="17" t="s">
        <v>40</v>
      </c>
      <c r="D6762" s="17">
        <v>2.8979802100000001</v>
      </c>
      <c r="E6762" s="17">
        <v>0</v>
      </c>
      <c r="F6762" s="17">
        <v>220.88191427999999</v>
      </c>
      <c r="G6762" s="17">
        <v>0</v>
      </c>
    </row>
    <row r="6763" spans="1:7" x14ac:dyDescent="0.2">
      <c r="A6763" s="25">
        <v>44136</v>
      </c>
      <c r="B6763" s="17" t="s">
        <v>10</v>
      </c>
      <c r="C6763" s="17" t="s">
        <v>41</v>
      </c>
      <c r="D6763" s="17">
        <v>0.56542325000000004</v>
      </c>
      <c r="E6763" s="17">
        <v>0</v>
      </c>
      <c r="F6763" s="17">
        <v>41.669326830000003</v>
      </c>
      <c r="G6763" s="17">
        <v>0</v>
      </c>
    </row>
    <row r="6764" spans="1:7" x14ac:dyDescent="0.2">
      <c r="A6764" s="25">
        <v>44166</v>
      </c>
      <c r="B6764" s="17" t="s">
        <v>13</v>
      </c>
      <c r="C6764" s="17" t="s">
        <v>34</v>
      </c>
      <c r="D6764" s="17">
        <v>3.48843828</v>
      </c>
      <c r="E6764" s="17">
        <v>10.65780197</v>
      </c>
      <c r="F6764" s="17">
        <v>0</v>
      </c>
      <c r="G6764" s="17">
        <v>0</v>
      </c>
    </row>
    <row r="6765" spans="1:7" x14ac:dyDescent="0.2">
      <c r="A6765" s="25">
        <v>44166</v>
      </c>
      <c r="B6765" s="17" t="s">
        <v>13</v>
      </c>
      <c r="C6765" s="17" t="s">
        <v>35</v>
      </c>
      <c r="D6765" s="17">
        <v>1.6530608</v>
      </c>
      <c r="E6765" s="17">
        <v>12.76685144</v>
      </c>
      <c r="F6765" s="17">
        <v>0</v>
      </c>
      <c r="G6765" s="17">
        <v>0</v>
      </c>
    </row>
    <row r="6766" spans="1:7" x14ac:dyDescent="0.2">
      <c r="A6766" s="25">
        <v>44166</v>
      </c>
      <c r="B6766" s="17" t="s">
        <v>13</v>
      </c>
      <c r="C6766" s="17" t="s">
        <v>36</v>
      </c>
      <c r="D6766" s="17">
        <v>0</v>
      </c>
      <c r="E6766" s="17">
        <v>9.9824903000000003</v>
      </c>
      <c r="F6766" s="17">
        <v>0</v>
      </c>
      <c r="G6766" s="17">
        <v>0</v>
      </c>
    </row>
    <row r="6767" spans="1:7" x14ac:dyDescent="0.2">
      <c r="A6767" s="25">
        <v>44166</v>
      </c>
      <c r="B6767" s="17" t="s">
        <v>13</v>
      </c>
      <c r="C6767" s="17" t="s">
        <v>37</v>
      </c>
      <c r="D6767" s="17">
        <v>0.45244928000000001</v>
      </c>
      <c r="E6767" s="17">
        <v>1.50642564</v>
      </c>
      <c r="F6767" s="17">
        <v>0</v>
      </c>
      <c r="G6767" s="17">
        <v>0</v>
      </c>
    </row>
    <row r="6768" spans="1:7" x14ac:dyDescent="0.2">
      <c r="A6768" s="25">
        <v>44166</v>
      </c>
      <c r="B6768" s="17" t="s">
        <v>13</v>
      </c>
      <c r="C6768" s="17" t="s">
        <v>38</v>
      </c>
      <c r="D6768" s="17">
        <v>1.32508297</v>
      </c>
      <c r="E6768" s="17">
        <v>6.4791288299999996</v>
      </c>
      <c r="F6768" s="17">
        <v>0</v>
      </c>
      <c r="G6768" s="17">
        <v>0</v>
      </c>
    </row>
    <row r="6769" spans="1:7" x14ac:dyDescent="0.2">
      <c r="A6769" s="25">
        <v>44166</v>
      </c>
      <c r="B6769" s="17" t="s">
        <v>13</v>
      </c>
      <c r="C6769" s="17" t="s">
        <v>39</v>
      </c>
      <c r="D6769" s="17">
        <v>0.23257892999999999</v>
      </c>
      <c r="E6769" s="17">
        <v>0.99500613999999998</v>
      </c>
      <c r="F6769" s="17">
        <v>0</v>
      </c>
      <c r="G6769" s="17">
        <v>0</v>
      </c>
    </row>
    <row r="6770" spans="1:7" x14ac:dyDescent="0.2">
      <c r="A6770" s="25">
        <v>44166</v>
      </c>
      <c r="B6770" s="17" t="s">
        <v>13</v>
      </c>
      <c r="C6770" s="17" t="s">
        <v>40</v>
      </c>
      <c r="D6770" s="17">
        <v>0</v>
      </c>
      <c r="E6770" s="17">
        <v>0.13607913999999999</v>
      </c>
      <c r="F6770" s="17">
        <v>0</v>
      </c>
      <c r="G6770" s="17">
        <v>0</v>
      </c>
    </row>
    <row r="6771" spans="1:7" x14ac:dyDescent="0.2">
      <c r="A6771" s="25">
        <v>44166</v>
      </c>
      <c r="B6771" s="17" t="s">
        <v>13</v>
      </c>
      <c r="C6771" s="17" t="s">
        <v>41</v>
      </c>
      <c r="D6771" s="17">
        <v>0.24827366000000001</v>
      </c>
      <c r="E6771" s="17">
        <v>0</v>
      </c>
      <c r="F6771" s="17">
        <v>0</v>
      </c>
      <c r="G6771" s="17">
        <v>0</v>
      </c>
    </row>
    <row r="6772" spans="1:7" x14ac:dyDescent="0.2">
      <c r="A6772" s="25">
        <v>44166</v>
      </c>
      <c r="B6772" s="17" t="s">
        <v>1</v>
      </c>
      <c r="C6772" s="17" t="s">
        <v>34</v>
      </c>
      <c r="D6772" s="17">
        <v>4.5148114399999999</v>
      </c>
      <c r="E6772" s="17">
        <v>164.18414202</v>
      </c>
      <c r="F6772" s="17">
        <v>33.099082109999998</v>
      </c>
      <c r="G6772" s="17">
        <v>945.39882338999996</v>
      </c>
    </row>
    <row r="6773" spans="1:7" x14ac:dyDescent="0.2">
      <c r="A6773" s="25">
        <v>44166</v>
      </c>
      <c r="B6773" s="17" t="s">
        <v>1</v>
      </c>
      <c r="C6773" s="17" t="s">
        <v>35</v>
      </c>
      <c r="D6773" s="17">
        <v>5.4131821799999997</v>
      </c>
      <c r="E6773" s="17">
        <v>146.08364924</v>
      </c>
      <c r="F6773" s="17">
        <v>34.494435660000001</v>
      </c>
      <c r="G6773" s="17">
        <v>844.85276585999998</v>
      </c>
    </row>
    <row r="6774" spans="1:7" x14ac:dyDescent="0.2">
      <c r="A6774" s="25">
        <v>44166</v>
      </c>
      <c r="B6774" s="17" t="s">
        <v>1</v>
      </c>
      <c r="C6774" s="17" t="s">
        <v>36</v>
      </c>
      <c r="D6774" s="17">
        <v>4.29728786</v>
      </c>
      <c r="E6774" s="17">
        <v>103.57567501</v>
      </c>
      <c r="F6774" s="17">
        <v>21.720479269999998</v>
      </c>
      <c r="G6774" s="17">
        <v>616.23183600000004</v>
      </c>
    </row>
    <row r="6775" spans="1:7" x14ac:dyDescent="0.2">
      <c r="A6775" s="25">
        <v>44166</v>
      </c>
      <c r="B6775" s="17" t="s">
        <v>1</v>
      </c>
      <c r="C6775" s="17" t="s">
        <v>37</v>
      </c>
      <c r="D6775" s="17">
        <v>1.1121989800000001</v>
      </c>
      <c r="E6775" s="17">
        <v>41.405825450000002</v>
      </c>
      <c r="F6775" s="17">
        <v>7.0329234100000004</v>
      </c>
      <c r="G6775" s="17">
        <v>226.83430565</v>
      </c>
    </row>
    <row r="6776" spans="1:7" x14ac:dyDescent="0.2">
      <c r="A6776" s="25">
        <v>44166</v>
      </c>
      <c r="B6776" s="17" t="s">
        <v>1</v>
      </c>
      <c r="C6776" s="17" t="s">
        <v>38</v>
      </c>
      <c r="D6776" s="17">
        <v>1.60514633</v>
      </c>
      <c r="E6776" s="17">
        <v>66.861417979999999</v>
      </c>
      <c r="F6776" s="17">
        <v>7.6428954400000002</v>
      </c>
      <c r="G6776" s="17">
        <v>387.03083616999999</v>
      </c>
    </row>
    <row r="6777" spans="1:7" x14ac:dyDescent="0.2">
      <c r="A6777" s="25">
        <v>44166</v>
      </c>
      <c r="B6777" s="17" t="s">
        <v>1</v>
      </c>
      <c r="C6777" s="17" t="s">
        <v>39</v>
      </c>
      <c r="D6777" s="17">
        <v>0.3007745</v>
      </c>
      <c r="E6777" s="17">
        <v>13.18970474</v>
      </c>
      <c r="F6777" s="17">
        <v>1.9081994</v>
      </c>
      <c r="G6777" s="17">
        <v>76.658360220000006</v>
      </c>
    </row>
    <row r="6778" spans="1:7" x14ac:dyDescent="0.2">
      <c r="A6778" s="25">
        <v>44166</v>
      </c>
      <c r="B6778" s="17" t="s">
        <v>1</v>
      </c>
      <c r="C6778" s="17" t="s">
        <v>40</v>
      </c>
      <c r="D6778" s="17">
        <v>0</v>
      </c>
      <c r="E6778" s="17">
        <v>3.5732623299999999</v>
      </c>
      <c r="F6778" s="17">
        <v>0</v>
      </c>
      <c r="G6778" s="17">
        <v>22.98511152</v>
      </c>
    </row>
    <row r="6779" spans="1:7" x14ac:dyDescent="0.2">
      <c r="A6779" s="25">
        <v>44166</v>
      </c>
      <c r="B6779" s="17" t="s">
        <v>1</v>
      </c>
      <c r="C6779" s="17" t="s">
        <v>41</v>
      </c>
      <c r="D6779" s="17">
        <v>0.61379293999999995</v>
      </c>
      <c r="E6779" s="17">
        <v>9.3234115899999992</v>
      </c>
      <c r="F6779" s="17">
        <v>3.2701712299999999</v>
      </c>
      <c r="G6779" s="17">
        <v>56.13748219</v>
      </c>
    </row>
    <row r="6780" spans="1:7" x14ac:dyDescent="0.2">
      <c r="A6780" s="25">
        <v>44166</v>
      </c>
      <c r="B6780" s="17" t="s">
        <v>2</v>
      </c>
      <c r="C6780" s="17" t="s">
        <v>34</v>
      </c>
      <c r="D6780" s="17">
        <v>5.3639739899999999</v>
      </c>
      <c r="E6780" s="17">
        <v>323.99064634000001</v>
      </c>
      <c r="F6780" s="17">
        <v>80.170033750000002</v>
      </c>
      <c r="G6780" s="17">
        <v>4560.0020383399997</v>
      </c>
    </row>
    <row r="6781" spans="1:7" x14ac:dyDescent="0.2">
      <c r="A6781" s="25">
        <v>44166</v>
      </c>
      <c r="B6781" s="17" t="s">
        <v>2</v>
      </c>
      <c r="C6781" s="17" t="s">
        <v>35</v>
      </c>
      <c r="D6781" s="17">
        <v>5.8939332200000001</v>
      </c>
      <c r="E6781" s="17">
        <v>275.59966513000001</v>
      </c>
      <c r="F6781" s="17">
        <v>86.194519749999998</v>
      </c>
      <c r="G6781" s="17">
        <v>3938.7893354500002</v>
      </c>
    </row>
    <row r="6782" spans="1:7" x14ac:dyDescent="0.2">
      <c r="A6782" s="25">
        <v>44166</v>
      </c>
      <c r="B6782" s="17" t="s">
        <v>2</v>
      </c>
      <c r="C6782" s="17" t="s">
        <v>36</v>
      </c>
      <c r="D6782" s="17">
        <v>6.3615707099999996</v>
      </c>
      <c r="E6782" s="17">
        <v>221.52391546000001</v>
      </c>
      <c r="F6782" s="17">
        <v>95.296373610000003</v>
      </c>
      <c r="G6782" s="17">
        <v>3163.4811916200001</v>
      </c>
    </row>
    <row r="6783" spans="1:7" x14ac:dyDescent="0.2">
      <c r="A6783" s="25">
        <v>44166</v>
      </c>
      <c r="B6783" s="17" t="s">
        <v>2</v>
      </c>
      <c r="C6783" s="17" t="s">
        <v>37</v>
      </c>
      <c r="D6783" s="17">
        <v>2.34425186</v>
      </c>
      <c r="E6783" s="17">
        <v>80.910112929999997</v>
      </c>
      <c r="F6783" s="17">
        <v>34.320980550000002</v>
      </c>
      <c r="G6783" s="17">
        <v>1156.59118242</v>
      </c>
    </row>
    <row r="6784" spans="1:7" x14ac:dyDescent="0.2">
      <c r="A6784" s="25">
        <v>44166</v>
      </c>
      <c r="B6784" s="17" t="s">
        <v>2</v>
      </c>
      <c r="C6784" s="17" t="s">
        <v>38</v>
      </c>
      <c r="D6784" s="17">
        <v>1.3821208300000001</v>
      </c>
      <c r="E6784" s="17">
        <v>132.48642717999999</v>
      </c>
      <c r="F6784" s="17">
        <v>20.011958709999998</v>
      </c>
      <c r="G6784" s="17">
        <v>1850.72030187</v>
      </c>
    </row>
    <row r="6785" spans="1:7" x14ac:dyDescent="0.2">
      <c r="A6785" s="25">
        <v>44166</v>
      </c>
      <c r="B6785" s="17" t="s">
        <v>2</v>
      </c>
      <c r="C6785" s="17" t="s">
        <v>39</v>
      </c>
      <c r="D6785" s="17">
        <v>0.46206932000000001</v>
      </c>
      <c r="E6785" s="17">
        <v>28.832162759999999</v>
      </c>
      <c r="F6785" s="17">
        <v>7.1415546499999998</v>
      </c>
      <c r="G6785" s="17">
        <v>409.99801554999999</v>
      </c>
    </row>
    <row r="6786" spans="1:7" x14ac:dyDescent="0.2">
      <c r="A6786" s="25">
        <v>44166</v>
      </c>
      <c r="B6786" s="17" t="s">
        <v>2</v>
      </c>
      <c r="C6786" s="17" t="s">
        <v>40</v>
      </c>
      <c r="D6786" s="17">
        <v>0.40400343999999999</v>
      </c>
      <c r="E6786" s="17">
        <v>7.57042723</v>
      </c>
      <c r="F6786" s="17">
        <v>6.9106159500000004</v>
      </c>
      <c r="G6786" s="17">
        <v>107.96097094</v>
      </c>
    </row>
    <row r="6787" spans="1:7" x14ac:dyDescent="0.2">
      <c r="A6787" s="25">
        <v>44166</v>
      </c>
      <c r="B6787" s="17" t="s">
        <v>2</v>
      </c>
      <c r="C6787" s="17" t="s">
        <v>41</v>
      </c>
      <c r="D6787" s="17">
        <v>0</v>
      </c>
      <c r="E6787" s="17">
        <v>18.21262304</v>
      </c>
      <c r="F6787" s="17">
        <v>0</v>
      </c>
      <c r="G6787" s="17">
        <v>250.9039559</v>
      </c>
    </row>
    <row r="6788" spans="1:7" x14ac:dyDescent="0.2">
      <c r="A6788" s="25">
        <v>44166</v>
      </c>
      <c r="B6788" s="17" t="s">
        <v>3</v>
      </c>
      <c r="C6788" s="17" t="s">
        <v>34</v>
      </c>
      <c r="D6788" s="17">
        <v>46.162509370000002</v>
      </c>
      <c r="E6788" s="17">
        <v>492.50620297</v>
      </c>
      <c r="F6788" s="17">
        <v>1119.7860129000001</v>
      </c>
      <c r="G6788" s="17">
        <v>11280.720073140001</v>
      </c>
    </row>
    <row r="6789" spans="1:7" x14ac:dyDescent="0.2">
      <c r="A6789" s="25">
        <v>44166</v>
      </c>
      <c r="B6789" s="17" t="s">
        <v>3</v>
      </c>
      <c r="C6789" s="17" t="s">
        <v>35</v>
      </c>
      <c r="D6789" s="17">
        <v>30.577507570000002</v>
      </c>
      <c r="E6789" s="17">
        <v>422.75987641</v>
      </c>
      <c r="F6789" s="17">
        <v>731.2844417</v>
      </c>
      <c r="G6789" s="17">
        <v>9689.0305399999997</v>
      </c>
    </row>
    <row r="6790" spans="1:7" x14ac:dyDescent="0.2">
      <c r="A6790" s="25">
        <v>44166</v>
      </c>
      <c r="B6790" s="17" t="s">
        <v>3</v>
      </c>
      <c r="C6790" s="17" t="s">
        <v>36</v>
      </c>
      <c r="D6790" s="17">
        <v>26.18865168</v>
      </c>
      <c r="E6790" s="17">
        <v>322.54153066999999</v>
      </c>
      <c r="F6790" s="17">
        <v>618.08102825000003</v>
      </c>
      <c r="G6790" s="17">
        <v>7495.3659892400001</v>
      </c>
    </row>
    <row r="6791" spans="1:7" x14ac:dyDescent="0.2">
      <c r="A6791" s="25">
        <v>44166</v>
      </c>
      <c r="B6791" s="17" t="s">
        <v>3</v>
      </c>
      <c r="C6791" s="17" t="s">
        <v>37</v>
      </c>
      <c r="D6791" s="17">
        <v>10.78197758</v>
      </c>
      <c r="E6791" s="17">
        <v>117.21001805</v>
      </c>
      <c r="F6791" s="17">
        <v>251.25918693</v>
      </c>
      <c r="G6791" s="17">
        <v>2726.1184953299999</v>
      </c>
    </row>
    <row r="6792" spans="1:7" x14ac:dyDescent="0.2">
      <c r="A6792" s="25">
        <v>44166</v>
      </c>
      <c r="B6792" s="17" t="s">
        <v>3</v>
      </c>
      <c r="C6792" s="17" t="s">
        <v>38</v>
      </c>
      <c r="D6792" s="17">
        <v>20.79909584</v>
      </c>
      <c r="E6792" s="17">
        <v>163.67160473000001</v>
      </c>
      <c r="F6792" s="17">
        <v>491.52455551999998</v>
      </c>
      <c r="G6792" s="17">
        <v>3743.7954587300001</v>
      </c>
    </row>
    <row r="6793" spans="1:7" x14ac:dyDescent="0.2">
      <c r="A6793" s="25">
        <v>44166</v>
      </c>
      <c r="B6793" s="17" t="s">
        <v>3</v>
      </c>
      <c r="C6793" s="17" t="s">
        <v>39</v>
      </c>
      <c r="D6793" s="17">
        <v>5.9715098099999997</v>
      </c>
      <c r="E6793" s="17">
        <v>36.913278730000002</v>
      </c>
      <c r="F6793" s="17">
        <v>142.09872128999999</v>
      </c>
      <c r="G6793" s="17">
        <v>850.81794854999998</v>
      </c>
    </row>
    <row r="6794" spans="1:7" x14ac:dyDescent="0.2">
      <c r="A6794" s="25">
        <v>44166</v>
      </c>
      <c r="B6794" s="17" t="s">
        <v>3</v>
      </c>
      <c r="C6794" s="17" t="s">
        <v>40</v>
      </c>
      <c r="D6794" s="17">
        <v>1.3475125699999999</v>
      </c>
      <c r="E6794" s="17">
        <v>14.566970209999999</v>
      </c>
      <c r="F6794" s="17">
        <v>31.35924043</v>
      </c>
      <c r="G6794" s="17">
        <v>322.12057680999999</v>
      </c>
    </row>
    <row r="6795" spans="1:7" x14ac:dyDescent="0.2">
      <c r="A6795" s="25">
        <v>44166</v>
      </c>
      <c r="B6795" s="17" t="s">
        <v>3</v>
      </c>
      <c r="C6795" s="17" t="s">
        <v>41</v>
      </c>
      <c r="D6795" s="17">
        <v>3.6929750600000002</v>
      </c>
      <c r="E6795" s="17">
        <v>24.8601831</v>
      </c>
      <c r="F6795" s="17">
        <v>83.607066200000006</v>
      </c>
      <c r="G6795" s="17">
        <v>576.39845189000005</v>
      </c>
    </row>
    <row r="6796" spans="1:7" x14ac:dyDescent="0.2">
      <c r="A6796" s="25">
        <v>44166</v>
      </c>
      <c r="B6796" s="17" t="s">
        <v>4</v>
      </c>
      <c r="C6796" s="17" t="s">
        <v>34</v>
      </c>
      <c r="D6796" s="17">
        <v>59.166635759999998</v>
      </c>
      <c r="E6796" s="17">
        <v>237.91786321999999</v>
      </c>
      <c r="F6796" s="17">
        <v>1835.4026549499999</v>
      </c>
      <c r="G6796" s="17">
        <v>7355.5690051299998</v>
      </c>
    </row>
    <row r="6797" spans="1:7" x14ac:dyDescent="0.2">
      <c r="A6797" s="25">
        <v>44166</v>
      </c>
      <c r="B6797" s="17" t="s">
        <v>4</v>
      </c>
      <c r="C6797" s="17" t="s">
        <v>35</v>
      </c>
      <c r="D6797" s="17">
        <v>53.864495959999999</v>
      </c>
      <c r="E6797" s="17">
        <v>216.72834592999999</v>
      </c>
      <c r="F6797" s="17">
        <v>1680.56803765</v>
      </c>
      <c r="G6797" s="17">
        <v>6697.63089605</v>
      </c>
    </row>
    <row r="6798" spans="1:7" x14ac:dyDescent="0.2">
      <c r="A6798" s="25">
        <v>44166</v>
      </c>
      <c r="B6798" s="17" t="s">
        <v>4</v>
      </c>
      <c r="C6798" s="17" t="s">
        <v>36</v>
      </c>
      <c r="D6798" s="17">
        <v>34.986676369999998</v>
      </c>
      <c r="E6798" s="17">
        <v>181.58938648</v>
      </c>
      <c r="F6798" s="17">
        <v>1081.3111751900001</v>
      </c>
      <c r="G6798" s="17">
        <v>5591.9618125999996</v>
      </c>
    </row>
    <row r="6799" spans="1:7" x14ac:dyDescent="0.2">
      <c r="A6799" s="25">
        <v>44166</v>
      </c>
      <c r="B6799" s="17" t="s">
        <v>4</v>
      </c>
      <c r="C6799" s="17" t="s">
        <v>37</v>
      </c>
      <c r="D6799" s="17">
        <v>17.405137320000001</v>
      </c>
      <c r="E6799" s="17">
        <v>58.290073970000002</v>
      </c>
      <c r="F6799" s="17">
        <v>540.52591013999995</v>
      </c>
      <c r="G6799" s="17">
        <v>1803.9191853</v>
      </c>
    </row>
    <row r="6800" spans="1:7" x14ac:dyDescent="0.2">
      <c r="A6800" s="25">
        <v>44166</v>
      </c>
      <c r="B6800" s="17" t="s">
        <v>4</v>
      </c>
      <c r="C6800" s="17" t="s">
        <v>38</v>
      </c>
      <c r="D6800" s="17">
        <v>25.471222189999999</v>
      </c>
      <c r="E6800" s="17">
        <v>94.361185710000001</v>
      </c>
      <c r="F6800" s="17">
        <v>789.14377332000004</v>
      </c>
      <c r="G6800" s="17">
        <v>2911.7674873000001</v>
      </c>
    </row>
    <row r="6801" spans="1:7" x14ac:dyDescent="0.2">
      <c r="A6801" s="25">
        <v>44166</v>
      </c>
      <c r="B6801" s="17" t="s">
        <v>4</v>
      </c>
      <c r="C6801" s="17" t="s">
        <v>39</v>
      </c>
      <c r="D6801" s="17">
        <v>5.74069684</v>
      </c>
      <c r="E6801" s="17">
        <v>21.928791159999999</v>
      </c>
      <c r="F6801" s="17">
        <v>177.88592070000001</v>
      </c>
      <c r="G6801" s="17">
        <v>677.89323786</v>
      </c>
    </row>
    <row r="6802" spans="1:7" x14ac:dyDescent="0.2">
      <c r="A6802" s="25">
        <v>44166</v>
      </c>
      <c r="B6802" s="17" t="s">
        <v>4</v>
      </c>
      <c r="C6802" s="17" t="s">
        <v>40</v>
      </c>
      <c r="D6802" s="17">
        <v>1.59597619</v>
      </c>
      <c r="E6802" s="17">
        <v>6.9072383400000001</v>
      </c>
      <c r="F6802" s="17">
        <v>48.643072830000001</v>
      </c>
      <c r="G6802" s="17">
        <v>212.51149760000001</v>
      </c>
    </row>
    <row r="6803" spans="1:7" x14ac:dyDescent="0.2">
      <c r="A6803" s="25">
        <v>44166</v>
      </c>
      <c r="B6803" s="17" t="s">
        <v>4</v>
      </c>
      <c r="C6803" s="17" t="s">
        <v>41</v>
      </c>
      <c r="D6803" s="17">
        <v>2.5194727299999999</v>
      </c>
      <c r="E6803" s="17">
        <v>13.472687909999999</v>
      </c>
      <c r="F6803" s="17">
        <v>78.342404450000004</v>
      </c>
      <c r="G6803" s="17">
        <v>413.46007226</v>
      </c>
    </row>
    <row r="6804" spans="1:7" x14ac:dyDescent="0.2">
      <c r="A6804" s="25">
        <v>44166</v>
      </c>
      <c r="B6804" s="17" t="s">
        <v>5</v>
      </c>
      <c r="C6804" s="17" t="s">
        <v>34</v>
      </c>
      <c r="D6804" s="17">
        <v>1061.28509325</v>
      </c>
      <c r="E6804" s="17">
        <v>0</v>
      </c>
      <c r="F6804" s="17">
        <v>39554.791947259997</v>
      </c>
      <c r="G6804" s="17">
        <v>0</v>
      </c>
    </row>
    <row r="6805" spans="1:7" x14ac:dyDescent="0.2">
      <c r="A6805" s="25">
        <v>44166</v>
      </c>
      <c r="B6805" s="17" t="s">
        <v>5</v>
      </c>
      <c r="C6805" s="17" t="s">
        <v>35</v>
      </c>
      <c r="D6805" s="17">
        <v>877.17620940999996</v>
      </c>
      <c r="E6805" s="17">
        <v>0</v>
      </c>
      <c r="F6805" s="17">
        <v>32840.155894459996</v>
      </c>
      <c r="G6805" s="17">
        <v>0</v>
      </c>
    </row>
    <row r="6806" spans="1:7" x14ac:dyDescent="0.2">
      <c r="A6806" s="25">
        <v>44166</v>
      </c>
      <c r="B6806" s="17" t="s">
        <v>5</v>
      </c>
      <c r="C6806" s="17" t="s">
        <v>36</v>
      </c>
      <c r="D6806" s="17">
        <v>674.63423395999996</v>
      </c>
      <c r="E6806" s="17">
        <v>0</v>
      </c>
      <c r="F6806" s="17">
        <v>25223.2990102</v>
      </c>
      <c r="G6806" s="17">
        <v>0</v>
      </c>
    </row>
    <row r="6807" spans="1:7" x14ac:dyDescent="0.2">
      <c r="A6807" s="25">
        <v>44166</v>
      </c>
      <c r="B6807" s="17" t="s">
        <v>5</v>
      </c>
      <c r="C6807" s="17" t="s">
        <v>37</v>
      </c>
      <c r="D6807" s="17">
        <v>247.76290814000001</v>
      </c>
      <c r="E6807" s="17">
        <v>0</v>
      </c>
      <c r="F6807" s="17">
        <v>9259.2835679700001</v>
      </c>
      <c r="G6807" s="17">
        <v>0</v>
      </c>
    </row>
    <row r="6808" spans="1:7" x14ac:dyDescent="0.2">
      <c r="A6808" s="25">
        <v>44166</v>
      </c>
      <c r="B6808" s="17" t="s">
        <v>5</v>
      </c>
      <c r="C6808" s="17" t="s">
        <v>38</v>
      </c>
      <c r="D6808" s="17">
        <v>310.70896391999997</v>
      </c>
      <c r="E6808" s="17">
        <v>0</v>
      </c>
      <c r="F6808" s="17">
        <v>11584.048119790001</v>
      </c>
      <c r="G6808" s="17">
        <v>0</v>
      </c>
    </row>
    <row r="6809" spans="1:7" x14ac:dyDescent="0.2">
      <c r="A6809" s="25">
        <v>44166</v>
      </c>
      <c r="B6809" s="17" t="s">
        <v>5</v>
      </c>
      <c r="C6809" s="17" t="s">
        <v>39</v>
      </c>
      <c r="D6809" s="17">
        <v>71.977038919999998</v>
      </c>
      <c r="E6809" s="17">
        <v>0</v>
      </c>
      <c r="F6809" s="17">
        <v>2687.81154143</v>
      </c>
      <c r="G6809" s="17">
        <v>0</v>
      </c>
    </row>
    <row r="6810" spans="1:7" x14ac:dyDescent="0.2">
      <c r="A6810" s="25">
        <v>44166</v>
      </c>
      <c r="B6810" s="17" t="s">
        <v>5</v>
      </c>
      <c r="C6810" s="17" t="s">
        <v>40</v>
      </c>
      <c r="D6810" s="17">
        <v>45.780174789999997</v>
      </c>
      <c r="E6810" s="17">
        <v>0</v>
      </c>
      <c r="F6810" s="17">
        <v>1718.7092164000001</v>
      </c>
      <c r="G6810" s="17">
        <v>0</v>
      </c>
    </row>
    <row r="6811" spans="1:7" x14ac:dyDescent="0.2">
      <c r="A6811" s="25">
        <v>44166</v>
      </c>
      <c r="B6811" s="17" t="s">
        <v>5</v>
      </c>
      <c r="C6811" s="17" t="s">
        <v>41</v>
      </c>
      <c r="D6811" s="17">
        <v>87.950916980000002</v>
      </c>
      <c r="E6811" s="17">
        <v>0.11960806</v>
      </c>
      <c r="F6811" s="17">
        <v>3275.3326533300001</v>
      </c>
      <c r="G6811" s="17">
        <v>4.4254983699999997</v>
      </c>
    </row>
    <row r="6812" spans="1:7" x14ac:dyDescent="0.2">
      <c r="A6812" s="25">
        <v>44166</v>
      </c>
      <c r="B6812" s="17" t="s">
        <v>6</v>
      </c>
      <c r="C6812" s="17" t="s">
        <v>34</v>
      </c>
      <c r="D6812" s="17">
        <v>1015.57665436</v>
      </c>
      <c r="E6812" s="17">
        <v>0</v>
      </c>
      <c r="F6812" s="17">
        <v>40810.116742450002</v>
      </c>
      <c r="G6812" s="17">
        <v>0</v>
      </c>
    </row>
    <row r="6813" spans="1:7" x14ac:dyDescent="0.2">
      <c r="A6813" s="25">
        <v>44166</v>
      </c>
      <c r="B6813" s="17" t="s">
        <v>6</v>
      </c>
      <c r="C6813" s="17" t="s">
        <v>35</v>
      </c>
      <c r="D6813" s="17">
        <v>815.77179789000002</v>
      </c>
      <c r="E6813" s="17">
        <v>0</v>
      </c>
      <c r="F6813" s="17">
        <v>32807.284806490003</v>
      </c>
      <c r="G6813" s="17">
        <v>0</v>
      </c>
    </row>
    <row r="6814" spans="1:7" x14ac:dyDescent="0.2">
      <c r="A6814" s="25">
        <v>44166</v>
      </c>
      <c r="B6814" s="17" t="s">
        <v>6</v>
      </c>
      <c r="C6814" s="17" t="s">
        <v>36</v>
      </c>
      <c r="D6814" s="17">
        <v>544.19346499999995</v>
      </c>
      <c r="E6814" s="17">
        <v>0</v>
      </c>
      <c r="F6814" s="17">
        <v>21940.308397270001</v>
      </c>
      <c r="G6814" s="17">
        <v>0</v>
      </c>
    </row>
    <row r="6815" spans="1:7" x14ac:dyDescent="0.2">
      <c r="A6815" s="25">
        <v>44166</v>
      </c>
      <c r="B6815" s="17" t="s">
        <v>6</v>
      </c>
      <c r="C6815" s="17" t="s">
        <v>37</v>
      </c>
      <c r="D6815" s="17">
        <v>166.76751869</v>
      </c>
      <c r="E6815" s="17">
        <v>0</v>
      </c>
      <c r="F6815" s="17">
        <v>6730.7481222699998</v>
      </c>
      <c r="G6815" s="17">
        <v>0</v>
      </c>
    </row>
    <row r="6816" spans="1:7" x14ac:dyDescent="0.2">
      <c r="A6816" s="25">
        <v>44166</v>
      </c>
      <c r="B6816" s="17" t="s">
        <v>6</v>
      </c>
      <c r="C6816" s="17" t="s">
        <v>38</v>
      </c>
      <c r="D6816" s="17">
        <v>303.56884165000002</v>
      </c>
      <c r="E6816" s="17">
        <v>0</v>
      </c>
      <c r="F6816" s="17">
        <v>12239.94756812</v>
      </c>
      <c r="G6816" s="17">
        <v>0</v>
      </c>
    </row>
    <row r="6817" spans="1:7" x14ac:dyDescent="0.2">
      <c r="A6817" s="25">
        <v>44166</v>
      </c>
      <c r="B6817" s="17" t="s">
        <v>6</v>
      </c>
      <c r="C6817" s="17" t="s">
        <v>39</v>
      </c>
      <c r="D6817" s="17">
        <v>49.017274720000003</v>
      </c>
      <c r="E6817" s="17">
        <v>0</v>
      </c>
      <c r="F6817" s="17">
        <v>1977.9400197299999</v>
      </c>
      <c r="G6817" s="17">
        <v>0</v>
      </c>
    </row>
    <row r="6818" spans="1:7" x14ac:dyDescent="0.2">
      <c r="A6818" s="25">
        <v>44166</v>
      </c>
      <c r="B6818" s="17" t="s">
        <v>6</v>
      </c>
      <c r="C6818" s="17" t="s">
        <v>40</v>
      </c>
      <c r="D6818" s="17">
        <v>28.52195687</v>
      </c>
      <c r="E6818" s="17">
        <v>0</v>
      </c>
      <c r="F6818" s="17">
        <v>1149.6631131900001</v>
      </c>
      <c r="G6818" s="17">
        <v>0</v>
      </c>
    </row>
    <row r="6819" spans="1:7" x14ac:dyDescent="0.2">
      <c r="A6819" s="25">
        <v>44166</v>
      </c>
      <c r="B6819" s="17" t="s">
        <v>6</v>
      </c>
      <c r="C6819" s="17" t="s">
        <v>41</v>
      </c>
      <c r="D6819" s="17">
        <v>66.523442529999997</v>
      </c>
      <c r="E6819" s="17">
        <v>0</v>
      </c>
      <c r="F6819" s="17">
        <v>2678.9030419999999</v>
      </c>
      <c r="G6819" s="17">
        <v>0</v>
      </c>
    </row>
    <row r="6820" spans="1:7" x14ac:dyDescent="0.2">
      <c r="A6820" s="25">
        <v>44166</v>
      </c>
      <c r="B6820" s="17" t="s">
        <v>7</v>
      </c>
      <c r="C6820" s="17" t="s">
        <v>34</v>
      </c>
      <c r="D6820" s="17">
        <v>231.63970287000001</v>
      </c>
      <c r="E6820" s="17">
        <v>0</v>
      </c>
      <c r="F6820" s="17">
        <v>10631.90164195</v>
      </c>
      <c r="G6820" s="17">
        <v>0</v>
      </c>
    </row>
    <row r="6821" spans="1:7" x14ac:dyDescent="0.2">
      <c r="A6821" s="25">
        <v>44166</v>
      </c>
      <c r="B6821" s="17" t="s">
        <v>7</v>
      </c>
      <c r="C6821" s="17" t="s">
        <v>35</v>
      </c>
      <c r="D6821" s="17">
        <v>163.67354288000001</v>
      </c>
      <c r="E6821" s="17">
        <v>0</v>
      </c>
      <c r="F6821" s="17">
        <v>7482.1759581899996</v>
      </c>
      <c r="G6821" s="17">
        <v>0</v>
      </c>
    </row>
    <row r="6822" spans="1:7" x14ac:dyDescent="0.2">
      <c r="A6822" s="25">
        <v>44166</v>
      </c>
      <c r="B6822" s="17" t="s">
        <v>7</v>
      </c>
      <c r="C6822" s="17" t="s">
        <v>36</v>
      </c>
      <c r="D6822" s="17">
        <v>150.55691569000001</v>
      </c>
      <c r="E6822" s="17">
        <v>0</v>
      </c>
      <c r="F6822" s="17">
        <v>6900.2184340000003</v>
      </c>
      <c r="G6822" s="17">
        <v>0</v>
      </c>
    </row>
    <row r="6823" spans="1:7" x14ac:dyDescent="0.2">
      <c r="A6823" s="25">
        <v>44166</v>
      </c>
      <c r="B6823" s="17" t="s">
        <v>7</v>
      </c>
      <c r="C6823" s="17" t="s">
        <v>37</v>
      </c>
      <c r="D6823" s="17">
        <v>44.853308900000002</v>
      </c>
      <c r="E6823" s="17">
        <v>0</v>
      </c>
      <c r="F6823" s="17">
        <v>2051.9577262299999</v>
      </c>
      <c r="G6823" s="17">
        <v>0</v>
      </c>
    </row>
    <row r="6824" spans="1:7" x14ac:dyDescent="0.2">
      <c r="A6824" s="25">
        <v>44166</v>
      </c>
      <c r="B6824" s="17" t="s">
        <v>7</v>
      </c>
      <c r="C6824" s="17" t="s">
        <v>38</v>
      </c>
      <c r="D6824" s="17">
        <v>87.042607590000003</v>
      </c>
      <c r="E6824" s="17">
        <v>0</v>
      </c>
      <c r="F6824" s="17">
        <v>4001.5571799099998</v>
      </c>
      <c r="G6824" s="17">
        <v>0</v>
      </c>
    </row>
    <row r="6825" spans="1:7" x14ac:dyDescent="0.2">
      <c r="A6825" s="25">
        <v>44166</v>
      </c>
      <c r="B6825" s="17" t="s">
        <v>7</v>
      </c>
      <c r="C6825" s="17" t="s">
        <v>39</v>
      </c>
      <c r="D6825" s="17">
        <v>11.63146948</v>
      </c>
      <c r="E6825" s="17">
        <v>0</v>
      </c>
      <c r="F6825" s="17">
        <v>536.18021209999995</v>
      </c>
      <c r="G6825" s="17">
        <v>0</v>
      </c>
    </row>
    <row r="6826" spans="1:7" x14ac:dyDescent="0.2">
      <c r="A6826" s="25">
        <v>44166</v>
      </c>
      <c r="B6826" s="17" t="s">
        <v>7</v>
      </c>
      <c r="C6826" s="17" t="s">
        <v>40</v>
      </c>
      <c r="D6826" s="17">
        <v>7.5721417000000004</v>
      </c>
      <c r="E6826" s="17">
        <v>0</v>
      </c>
      <c r="F6826" s="17">
        <v>346.95577489999999</v>
      </c>
      <c r="G6826" s="17">
        <v>0</v>
      </c>
    </row>
    <row r="6827" spans="1:7" x14ac:dyDescent="0.2">
      <c r="A6827" s="25">
        <v>44166</v>
      </c>
      <c r="B6827" s="17" t="s">
        <v>7</v>
      </c>
      <c r="C6827" s="17" t="s">
        <v>41</v>
      </c>
      <c r="D6827" s="17">
        <v>13.05299157</v>
      </c>
      <c r="E6827" s="17">
        <v>0</v>
      </c>
      <c r="F6827" s="17">
        <v>595.54490375</v>
      </c>
      <c r="G6827" s="17">
        <v>0</v>
      </c>
    </row>
    <row r="6828" spans="1:7" x14ac:dyDescent="0.2">
      <c r="A6828" s="25">
        <v>44166</v>
      </c>
      <c r="B6828" s="17" t="s">
        <v>8</v>
      </c>
      <c r="C6828" s="17" t="s">
        <v>34</v>
      </c>
      <c r="D6828" s="17">
        <v>250.84278775000001</v>
      </c>
      <c r="E6828" s="17">
        <v>0</v>
      </c>
      <c r="F6828" s="17">
        <v>12877.177460569999</v>
      </c>
      <c r="G6828" s="17">
        <v>0</v>
      </c>
    </row>
    <row r="6829" spans="1:7" x14ac:dyDescent="0.2">
      <c r="A6829" s="25">
        <v>44166</v>
      </c>
      <c r="B6829" s="17" t="s">
        <v>8</v>
      </c>
      <c r="C6829" s="17" t="s">
        <v>35</v>
      </c>
      <c r="D6829" s="17">
        <v>203.65830908000001</v>
      </c>
      <c r="E6829" s="17">
        <v>0</v>
      </c>
      <c r="F6829" s="17">
        <v>10484.38233436</v>
      </c>
      <c r="G6829" s="17">
        <v>0</v>
      </c>
    </row>
    <row r="6830" spans="1:7" x14ac:dyDescent="0.2">
      <c r="A6830" s="25">
        <v>44166</v>
      </c>
      <c r="B6830" s="17" t="s">
        <v>8</v>
      </c>
      <c r="C6830" s="17" t="s">
        <v>36</v>
      </c>
      <c r="D6830" s="17">
        <v>179.81507543000001</v>
      </c>
      <c r="E6830" s="17">
        <v>0</v>
      </c>
      <c r="F6830" s="17">
        <v>9232.0435942900003</v>
      </c>
      <c r="G6830" s="17">
        <v>0</v>
      </c>
    </row>
    <row r="6831" spans="1:7" x14ac:dyDescent="0.2">
      <c r="A6831" s="25">
        <v>44166</v>
      </c>
      <c r="B6831" s="17" t="s">
        <v>8</v>
      </c>
      <c r="C6831" s="17" t="s">
        <v>37</v>
      </c>
      <c r="D6831" s="17">
        <v>50.699708489999999</v>
      </c>
      <c r="E6831" s="17">
        <v>0</v>
      </c>
      <c r="F6831" s="17">
        <v>2589.06075646</v>
      </c>
      <c r="G6831" s="17">
        <v>0</v>
      </c>
    </row>
    <row r="6832" spans="1:7" x14ac:dyDescent="0.2">
      <c r="A6832" s="25">
        <v>44166</v>
      </c>
      <c r="B6832" s="17" t="s">
        <v>8</v>
      </c>
      <c r="C6832" s="17" t="s">
        <v>38</v>
      </c>
      <c r="D6832" s="17">
        <v>114.28606332</v>
      </c>
      <c r="E6832" s="17">
        <v>0</v>
      </c>
      <c r="F6832" s="17">
        <v>5926.6028429600001</v>
      </c>
      <c r="G6832" s="17">
        <v>0</v>
      </c>
    </row>
    <row r="6833" spans="1:7" x14ac:dyDescent="0.2">
      <c r="A6833" s="25">
        <v>44166</v>
      </c>
      <c r="B6833" s="17" t="s">
        <v>8</v>
      </c>
      <c r="C6833" s="17" t="s">
        <v>39</v>
      </c>
      <c r="D6833" s="17">
        <v>15.10707075</v>
      </c>
      <c r="E6833" s="17">
        <v>0</v>
      </c>
      <c r="F6833" s="17">
        <v>777.45282155999996</v>
      </c>
      <c r="G6833" s="17">
        <v>0</v>
      </c>
    </row>
    <row r="6834" spans="1:7" x14ac:dyDescent="0.2">
      <c r="A6834" s="25">
        <v>44166</v>
      </c>
      <c r="B6834" s="17" t="s">
        <v>8</v>
      </c>
      <c r="C6834" s="17" t="s">
        <v>40</v>
      </c>
      <c r="D6834" s="17">
        <v>9.4960849599999992</v>
      </c>
      <c r="E6834" s="17">
        <v>0</v>
      </c>
      <c r="F6834" s="17">
        <v>487.34986120999997</v>
      </c>
      <c r="G6834" s="17">
        <v>0</v>
      </c>
    </row>
    <row r="6835" spans="1:7" x14ac:dyDescent="0.2">
      <c r="A6835" s="25">
        <v>44166</v>
      </c>
      <c r="B6835" s="17" t="s">
        <v>8</v>
      </c>
      <c r="C6835" s="17" t="s">
        <v>41</v>
      </c>
      <c r="D6835" s="17">
        <v>11.205909370000001</v>
      </c>
      <c r="E6835" s="17">
        <v>0</v>
      </c>
      <c r="F6835" s="17">
        <v>567.01391103000003</v>
      </c>
      <c r="G6835" s="17">
        <v>0</v>
      </c>
    </row>
    <row r="6836" spans="1:7" x14ac:dyDescent="0.2">
      <c r="A6836" s="25">
        <v>44166</v>
      </c>
      <c r="B6836" s="17" t="s">
        <v>9</v>
      </c>
      <c r="C6836" s="17" t="s">
        <v>34</v>
      </c>
      <c r="D6836" s="17">
        <v>112.76100468999999</v>
      </c>
      <c r="E6836" s="17">
        <v>0</v>
      </c>
      <c r="F6836" s="17">
        <v>6836.7385433999998</v>
      </c>
      <c r="G6836" s="17">
        <v>0</v>
      </c>
    </row>
    <row r="6837" spans="1:7" x14ac:dyDescent="0.2">
      <c r="A6837" s="25">
        <v>44166</v>
      </c>
      <c r="B6837" s="17" t="s">
        <v>9</v>
      </c>
      <c r="C6837" s="17" t="s">
        <v>35</v>
      </c>
      <c r="D6837" s="17">
        <v>68.567188160000001</v>
      </c>
      <c r="E6837" s="17">
        <v>0</v>
      </c>
      <c r="F6837" s="17">
        <v>4169.5980201900002</v>
      </c>
      <c r="G6837" s="17">
        <v>0</v>
      </c>
    </row>
    <row r="6838" spans="1:7" x14ac:dyDescent="0.2">
      <c r="A6838" s="25">
        <v>44166</v>
      </c>
      <c r="B6838" s="17" t="s">
        <v>9</v>
      </c>
      <c r="C6838" s="17" t="s">
        <v>36</v>
      </c>
      <c r="D6838" s="17">
        <v>79.440908010000001</v>
      </c>
      <c r="E6838" s="17">
        <v>0</v>
      </c>
      <c r="F6838" s="17">
        <v>4820.0735395499996</v>
      </c>
      <c r="G6838" s="17">
        <v>0</v>
      </c>
    </row>
    <row r="6839" spans="1:7" x14ac:dyDescent="0.2">
      <c r="A6839" s="25">
        <v>44166</v>
      </c>
      <c r="B6839" s="17" t="s">
        <v>9</v>
      </c>
      <c r="C6839" s="17" t="s">
        <v>37</v>
      </c>
      <c r="D6839" s="17">
        <v>21.435281199999999</v>
      </c>
      <c r="E6839" s="17">
        <v>0</v>
      </c>
      <c r="F6839" s="17">
        <v>1304.47896117</v>
      </c>
      <c r="G6839" s="17">
        <v>0</v>
      </c>
    </row>
    <row r="6840" spans="1:7" x14ac:dyDescent="0.2">
      <c r="A6840" s="25">
        <v>44166</v>
      </c>
      <c r="B6840" s="17" t="s">
        <v>9</v>
      </c>
      <c r="C6840" s="17" t="s">
        <v>38</v>
      </c>
      <c r="D6840" s="17">
        <v>50.08868537</v>
      </c>
      <c r="E6840" s="17">
        <v>0</v>
      </c>
      <c r="F6840" s="17">
        <v>3070.7840741199998</v>
      </c>
      <c r="G6840" s="17">
        <v>0</v>
      </c>
    </row>
    <row r="6841" spans="1:7" x14ac:dyDescent="0.2">
      <c r="A6841" s="25">
        <v>44166</v>
      </c>
      <c r="B6841" s="17" t="s">
        <v>9</v>
      </c>
      <c r="C6841" s="17" t="s">
        <v>39</v>
      </c>
      <c r="D6841" s="17">
        <v>4.9820855100000001</v>
      </c>
      <c r="E6841" s="17">
        <v>0</v>
      </c>
      <c r="F6841" s="17">
        <v>303.31412601</v>
      </c>
      <c r="G6841" s="17">
        <v>0</v>
      </c>
    </row>
    <row r="6842" spans="1:7" x14ac:dyDescent="0.2">
      <c r="A6842" s="25">
        <v>44166</v>
      </c>
      <c r="B6842" s="17" t="s">
        <v>9</v>
      </c>
      <c r="C6842" s="17" t="s">
        <v>40</v>
      </c>
      <c r="D6842" s="17">
        <v>3.2890195200000001</v>
      </c>
      <c r="E6842" s="17">
        <v>0</v>
      </c>
      <c r="F6842" s="17">
        <v>199.00235279</v>
      </c>
      <c r="G6842" s="17">
        <v>0</v>
      </c>
    </row>
    <row r="6843" spans="1:7" x14ac:dyDescent="0.2">
      <c r="A6843" s="25">
        <v>44166</v>
      </c>
      <c r="B6843" s="17" t="s">
        <v>9</v>
      </c>
      <c r="C6843" s="17" t="s">
        <v>41</v>
      </c>
      <c r="D6843" s="17">
        <v>4.0755947299999997</v>
      </c>
      <c r="E6843" s="17">
        <v>0</v>
      </c>
      <c r="F6843" s="17">
        <v>250.59431656000001</v>
      </c>
      <c r="G6843" s="17">
        <v>0</v>
      </c>
    </row>
    <row r="6844" spans="1:7" x14ac:dyDescent="0.2">
      <c r="A6844" s="25">
        <v>44166</v>
      </c>
      <c r="B6844" s="17" t="s">
        <v>10</v>
      </c>
      <c r="C6844" s="17" t="s">
        <v>34</v>
      </c>
      <c r="D6844" s="17">
        <v>52.716108319999996</v>
      </c>
      <c r="E6844" s="17">
        <v>0</v>
      </c>
      <c r="F6844" s="17">
        <v>3993.1912771399998</v>
      </c>
      <c r="G6844" s="17">
        <v>0</v>
      </c>
    </row>
    <row r="6845" spans="1:7" x14ac:dyDescent="0.2">
      <c r="A6845" s="25">
        <v>44166</v>
      </c>
      <c r="B6845" s="17" t="s">
        <v>10</v>
      </c>
      <c r="C6845" s="17" t="s">
        <v>35</v>
      </c>
      <c r="D6845" s="17">
        <v>36.43207503</v>
      </c>
      <c r="E6845" s="17">
        <v>0</v>
      </c>
      <c r="F6845" s="17">
        <v>2828.6477914400002</v>
      </c>
      <c r="G6845" s="17">
        <v>0</v>
      </c>
    </row>
    <row r="6846" spans="1:7" x14ac:dyDescent="0.2">
      <c r="A6846" s="25">
        <v>44166</v>
      </c>
      <c r="B6846" s="17" t="s">
        <v>10</v>
      </c>
      <c r="C6846" s="17" t="s">
        <v>36</v>
      </c>
      <c r="D6846" s="17">
        <v>65.820492329999993</v>
      </c>
      <c r="E6846" s="17">
        <v>0</v>
      </c>
      <c r="F6846" s="17">
        <v>5191.6658694799999</v>
      </c>
      <c r="G6846" s="17">
        <v>0</v>
      </c>
    </row>
    <row r="6847" spans="1:7" x14ac:dyDescent="0.2">
      <c r="A6847" s="25">
        <v>44166</v>
      </c>
      <c r="B6847" s="17" t="s">
        <v>10</v>
      </c>
      <c r="C6847" s="17" t="s">
        <v>37</v>
      </c>
      <c r="D6847" s="17">
        <v>12.190023</v>
      </c>
      <c r="E6847" s="17">
        <v>0</v>
      </c>
      <c r="F6847" s="17">
        <v>991.71400614000004</v>
      </c>
      <c r="G6847" s="17">
        <v>0</v>
      </c>
    </row>
    <row r="6848" spans="1:7" x14ac:dyDescent="0.2">
      <c r="A6848" s="25">
        <v>44166</v>
      </c>
      <c r="B6848" s="17" t="s">
        <v>10</v>
      </c>
      <c r="C6848" s="17" t="s">
        <v>38</v>
      </c>
      <c r="D6848" s="17">
        <v>45.19192554</v>
      </c>
      <c r="E6848" s="17">
        <v>0</v>
      </c>
      <c r="F6848" s="17">
        <v>3640.7030215300001</v>
      </c>
      <c r="G6848" s="17">
        <v>0</v>
      </c>
    </row>
    <row r="6849" spans="1:7" x14ac:dyDescent="0.2">
      <c r="A6849" s="25">
        <v>44166</v>
      </c>
      <c r="B6849" s="17" t="s">
        <v>10</v>
      </c>
      <c r="C6849" s="17" t="s">
        <v>39</v>
      </c>
      <c r="D6849" s="17">
        <v>5.20375035</v>
      </c>
      <c r="E6849" s="17">
        <v>0</v>
      </c>
      <c r="F6849" s="17">
        <v>397.74080404</v>
      </c>
      <c r="G6849" s="17">
        <v>0</v>
      </c>
    </row>
    <row r="6850" spans="1:7" x14ac:dyDescent="0.2">
      <c r="A6850" s="25">
        <v>44166</v>
      </c>
      <c r="B6850" s="17" t="s">
        <v>10</v>
      </c>
      <c r="C6850" s="17" t="s">
        <v>40</v>
      </c>
      <c r="D6850" s="17">
        <v>2.7415248299999999</v>
      </c>
      <c r="E6850" s="17">
        <v>0</v>
      </c>
      <c r="F6850" s="17">
        <v>214.42585747000001</v>
      </c>
      <c r="G6850" s="17">
        <v>0</v>
      </c>
    </row>
    <row r="6851" spans="1:7" x14ac:dyDescent="0.2">
      <c r="A6851" s="25">
        <v>44166</v>
      </c>
      <c r="B6851" s="17" t="s">
        <v>10</v>
      </c>
      <c r="C6851" s="17" t="s">
        <v>41</v>
      </c>
      <c r="D6851" s="17">
        <v>1.31842254</v>
      </c>
      <c r="E6851" s="17">
        <v>0</v>
      </c>
      <c r="F6851" s="17">
        <v>95.785574030000006</v>
      </c>
      <c r="G6851" s="17">
        <v>0</v>
      </c>
    </row>
    <row r="6852" spans="1:7" x14ac:dyDescent="0.2">
      <c r="A6852" s="25">
        <v>44197</v>
      </c>
      <c r="B6852" s="17" t="s">
        <v>13</v>
      </c>
      <c r="C6852" s="17" t="s">
        <v>34</v>
      </c>
      <c r="D6852" s="17">
        <v>1.49456327</v>
      </c>
      <c r="E6852" s="17">
        <v>12.078816079999999</v>
      </c>
      <c r="F6852" s="17">
        <v>0</v>
      </c>
      <c r="G6852" s="17">
        <v>0</v>
      </c>
    </row>
    <row r="6853" spans="1:7" x14ac:dyDescent="0.2">
      <c r="A6853" s="25">
        <v>44197</v>
      </c>
      <c r="B6853" s="17" t="s">
        <v>13</v>
      </c>
      <c r="C6853" s="17" t="s">
        <v>35</v>
      </c>
      <c r="D6853" s="17">
        <v>0.83531193999999998</v>
      </c>
      <c r="E6853" s="17">
        <v>4.2275371899999996</v>
      </c>
      <c r="F6853" s="17">
        <v>0</v>
      </c>
      <c r="G6853" s="17">
        <v>0</v>
      </c>
    </row>
    <row r="6854" spans="1:7" x14ac:dyDescent="0.2">
      <c r="A6854" s="25">
        <v>44197</v>
      </c>
      <c r="B6854" s="17" t="s">
        <v>13</v>
      </c>
      <c r="C6854" s="17" t="s">
        <v>36</v>
      </c>
      <c r="D6854" s="17">
        <v>0</v>
      </c>
      <c r="E6854" s="17">
        <v>6.39920826</v>
      </c>
      <c r="F6854" s="17">
        <v>0</v>
      </c>
      <c r="G6854" s="17">
        <v>0</v>
      </c>
    </row>
    <row r="6855" spans="1:7" x14ac:dyDescent="0.2">
      <c r="A6855" s="25">
        <v>44197</v>
      </c>
      <c r="B6855" s="17" t="s">
        <v>13</v>
      </c>
      <c r="C6855" s="17" t="s">
        <v>37</v>
      </c>
      <c r="D6855" s="17">
        <v>0</v>
      </c>
      <c r="E6855" s="17">
        <v>1.5358720299999999</v>
      </c>
      <c r="F6855" s="17">
        <v>0</v>
      </c>
      <c r="G6855" s="17">
        <v>0</v>
      </c>
    </row>
    <row r="6856" spans="1:7" x14ac:dyDescent="0.2">
      <c r="A6856" s="25">
        <v>44197</v>
      </c>
      <c r="B6856" s="17" t="s">
        <v>13</v>
      </c>
      <c r="C6856" s="17" t="s">
        <v>38</v>
      </c>
      <c r="D6856" s="17">
        <v>1.0359322</v>
      </c>
      <c r="E6856" s="17">
        <v>2.5675951600000002</v>
      </c>
      <c r="F6856" s="17">
        <v>0</v>
      </c>
      <c r="G6856" s="17">
        <v>0</v>
      </c>
    </row>
    <row r="6857" spans="1:7" x14ac:dyDescent="0.2">
      <c r="A6857" s="25">
        <v>44197</v>
      </c>
      <c r="B6857" s="17" t="s">
        <v>13</v>
      </c>
      <c r="C6857" s="17" t="s">
        <v>39</v>
      </c>
      <c r="D6857" s="17">
        <v>0.34061675000000002</v>
      </c>
      <c r="E6857" s="17">
        <v>0.74561928</v>
      </c>
      <c r="F6857" s="17">
        <v>0</v>
      </c>
      <c r="G6857" s="17">
        <v>0</v>
      </c>
    </row>
    <row r="6858" spans="1:7" x14ac:dyDescent="0.2">
      <c r="A6858" s="25">
        <v>44197</v>
      </c>
      <c r="B6858" s="17" t="s">
        <v>13</v>
      </c>
      <c r="C6858" s="17" t="s">
        <v>40</v>
      </c>
      <c r="D6858" s="17">
        <v>0</v>
      </c>
      <c r="E6858" s="17">
        <v>0.16324830000000001</v>
      </c>
      <c r="F6858" s="17">
        <v>0</v>
      </c>
      <c r="G6858" s="17">
        <v>0</v>
      </c>
    </row>
    <row r="6859" spans="1:7" x14ac:dyDescent="0.2">
      <c r="A6859" s="25">
        <v>44197</v>
      </c>
      <c r="B6859" s="17" t="s">
        <v>13</v>
      </c>
      <c r="C6859" s="17" t="s">
        <v>41</v>
      </c>
      <c r="D6859" s="17">
        <v>0.29578132000000001</v>
      </c>
      <c r="E6859" s="17">
        <v>0.80604277000000002</v>
      </c>
      <c r="F6859" s="17">
        <v>0</v>
      </c>
      <c r="G6859" s="17">
        <v>0</v>
      </c>
    </row>
    <row r="6860" spans="1:7" x14ac:dyDescent="0.2">
      <c r="A6860" s="25">
        <v>44197</v>
      </c>
      <c r="B6860" s="17" t="s">
        <v>1</v>
      </c>
      <c r="C6860" s="17" t="s">
        <v>34</v>
      </c>
      <c r="D6860" s="17">
        <v>2.8956817300000002</v>
      </c>
      <c r="E6860" s="17">
        <v>144.90190157000001</v>
      </c>
      <c r="F6860" s="17">
        <v>21.78460183</v>
      </c>
      <c r="G6860" s="17">
        <v>836.83631176999995</v>
      </c>
    </row>
    <row r="6861" spans="1:7" x14ac:dyDescent="0.2">
      <c r="A6861" s="25">
        <v>44197</v>
      </c>
      <c r="B6861" s="17" t="s">
        <v>1</v>
      </c>
      <c r="C6861" s="17" t="s">
        <v>35</v>
      </c>
      <c r="D6861" s="17">
        <v>4.2003671999999996</v>
      </c>
      <c r="E6861" s="17">
        <v>128.32593975</v>
      </c>
      <c r="F6861" s="17">
        <v>31.337319740000002</v>
      </c>
      <c r="G6861" s="17">
        <v>771.89287184</v>
      </c>
    </row>
    <row r="6862" spans="1:7" x14ac:dyDescent="0.2">
      <c r="A6862" s="25">
        <v>44197</v>
      </c>
      <c r="B6862" s="17" t="s">
        <v>1</v>
      </c>
      <c r="C6862" s="17" t="s">
        <v>36</v>
      </c>
      <c r="D6862" s="17">
        <v>1.0215488699999999</v>
      </c>
      <c r="E6862" s="17">
        <v>96.568779820000003</v>
      </c>
      <c r="F6862" s="17">
        <v>7.1508421200000001</v>
      </c>
      <c r="G6862" s="17">
        <v>559.27000232</v>
      </c>
    </row>
    <row r="6863" spans="1:7" x14ac:dyDescent="0.2">
      <c r="A6863" s="25">
        <v>44197</v>
      </c>
      <c r="B6863" s="17" t="s">
        <v>1</v>
      </c>
      <c r="C6863" s="17" t="s">
        <v>37</v>
      </c>
      <c r="D6863" s="17">
        <v>0.73250170000000003</v>
      </c>
      <c r="E6863" s="17">
        <v>32.536559459999999</v>
      </c>
      <c r="F6863" s="17">
        <v>3.4428624299999999</v>
      </c>
      <c r="G6863" s="17">
        <v>180.8816224</v>
      </c>
    </row>
    <row r="6864" spans="1:7" x14ac:dyDescent="0.2">
      <c r="A6864" s="25">
        <v>44197</v>
      </c>
      <c r="B6864" s="17" t="s">
        <v>1</v>
      </c>
      <c r="C6864" s="17" t="s">
        <v>38</v>
      </c>
      <c r="D6864" s="17">
        <v>1.41431145</v>
      </c>
      <c r="E6864" s="17">
        <v>63.539868380000001</v>
      </c>
      <c r="F6864" s="17">
        <v>9.7639752099999999</v>
      </c>
      <c r="G6864" s="17">
        <v>378.16567398000001</v>
      </c>
    </row>
    <row r="6865" spans="1:7" x14ac:dyDescent="0.2">
      <c r="A6865" s="25">
        <v>44197</v>
      </c>
      <c r="B6865" s="17" t="s">
        <v>1</v>
      </c>
      <c r="C6865" s="17" t="s">
        <v>39</v>
      </c>
      <c r="D6865" s="17">
        <v>0.16128345999999999</v>
      </c>
      <c r="E6865" s="17">
        <v>11.969331950000001</v>
      </c>
      <c r="F6865" s="17">
        <v>0.96781589999999995</v>
      </c>
      <c r="G6865" s="17">
        <v>70.104675090000001</v>
      </c>
    </row>
    <row r="6866" spans="1:7" x14ac:dyDescent="0.2">
      <c r="A6866" s="25">
        <v>44197</v>
      </c>
      <c r="B6866" s="17" t="s">
        <v>1</v>
      </c>
      <c r="C6866" s="17" t="s">
        <v>40</v>
      </c>
      <c r="D6866" s="17">
        <v>0.26648688999999998</v>
      </c>
      <c r="E6866" s="17">
        <v>3.3610808400000001</v>
      </c>
      <c r="F6866" s="17">
        <v>1.5153468699999999</v>
      </c>
      <c r="G6866" s="17">
        <v>22.011596650000001</v>
      </c>
    </row>
    <row r="6867" spans="1:7" x14ac:dyDescent="0.2">
      <c r="A6867" s="25">
        <v>44197</v>
      </c>
      <c r="B6867" s="17" t="s">
        <v>1</v>
      </c>
      <c r="C6867" s="17" t="s">
        <v>41</v>
      </c>
      <c r="D6867" s="17">
        <v>0.26569685999999998</v>
      </c>
      <c r="E6867" s="17">
        <v>8.6267614300000002</v>
      </c>
      <c r="F6867" s="17">
        <v>1.73942423</v>
      </c>
      <c r="G6867" s="17">
        <v>47.983899100000002</v>
      </c>
    </row>
    <row r="6868" spans="1:7" x14ac:dyDescent="0.2">
      <c r="A6868" s="25">
        <v>44197</v>
      </c>
      <c r="B6868" s="17" t="s">
        <v>2</v>
      </c>
      <c r="C6868" s="17" t="s">
        <v>34</v>
      </c>
      <c r="D6868" s="17">
        <v>9.0086240499999999</v>
      </c>
      <c r="E6868" s="17">
        <v>310.88609601000002</v>
      </c>
      <c r="F6868" s="17">
        <v>132.99287373999999</v>
      </c>
      <c r="G6868" s="17">
        <v>4407.1564682899998</v>
      </c>
    </row>
    <row r="6869" spans="1:7" x14ac:dyDescent="0.2">
      <c r="A6869" s="25">
        <v>44197</v>
      </c>
      <c r="B6869" s="17" t="s">
        <v>2</v>
      </c>
      <c r="C6869" s="17" t="s">
        <v>35</v>
      </c>
      <c r="D6869" s="17">
        <v>6.4341594100000004</v>
      </c>
      <c r="E6869" s="17">
        <v>284.02720403000001</v>
      </c>
      <c r="F6869" s="17">
        <v>89.431872299999995</v>
      </c>
      <c r="G6869" s="17">
        <v>4017.6997894800002</v>
      </c>
    </row>
    <row r="6870" spans="1:7" x14ac:dyDescent="0.2">
      <c r="A6870" s="25">
        <v>44197</v>
      </c>
      <c r="B6870" s="17" t="s">
        <v>2</v>
      </c>
      <c r="C6870" s="17" t="s">
        <v>36</v>
      </c>
      <c r="D6870" s="17">
        <v>4.2386394200000002</v>
      </c>
      <c r="E6870" s="17">
        <v>216.52538150999999</v>
      </c>
      <c r="F6870" s="17">
        <v>68.798788830000007</v>
      </c>
      <c r="G6870" s="17">
        <v>3056.8735011799999</v>
      </c>
    </row>
    <row r="6871" spans="1:7" x14ac:dyDescent="0.2">
      <c r="A6871" s="25">
        <v>44197</v>
      </c>
      <c r="B6871" s="17" t="s">
        <v>2</v>
      </c>
      <c r="C6871" s="17" t="s">
        <v>37</v>
      </c>
      <c r="D6871" s="17">
        <v>2.8953781300000001</v>
      </c>
      <c r="E6871" s="17">
        <v>79.587356970000002</v>
      </c>
      <c r="F6871" s="17">
        <v>40.608161930000001</v>
      </c>
      <c r="G6871" s="17">
        <v>1143.4020737200001</v>
      </c>
    </row>
    <row r="6872" spans="1:7" x14ac:dyDescent="0.2">
      <c r="A6872" s="25">
        <v>44197</v>
      </c>
      <c r="B6872" s="17" t="s">
        <v>2</v>
      </c>
      <c r="C6872" s="17" t="s">
        <v>38</v>
      </c>
      <c r="D6872" s="17">
        <v>4.9461002399999998</v>
      </c>
      <c r="E6872" s="17">
        <v>118.26416823</v>
      </c>
      <c r="F6872" s="17">
        <v>72.065710960000004</v>
      </c>
      <c r="G6872" s="17">
        <v>1669.82565763</v>
      </c>
    </row>
    <row r="6873" spans="1:7" x14ac:dyDescent="0.2">
      <c r="A6873" s="25">
        <v>44197</v>
      </c>
      <c r="B6873" s="17" t="s">
        <v>2</v>
      </c>
      <c r="C6873" s="17" t="s">
        <v>39</v>
      </c>
      <c r="D6873" s="17">
        <v>0.89712974000000001</v>
      </c>
      <c r="E6873" s="17">
        <v>26.766729850000001</v>
      </c>
      <c r="F6873" s="17">
        <v>14.29321873</v>
      </c>
      <c r="G6873" s="17">
        <v>380.61171175999999</v>
      </c>
    </row>
    <row r="6874" spans="1:7" x14ac:dyDescent="0.2">
      <c r="A6874" s="25">
        <v>44197</v>
      </c>
      <c r="B6874" s="17" t="s">
        <v>2</v>
      </c>
      <c r="C6874" s="17" t="s">
        <v>40</v>
      </c>
      <c r="D6874" s="17">
        <v>0.23966050999999999</v>
      </c>
      <c r="E6874" s="17">
        <v>6.7703933699999999</v>
      </c>
      <c r="F6874" s="17">
        <v>3.69164</v>
      </c>
      <c r="G6874" s="17">
        <v>98.971429459999996</v>
      </c>
    </row>
    <row r="6875" spans="1:7" x14ac:dyDescent="0.2">
      <c r="A6875" s="25">
        <v>44197</v>
      </c>
      <c r="B6875" s="17" t="s">
        <v>2</v>
      </c>
      <c r="C6875" s="17" t="s">
        <v>41</v>
      </c>
      <c r="D6875" s="17">
        <v>0.39947774000000003</v>
      </c>
      <c r="E6875" s="17">
        <v>19.184558590000002</v>
      </c>
      <c r="F6875" s="17">
        <v>6.1647113500000001</v>
      </c>
      <c r="G6875" s="17">
        <v>266.85337693999998</v>
      </c>
    </row>
    <row r="6876" spans="1:7" x14ac:dyDescent="0.2">
      <c r="A6876" s="25">
        <v>44197</v>
      </c>
      <c r="B6876" s="17" t="s">
        <v>3</v>
      </c>
      <c r="C6876" s="17" t="s">
        <v>34</v>
      </c>
      <c r="D6876" s="17">
        <v>27.020109909999999</v>
      </c>
      <c r="E6876" s="17">
        <v>472.37872100999999</v>
      </c>
      <c r="F6876" s="17">
        <v>658.27867103000005</v>
      </c>
      <c r="G6876" s="17">
        <v>10784.264930130001</v>
      </c>
    </row>
    <row r="6877" spans="1:7" x14ac:dyDescent="0.2">
      <c r="A6877" s="25">
        <v>44197</v>
      </c>
      <c r="B6877" s="17" t="s">
        <v>3</v>
      </c>
      <c r="C6877" s="17" t="s">
        <v>35</v>
      </c>
      <c r="D6877" s="17">
        <v>34.965590400000004</v>
      </c>
      <c r="E6877" s="17">
        <v>395.70711911000001</v>
      </c>
      <c r="F6877" s="17">
        <v>807.25244498999996</v>
      </c>
      <c r="G6877" s="17">
        <v>9090.6616645800004</v>
      </c>
    </row>
    <row r="6878" spans="1:7" x14ac:dyDescent="0.2">
      <c r="A6878" s="25">
        <v>44197</v>
      </c>
      <c r="B6878" s="17" t="s">
        <v>3</v>
      </c>
      <c r="C6878" s="17" t="s">
        <v>36</v>
      </c>
      <c r="D6878" s="17">
        <v>20.191069330000001</v>
      </c>
      <c r="E6878" s="17">
        <v>315.15359035</v>
      </c>
      <c r="F6878" s="17">
        <v>478.80238141000001</v>
      </c>
      <c r="G6878" s="17">
        <v>7349.8204721599996</v>
      </c>
    </row>
    <row r="6879" spans="1:7" x14ac:dyDescent="0.2">
      <c r="A6879" s="25">
        <v>44197</v>
      </c>
      <c r="B6879" s="17" t="s">
        <v>3</v>
      </c>
      <c r="C6879" s="17" t="s">
        <v>37</v>
      </c>
      <c r="D6879" s="17">
        <v>10.37358133</v>
      </c>
      <c r="E6879" s="17">
        <v>111.3767139</v>
      </c>
      <c r="F6879" s="17">
        <v>241.94379837</v>
      </c>
      <c r="G6879" s="17">
        <v>2593.6316509100002</v>
      </c>
    </row>
    <row r="6880" spans="1:7" x14ac:dyDescent="0.2">
      <c r="A6880" s="25">
        <v>44197</v>
      </c>
      <c r="B6880" s="17" t="s">
        <v>3</v>
      </c>
      <c r="C6880" s="17" t="s">
        <v>38</v>
      </c>
      <c r="D6880" s="17">
        <v>16.69263085</v>
      </c>
      <c r="E6880" s="17">
        <v>163.17439783</v>
      </c>
      <c r="F6880" s="17">
        <v>375.93168536000002</v>
      </c>
      <c r="G6880" s="17">
        <v>3726.8048297300002</v>
      </c>
    </row>
    <row r="6881" spans="1:7" x14ac:dyDescent="0.2">
      <c r="A6881" s="25">
        <v>44197</v>
      </c>
      <c r="B6881" s="17" t="s">
        <v>3</v>
      </c>
      <c r="C6881" s="17" t="s">
        <v>39</v>
      </c>
      <c r="D6881" s="17">
        <v>4.1412016999999999</v>
      </c>
      <c r="E6881" s="17">
        <v>37.167848409999998</v>
      </c>
      <c r="F6881" s="17">
        <v>98.111511089999993</v>
      </c>
      <c r="G6881" s="17">
        <v>861.90250355000001</v>
      </c>
    </row>
    <row r="6882" spans="1:7" x14ac:dyDescent="0.2">
      <c r="A6882" s="25">
        <v>44197</v>
      </c>
      <c r="B6882" s="17" t="s">
        <v>3</v>
      </c>
      <c r="C6882" s="17" t="s">
        <v>40</v>
      </c>
      <c r="D6882" s="17">
        <v>1.1951289300000001</v>
      </c>
      <c r="E6882" s="17">
        <v>12.74291575</v>
      </c>
      <c r="F6882" s="17">
        <v>29.271365790000001</v>
      </c>
      <c r="G6882" s="17">
        <v>285.58121578999999</v>
      </c>
    </row>
    <row r="6883" spans="1:7" x14ac:dyDescent="0.2">
      <c r="A6883" s="25">
        <v>44197</v>
      </c>
      <c r="B6883" s="17" t="s">
        <v>3</v>
      </c>
      <c r="C6883" s="17" t="s">
        <v>41</v>
      </c>
      <c r="D6883" s="17">
        <v>2.7163658599999998</v>
      </c>
      <c r="E6883" s="17">
        <v>20.470214779999999</v>
      </c>
      <c r="F6883" s="17">
        <v>62.140258070000002</v>
      </c>
      <c r="G6883" s="17">
        <v>475.48397993999998</v>
      </c>
    </row>
    <row r="6884" spans="1:7" x14ac:dyDescent="0.2">
      <c r="A6884" s="25">
        <v>44197</v>
      </c>
      <c r="B6884" s="17" t="s">
        <v>4</v>
      </c>
      <c r="C6884" s="17" t="s">
        <v>34</v>
      </c>
      <c r="D6884" s="17">
        <v>29.389388159999999</v>
      </c>
      <c r="E6884" s="17">
        <v>231.81223254</v>
      </c>
      <c r="F6884" s="17">
        <v>918.38252224999997</v>
      </c>
      <c r="G6884" s="17">
        <v>7169.9593231700001</v>
      </c>
    </row>
    <row r="6885" spans="1:7" x14ac:dyDescent="0.2">
      <c r="A6885" s="25">
        <v>44197</v>
      </c>
      <c r="B6885" s="17" t="s">
        <v>4</v>
      </c>
      <c r="C6885" s="17" t="s">
        <v>35</v>
      </c>
      <c r="D6885" s="17">
        <v>35.05008626</v>
      </c>
      <c r="E6885" s="17">
        <v>236.80497174000001</v>
      </c>
      <c r="F6885" s="17">
        <v>1089.3746337499999</v>
      </c>
      <c r="G6885" s="17">
        <v>7318.7985402000004</v>
      </c>
    </row>
    <row r="6886" spans="1:7" x14ac:dyDescent="0.2">
      <c r="A6886" s="25">
        <v>44197</v>
      </c>
      <c r="B6886" s="17" t="s">
        <v>4</v>
      </c>
      <c r="C6886" s="17" t="s">
        <v>36</v>
      </c>
      <c r="D6886" s="17">
        <v>26.309536749999999</v>
      </c>
      <c r="E6886" s="17">
        <v>185.57476985</v>
      </c>
      <c r="F6886" s="17">
        <v>815.17321397000001</v>
      </c>
      <c r="G6886" s="17">
        <v>5711.2230932499997</v>
      </c>
    </row>
    <row r="6887" spans="1:7" x14ac:dyDescent="0.2">
      <c r="A6887" s="25">
        <v>44197</v>
      </c>
      <c r="B6887" s="17" t="s">
        <v>4</v>
      </c>
      <c r="C6887" s="17" t="s">
        <v>37</v>
      </c>
      <c r="D6887" s="17">
        <v>11.27657557</v>
      </c>
      <c r="E6887" s="17">
        <v>62.779000889999999</v>
      </c>
      <c r="F6887" s="17">
        <v>348.34702098000002</v>
      </c>
      <c r="G6887" s="17">
        <v>1943.5525797600001</v>
      </c>
    </row>
    <row r="6888" spans="1:7" x14ac:dyDescent="0.2">
      <c r="A6888" s="25">
        <v>44197</v>
      </c>
      <c r="B6888" s="17" t="s">
        <v>4</v>
      </c>
      <c r="C6888" s="17" t="s">
        <v>38</v>
      </c>
      <c r="D6888" s="17">
        <v>19.605400759999998</v>
      </c>
      <c r="E6888" s="17">
        <v>102.84060295</v>
      </c>
      <c r="F6888" s="17">
        <v>606.22899067000003</v>
      </c>
      <c r="G6888" s="17">
        <v>3162.9987324099998</v>
      </c>
    </row>
    <row r="6889" spans="1:7" x14ac:dyDescent="0.2">
      <c r="A6889" s="25">
        <v>44197</v>
      </c>
      <c r="B6889" s="17" t="s">
        <v>4</v>
      </c>
      <c r="C6889" s="17" t="s">
        <v>39</v>
      </c>
      <c r="D6889" s="17">
        <v>4.2586906300000003</v>
      </c>
      <c r="E6889" s="17">
        <v>21.846056319999999</v>
      </c>
      <c r="F6889" s="17">
        <v>131.49702117000001</v>
      </c>
      <c r="G6889" s="17">
        <v>677.84233972000004</v>
      </c>
    </row>
    <row r="6890" spans="1:7" x14ac:dyDescent="0.2">
      <c r="A6890" s="25">
        <v>44197</v>
      </c>
      <c r="B6890" s="17" t="s">
        <v>4</v>
      </c>
      <c r="C6890" s="17" t="s">
        <v>40</v>
      </c>
      <c r="D6890" s="17">
        <v>1.93163163</v>
      </c>
      <c r="E6890" s="17">
        <v>5.8690394799999996</v>
      </c>
      <c r="F6890" s="17">
        <v>58.894876519999997</v>
      </c>
      <c r="G6890" s="17">
        <v>179.86141719</v>
      </c>
    </row>
    <row r="6891" spans="1:7" x14ac:dyDescent="0.2">
      <c r="A6891" s="25">
        <v>44197</v>
      </c>
      <c r="B6891" s="17" t="s">
        <v>4</v>
      </c>
      <c r="C6891" s="17" t="s">
        <v>41</v>
      </c>
      <c r="D6891" s="17">
        <v>1.64035263</v>
      </c>
      <c r="E6891" s="17">
        <v>13.05439047</v>
      </c>
      <c r="F6891" s="17">
        <v>50.226779209999997</v>
      </c>
      <c r="G6891" s="17">
        <v>400.51991566999999</v>
      </c>
    </row>
    <row r="6892" spans="1:7" x14ac:dyDescent="0.2">
      <c r="A6892" s="25">
        <v>44197</v>
      </c>
      <c r="B6892" s="17" t="s">
        <v>5</v>
      </c>
      <c r="C6892" s="17" t="s">
        <v>34</v>
      </c>
      <c r="D6892" s="17">
        <v>1066.65370355</v>
      </c>
      <c r="E6892" s="17">
        <v>0</v>
      </c>
      <c r="F6892" s="17">
        <v>39781.579182560003</v>
      </c>
      <c r="G6892" s="17">
        <v>0</v>
      </c>
    </row>
    <row r="6893" spans="1:7" x14ac:dyDescent="0.2">
      <c r="A6893" s="25">
        <v>44197</v>
      </c>
      <c r="B6893" s="17" t="s">
        <v>5</v>
      </c>
      <c r="C6893" s="17" t="s">
        <v>35</v>
      </c>
      <c r="D6893" s="17">
        <v>847.13525271000003</v>
      </c>
      <c r="E6893" s="17">
        <v>0</v>
      </c>
      <c r="F6893" s="17">
        <v>31758.374715549999</v>
      </c>
      <c r="G6893" s="17">
        <v>0</v>
      </c>
    </row>
    <row r="6894" spans="1:7" x14ac:dyDescent="0.2">
      <c r="A6894" s="25">
        <v>44197</v>
      </c>
      <c r="B6894" s="17" t="s">
        <v>5</v>
      </c>
      <c r="C6894" s="17" t="s">
        <v>36</v>
      </c>
      <c r="D6894" s="17">
        <v>664.70846566</v>
      </c>
      <c r="E6894" s="17">
        <v>0</v>
      </c>
      <c r="F6894" s="17">
        <v>24842.284149970001</v>
      </c>
      <c r="G6894" s="17">
        <v>0</v>
      </c>
    </row>
    <row r="6895" spans="1:7" x14ac:dyDescent="0.2">
      <c r="A6895" s="25">
        <v>44197</v>
      </c>
      <c r="B6895" s="17" t="s">
        <v>5</v>
      </c>
      <c r="C6895" s="17" t="s">
        <v>37</v>
      </c>
      <c r="D6895" s="17">
        <v>239.54446089000001</v>
      </c>
      <c r="E6895" s="17">
        <v>0</v>
      </c>
      <c r="F6895" s="17">
        <v>8955.9599183099999</v>
      </c>
      <c r="G6895" s="17">
        <v>0</v>
      </c>
    </row>
    <row r="6896" spans="1:7" x14ac:dyDescent="0.2">
      <c r="A6896" s="25">
        <v>44197</v>
      </c>
      <c r="B6896" s="17" t="s">
        <v>5</v>
      </c>
      <c r="C6896" s="17" t="s">
        <v>38</v>
      </c>
      <c r="D6896" s="17">
        <v>305.53768788000002</v>
      </c>
      <c r="E6896" s="17">
        <v>0</v>
      </c>
      <c r="F6896" s="17">
        <v>11395.572717720001</v>
      </c>
      <c r="G6896" s="17">
        <v>0</v>
      </c>
    </row>
    <row r="6897" spans="1:7" x14ac:dyDescent="0.2">
      <c r="A6897" s="25">
        <v>44197</v>
      </c>
      <c r="B6897" s="17" t="s">
        <v>5</v>
      </c>
      <c r="C6897" s="17" t="s">
        <v>39</v>
      </c>
      <c r="D6897" s="17">
        <v>72.531759809999997</v>
      </c>
      <c r="E6897" s="17">
        <v>0</v>
      </c>
      <c r="F6897" s="17">
        <v>2710.00382326</v>
      </c>
      <c r="G6897" s="17">
        <v>0</v>
      </c>
    </row>
    <row r="6898" spans="1:7" x14ac:dyDescent="0.2">
      <c r="A6898" s="25">
        <v>44197</v>
      </c>
      <c r="B6898" s="17" t="s">
        <v>5</v>
      </c>
      <c r="C6898" s="17" t="s">
        <v>40</v>
      </c>
      <c r="D6898" s="17">
        <v>46.218601880000001</v>
      </c>
      <c r="E6898" s="17">
        <v>0</v>
      </c>
      <c r="F6898" s="17">
        <v>1730.0240729499999</v>
      </c>
      <c r="G6898" s="17">
        <v>0</v>
      </c>
    </row>
    <row r="6899" spans="1:7" x14ac:dyDescent="0.2">
      <c r="A6899" s="25">
        <v>44197</v>
      </c>
      <c r="B6899" s="17" t="s">
        <v>5</v>
      </c>
      <c r="C6899" s="17" t="s">
        <v>41</v>
      </c>
      <c r="D6899" s="17">
        <v>86.679905820000002</v>
      </c>
      <c r="E6899" s="17">
        <v>0</v>
      </c>
      <c r="F6899" s="17">
        <v>3227.8986723799999</v>
      </c>
      <c r="G6899" s="17">
        <v>0</v>
      </c>
    </row>
    <row r="6900" spans="1:7" x14ac:dyDescent="0.2">
      <c r="A6900" s="25">
        <v>44197</v>
      </c>
      <c r="B6900" s="17" t="s">
        <v>6</v>
      </c>
      <c r="C6900" s="17" t="s">
        <v>34</v>
      </c>
      <c r="D6900" s="17">
        <v>1015.9698074299999</v>
      </c>
      <c r="E6900" s="17">
        <v>0</v>
      </c>
      <c r="F6900" s="17">
        <v>40827.874604019999</v>
      </c>
      <c r="G6900" s="17">
        <v>0</v>
      </c>
    </row>
    <row r="6901" spans="1:7" x14ac:dyDescent="0.2">
      <c r="A6901" s="25">
        <v>44197</v>
      </c>
      <c r="B6901" s="17" t="s">
        <v>6</v>
      </c>
      <c r="C6901" s="17" t="s">
        <v>35</v>
      </c>
      <c r="D6901" s="17">
        <v>825.24159288999999</v>
      </c>
      <c r="E6901" s="17">
        <v>0</v>
      </c>
      <c r="F6901" s="17">
        <v>33192.565531990003</v>
      </c>
      <c r="G6901" s="17">
        <v>0</v>
      </c>
    </row>
    <row r="6902" spans="1:7" x14ac:dyDescent="0.2">
      <c r="A6902" s="25">
        <v>44197</v>
      </c>
      <c r="B6902" s="17" t="s">
        <v>6</v>
      </c>
      <c r="C6902" s="17" t="s">
        <v>36</v>
      </c>
      <c r="D6902" s="17">
        <v>542.44632765999995</v>
      </c>
      <c r="E6902" s="17">
        <v>0</v>
      </c>
      <c r="F6902" s="17">
        <v>21885.260528340001</v>
      </c>
      <c r="G6902" s="17">
        <v>0</v>
      </c>
    </row>
    <row r="6903" spans="1:7" x14ac:dyDescent="0.2">
      <c r="A6903" s="25">
        <v>44197</v>
      </c>
      <c r="B6903" s="17" t="s">
        <v>6</v>
      </c>
      <c r="C6903" s="17" t="s">
        <v>37</v>
      </c>
      <c r="D6903" s="17">
        <v>157.53619391000001</v>
      </c>
      <c r="E6903" s="17">
        <v>0</v>
      </c>
      <c r="F6903" s="17">
        <v>6354.1099376800003</v>
      </c>
      <c r="G6903" s="17">
        <v>0</v>
      </c>
    </row>
    <row r="6904" spans="1:7" x14ac:dyDescent="0.2">
      <c r="A6904" s="25">
        <v>44197</v>
      </c>
      <c r="B6904" s="17" t="s">
        <v>6</v>
      </c>
      <c r="C6904" s="17" t="s">
        <v>38</v>
      </c>
      <c r="D6904" s="17">
        <v>300.31238244999997</v>
      </c>
      <c r="E6904" s="17">
        <v>0</v>
      </c>
      <c r="F6904" s="17">
        <v>12115.798627620001</v>
      </c>
      <c r="G6904" s="17">
        <v>0</v>
      </c>
    </row>
    <row r="6905" spans="1:7" x14ac:dyDescent="0.2">
      <c r="A6905" s="25">
        <v>44197</v>
      </c>
      <c r="B6905" s="17" t="s">
        <v>6</v>
      </c>
      <c r="C6905" s="17" t="s">
        <v>39</v>
      </c>
      <c r="D6905" s="17">
        <v>51.10510034</v>
      </c>
      <c r="E6905" s="17">
        <v>0</v>
      </c>
      <c r="F6905" s="17">
        <v>2057.4010487</v>
      </c>
      <c r="G6905" s="17">
        <v>0</v>
      </c>
    </row>
    <row r="6906" spans="1:7" x14ac:dyDescent="0.2">
      <c r="A6906" s="25">
        <v>44197</v>
      </c>
      <c r="B6906" s="17" t="s">
        <v>6</v>
      </c>
      <c r="C6906" s="17" t="s">
        <v>40</v>
      </c>
      <c r="D6906" s="17">
        <v>32.549895859999999</v>
      </c>
      <c r="E6906" s="17">
        <v>0</v>
      </c>
      <c r="F6906" s="17">
        <v>1310.24900834</v>
      </c>
      <c r="G6906" s="17">
        <v>0</v>
      </c>
    </row>
    <row r="6907" spans="1:7" x14ac:dyDescent="0.2">
      <c r="A6907" s="25">
        <v>44197</v>
      </c>
      <c r="B6907" s="17" t="s">
        <v>6</v>
      </c>
      <c r="C6907" s="17" t="s">
        <v>41</v>
      </c>
      <c r="D6907" s="17">
        <v>59.848337909999998</v>
      </c>
      <c r="E6907" s="17">
        <v>0</v>
      </c>
      <c r="F6907" s="17">
        <v>2402.4977573000001</v>
      </c>
      <c r="G6907" s="17">
        <v>0</v>
      </c>
    </row>
    <row r="6908" spans="1:7" x14ac:dyDescent="0.2">
      <c r="A6908" s="25">
        <v>44197</v>
      </c>
      <c r="B6908" s="17" t="s">
        <v>7</v>
      </c>
      <c r="C6908" s="17" t="s">
        <v>34</v>
      </c>
      <c r="D6908" s="17">
        <v>210.58367355999999</v>
      </c>
      <c r="E6908" s="17">
        <v>0</v>
      </c>
      <c r="F6908" s="17">
        <v>9653.2988437599997</v>
      </c>
      <c r="G6908" s="17">
        <v>0</v>
      </c>
    </row>
    <row r="6909" spans="1:7" x14ac:dyDescent="0.2">
      <c r="A6909" s="25">
        <v>44197</v>
      </c>
      <c r="B6909" s="17" t="s">
        <v>7</v>
      </c>
      <c r="C6909" s="17" t="s">
        <v>35</v>
      </c>
      <c r="D6909" s="17">
        <v>197.91101488000001</v>
      </c>
      <c r="E6909" s="17">
        <v>0</v>
      </c>
      <c r="F6909" s="17">
        <v>9061.0527563100004</v>
      </c>
      <c r="G6909" s="17">
        <v>0</v>
      </c>
    </row>
    <row r="6910" spans="1:7" x14ac:dyDescent="0.2">
      <c r="A6910" s="25">
        <v>44197</v>
      </c>
      <c r="B6910" s="17" t="s">
        <v>7</v>
      </c>
      <c r="C6910" s="17" t="s">
        <v>36</v>
      </c>
      <c r="D6910" s="17">
        <v>152.61114832000001</v>
      </c>
      <c r="E6910" s="17">
        <v>0</v>
      </c>
      <c r="F6910" s="17">
        <v>7006.1952651800002</v>
      </c>
      <c r="G6910" s="17">
        <v>0</v>
      </c>
    </row>
    <row r="6911" spans="1:7" x14ac:dyDescent="0.2">
      <c r="A6911" s="25">
        <v>44197</v>
      </c>
      <c r="B6911" s="17" t="s">
        <v>7</v>
      </c>
      <c r="C6911" s="17" t="s">
        <v>37</v>
      </c>
      <c r="D6911" s="17">
        <v>51.024104389999998</v>
      </c>
      <c r="E6911" s="17">
        <v>0</v>
      </c>
      <c r="F6911" s="17">
        <v>2329.26727643</v>
      </c>
      <c r="G6911" s="17">
        <v>0</v>
      </c>
    </row>
    <row r="6912" spans="1:7" x14ac:dyDescent="0.2">
      <c r="A6912" s="25">
        <v>44197</v>
      </c>
      <c r="B6912" s="17" t="s">
        <v>7</v>
      </c>
      <c r="C6912" s="17" t="s">
        <v>38</v>
      </c>
      <c r="D6912" s="17">
        <v>95.532626399999998</v>
      </c>
      <c r="E6912" s="17">
        <v>0</v>
      </c>
      <c r="F6912" s="17">
        <v>4411.1825657099998</v>
      </c>
      <c r="G6912" s="17">
        <v>0</v>
      </c>
    </row>
    <row r="6913" spans="1:7" x14ac:dyDescent="0.2">
      <c r="A6913" s="25">
        <v>44197</v>
      </c>
      <c r="B6913" s="17" t="s">
        <v>7</v>
      </c>
      <c r="C6913" s="17" t="s">
        <v>39</v>
      </c>
      <c r="D6913" s="17">
        <v>10.80265676</v>
      </c>
      <c r="E6913" s="17">
        <v>0</v>
      </c>
      <c r="F6913" s="17">
        <v>495.57626422999999</v>
      </c>
      <c r="G6913" s="17">
        <v>0</v>
      </c>
    </row>
    <row r="6914" spans="1:7" x14ac:dyDescent="0.2">
      <c r="A6914" s="25">
        <v>44197</v>
      </c>
      <c r="B6914" s="17" t="s">
        <v>7</v>
      </c>
      <c r="C6914" s="17" t="s">
        <v>40</v>
      </c>
      <c r="D6914" s="17">
        <v>8.5261026599999994</v>
      </c>
      <c r="E6914" s="17">
        <v>0</v>
      </c>
      <c r="F6914" s="17">
        <v>390.86959715</v>
      </c>
      <c r="G6914" s="17">
        <v>0</v>
      </c>
    </row>
    <row r="6915" spans="1:7" x14ac:dyDescent="0.2">
      <c r="A6915" s="25">
        <v>44197</v>
      </c>
      <c r="B6915" s="17" t="s">
        <v>7</v>
      </c>
      <c r="C6915" s="17" t="s">
        <v>41</v>
      </c>
      <c r="D6915" s="17">
        <v>16.543402929999999</v>
      </c>
      <c r="E6915" s="17">
        <v>0</v>
      </c>
      <c r="F6915" s="17">
        <v>753.23706721999997</v>
      </c>
      <c r="G6915" s="17">
        <v>0</v>
      </c>
    </row>
    <row r="6916" spans="1:7" x14ac:dyDescent="0.2">
      <c r="A6916" s="25">
        <v>44197</v>
      </c>
      <c r="B6916" s="17" t="s">
        <v>8</v>
      </c>
      <c r="C6916" s="17" t="s">
        <v>34</v>
      </c>
      <c r="D6916" s="17">
        <v>267.73286748999999</v>
      </c>
      <c r="E6916" s="17">
        <v>0</v>
      </c>
      <c r="F6916" s="17">
        <v>13724.59643188</v>
      </c>
      <c r="G6916" s="17">
        <v>0</v>
      </c>
    </row>
    <row r="6917" spans="1:7" x14ac:dyDescent="0.2">
      <c r="A6917" s="25">
        <v>44197</v>
      </c>
      <c r="B6917" s="17" t="s">
        <v>8</v>
      </c>
      <c r="C6917" s="17" t="s">
        <v>35</v>
      </c>
      <c r="D6917" s="17">
        <v>196.80887867000001</v>
      </c>
      <c r="E6917" s="17">
        <v>0.42746204999999998</v>
      </c>
      <c r="F6917" s="17">
        <v>10044.070509159999</v>
      </c>
      <c r="G6917" s="17">
        <v>21.373102299999999</v>
      </c>
    </row>
    <row r="6918" spans="1:7" x14ac:dyDescent="0.2">
      <c r="A6918" s="25">
        <v>44197</v>
      </c>
      <c r="B6918" s="17" t="s">
        <v>8</v>
      </c>
      <c r="C6918" s="17" t="s">
        <v>36</v>
      </c>
      <c r="D6918" s="17">
        <v>187.99181670999999</v>
      </c>
      <c r="E6918" s="17">
        <v>0</v>
      </c>
      <c r="F6918" s="17">
        <v>9628.3970567100005</v>
      </c>
      <c r="G6918" s="17">
        <v>0</v>
      </c>
    </row>
    <row r="6919" spans="1:7" x14ac:dyDescent="0.2">
      <c r="A6919" s="25">
        <v>44197</v>
      </c>
      <c r="B6919" s="17" t="s">
        <v>8</v>
      </c>
      <c r="C6919" s="17" t="s">
        <v>37</v>
      </c>
      <c r="D6919" s="17">
        <v>52.173171869999997</v>
      </c>
      <c r="E6919" s="17">
        <v>0</v>
      </c>
      <c r="F6919" s="17">
        <v>2680.2852711599999</v>
      </c>
      <c r="G6919" s="17">
        <v>0</v>
      </c>
    </row>
    <row r="6920" spans="1:7" x14ac:dyDescent="0.2">
      <c r="A6920" s="25">
        <v>44197</v>
      </c>
      <c r="B6920" s="17" t="s">
        <v>8</v>
      </c>
      <c r="C6920" s="17" t="s">
        <v>38</v>
      </c>
      <c r="D6920" s="17">
        <v>109.19505099</v>
      </c>
      <c r="E6920" s="17">
        <v>0</v>
      </c>
      <c r="F6920" s="17">
        <v>5669.8511607700002</v>
      </c>
      <c r="G6920" s="17">
        <v>0</v>
      </c>
    </row>
    <row r="6921" spans="1:7" x14ac:dyDescent="0.2">
      <c r="A6921" s="25">
        <v>44197</v>
      </c>
      <c r="B6921" s="17" t="s">
        <v>8</v>
      </c>
      <c r="C6921" s="17" t="s">
        <v>39</v>
      </c>
      <c r="D6921" s="17">
        <v>14.5589724</v>
      </c>
      <c r="E6921" s="17">
        <v>0</v>
      </c>
      <c r="F6921" s="17">
        <v>747.56298482</v>
      </c>
      <c r="G6921" s="17">
        <v>0</v>
      </c>
    </row>
    <row r="6922" spans="1:7" x14ac:dyDescent="0.2">
      <c r="A6922" s="25">
        <v>44197</v>
      </c>
      <c r="B6922" s="17" t="s">
        <v>8</v>
      </c>
      <c r="C6922" s="17" t="s">
        <v>40</v>
      </c>
      <c r="D6922" s="17">
        <v>6.8298207</v>
      </c>
      <c r="E6922" s="17">
        <v>0</v>
      </c>
      <c r="F6922" s="17">
        <v>353.51939393999999</v>
      </c>
      <c r="G6922" s="17">
        <v>0</v>
      </c>
    </row>
    <row r="6923" spans="1:7" x14ac:dyDescent="0.2">
      <c r="A6923" s="25">
        <v>44197</v>
      </c>
      <c r="B6923" s="17" t="s">
        <v>8</v>
      </c>
      <c r="C6923" s="17" t="s">
        <v>41</v>
      </c>
      <c r="D6923" s="17">
        <v>12.481899390000001</v>
      </c>
      <c r="E6923" s="17">
        <v>0</v>
      </c>
      <c r="F6923" s="17">
        <v>638.82467269999995</v>
      </c>
      <c r="G6923" s="17">
        <v>0</v>
      </c>
    </row>
    <row r="6924" spans="1:7" x14ac:dyDescent="0.2">
      <c r="A6924" s="25">
        <v>44197</v>
      </c>
      <c r="B6924" s="17" t="s">
        <v>9</v>
      </c>
      <c r="C6924" s="17" t="s">
        <v>34</v>
      </c>
      <c r="D6924" s="17">
        <v>113.14444607</v>
      </c>
      <c r="E6924" s="17">
        <v>0</v>
      </c>
      <c r="F6924" s="17">
        <v>6887.6289914400004</v>
      </c>
      <c r="G6924" s="17">
        <v>0</v>
      </c>
    </row>
    <row r="6925" spans="1:7" x14ac:dyDescent="0.2">
      <c r="A6925" s="25">
        <v>44197</v>
      </c>
      <c r="B6925" s="17" t="s">
        <v>9</v>
      </c>
      <c r="C6925" s="17" t="s">
        <v>35</v>
      </c>
      <c r="D6925" s="17">
        <v>72.172923220000001</v>
      </c>
      <c r="E6925" s="17">
        <v>0</v>
      </c>
      <c r="F6925" s="17">
        <v>4391.2030560699995</v>
      </c>
      <c r="G6925" s="17">
        <v>0</v>
      </c>
    </row>
    <row r="6926" spans="1:7" x14ac:dyDescent="0.2">
      <c r="A6926" s="25">
        <v>44197</v>
      </c>
      <c r="B6926" s="17" t="s">
        <v>9</v>
      </c>
      <c r="C6926" s="17" t="s">
        <v>36</v>
      </c>
      <c r="D6926" s="17">
        <v>75.549750380000006</v>
      </c>
      <c r="E6926" s="17">
        <v>0</v>
      </c>
      <c r="F6926" s="17">
        <v>4607.0895366000004</v>
      </c>
      <c r="G6926" s="17">
        <v>0</v>
      </c>
    </row>
    <row r="6927" spans="1:7" x14ac:dyDescent="0.2">
      <c r="A6927" s="25">
        <v>44197</v>
      </c>
      <c r="B6927" s="17" t="s">
        <v>9</v>
      </c>
      <c r="C6927" s="17" t="s">
        <v>37</v>
      </c>
      <c r="D6927" s="17">
        <v>22.792246930000001</v>
      </c>
      <c r="E6927" s="17">
        <v>0</v>
      </c>
      <c r="F6927" s="17">
        <v>1381.6796741999999</v>
      </c>
      <c r="G6927" s="17">
        <v>0</v>
      </c>
    </row>
    <row r="6928" spans="1:7" x14ac:dyDescent="0.2">
      <c r="A6928" s="25">
        <v>44197</v>
      </c>
      <c r="B6928" s="17" t="s">
        <v>9</v>
      </c>
      <c r="C6928" s="17" t="s">
        <v>38</v>
      </c>
      <c r="D6928" s="17">
        <v>40.665916680000002</v>
      </c>
      <c r="E6928" s="17">
        <v>0</v>
      </c>
      <c r="F6928" s="17">
        <v>2480.8425663600001</v>
      </c>
      <c r="G6928" s="17">
        <v>0</v>
      </c>
    </row>
    <row r="6929" spans="1:7" x14ac:dyDescent="0.2">
      <c r="A6929" s="25">
        <v>44197</v>
      </c>
      <c r="B6929" s="17" t="s">
        <v>9</v>
      </c>
      <c r="C6929" s="17" t="s">
        <v>39</v>
      </c>
      <c r="D6929" s="17">
        <v>8.8994315000000004</v>
      </c>
      <c r="E6929" s="17">
        <v>0</v>
      </c>
      <c r="F6929" s="17">
        <v>562.60489032999999</v>
      </c>
      <c r="G6929" s="17">
        <v>0</v>
      </c>
    </row>
    <row r="6930" spans="1:7" x14ac:dyDescent="0.2">
      <c r="A6930" s="25">
        <v>44197</v>
      </c>
      <c r="B6930" s="17" t="s">
        <v>9</v>
      </c>
      <c r="C6930" s="17" t="s">
        <v>40</v>
      </c>
      <c r="D6930" s="17">
        <v>2.5730939500000001</v>
      </c>
      <c r="E6930" s="17">
        <v>0</v>
      </c>
      <c r="F6930" s="17">
        <v>157.59186321000001</v>
      </c>
      <c r="G6930" s="17">
        <v>0</v>
      </c>
    </row>
    <row r="6931" spans="1:7" x14ac:dyDescent="0.2">
      <c r="A6931" s="25">
        <v>44197</v>
      </c>
      <c r="B6931" s="17" t="s">
        <v>9</v>
      </c>
      <c r="C6931" s="17" t="s">
        <v>41</v>
      </c>
      <c r="D6931" s="17">
        <v>4.8275965799999998</v>
      </c>
      <c r="E6931" s="17">
        <v>0</v>
      </c>
      <c r="F6931" s="17">
        <v>292.90721929</v>
      </c>
      <c r="G6931" s="17">
        <v>0</v>
      </c>
    </row>
    <row r="6932" spans="1:7" x14ac:dyDescent="0.2">
      <c r="A6932" s="25">
        <v>44197</v>
      </c>
      <c r="B6932" s="17" t="s">
        <v>10</v>
      </c>
      <c r="C6932" s="17" t="s">
        <v>34</v>
      </c>
      <c r="D6932" s="17">
        <v>55.295869660000001</v>
      </c>
      <c r="E6932" s="17">
        <v>0</v>
      </c>
      <c r="F6932" s="17">
        <v>4290.7397243799996</v>
      </c>
      <c r="G6932" s="17">
        <v>0</v>
      </c>
    </row>
    <row r="6933" spans="1:7" x14ac:dyDescent="0.2">
      <c r="A6933" s="25">
        <v>44197</v>
      </c>
      <c r="B6933" s="17" t="s">
        <v>10</v>
      </c>
      <c r="C6933" s="17" t="s">
        <v>35</v>
      </c>
      <c r="D6933" s="17">
        <v>32.049949179999999</v>
      </c>
      <c r="E6933" s="17">
        <v>0</v>
      </c>
      <c r="F6933" s="17">
        <v>2451.89910693</v>
      </c>
      <c r="G6933" s="17">
        <v>0</v>
      </c>
    </row>
    <row r="6934" spans="1:7" x14ac:dyDescent="0.2">
      <c r="A6934" s="25">
        <v>44197</v>
      </c>
      <c r="B6934" s="17" t="s">
        <v>10</v>
      </c>
      <c r="C6934" s="17" t="s">
        <v>36</v>
      </c>
      <c r="D6934" s="17">
        <v>61.809727330000001</v>
      </c>
      <c r="E6934" s="17">
        <v>0</v>
      </c>
      <c r="F6934" s="17">
        <v>4815.3972937799999</v>
      </c>
      <c r="G6934" s="17">
        <v>0</v>
      </c>
    </row>
    <row r="6935" spans="1:7" x14ac:dyDescent="0.2">
      <c r="A6935" s="25">
        <v>44197</v>
      </c>
      <c r="B6935" s="17" t="s">
        <v>10</v>
      </c>
      <c r="C6935" s="17" t="s">
        <v>37</v>
      </c>
      <c r="D6935" s="17">
        <v>10.19013853</v>
      </c>
      <c r="E6935" s="17">
        <v>0</v>
      </c>
      <c r="F6935" s="17">
        <v>795.24313483000003</v>
      </c>
      <c r="G6935" s="17">
        <v>0</v>
      </c>
    </row>
    <row r="6936" spans="1:7" x14ac:dyDescent="0.2">
      <c r="A6936" s="25">
        <v>44197</v>
      </c>
      <c r="B6936" s="17" t="s">
        <v>10</v>
      </c>
      <c r="C6936" s="17" t="s">
        <v>38</v>
      </c>
      <c r="D6936" s="17">
        <v>42.492094860000002</v>
      </c>
      <c r="E6936" s="17">
        <v>0</v>
      </c>
      <c r="F6936" s="17">
        <v>3426.7638039899998</v>
      </c>
      <c r="G6936" s="17">
        <v>0</v>
      </c>
    </row>
    <row r="6937" spans="1:7" x14ac:dyDescent="0.2">
      <c r="A6937" s="25">
        <v>44197</v>
      </c>
      <c r="B6937" s="17" t="s">
        <v>10</v>
      </c>
      <c r="C6937" s="17" t="s">
        <v>39</v>
      </c>
      <c r="D6937" s="17">
        <v>4.8017014199999997</v>
      </c>
      <c r="E6937" s="17">
        <v>0</v>
      </c>
      <c r="F6937" s="17">
        <v>375.23474568</v>
      </c>
      <c r="G6937" s="17">
        <v>0</v>
      </c>
    </row>
    <row r="6938" spans="1:7" x14ac:dyDescent="0.2">
      <c r="A6938" s="25">
        <v>44197</v>
      </c>
      <c r="B6938" s="17" t="s">
        <v>10</v>
      </c>
      <c r="C6938" s="17" t="s">
        <v>40</v>
      </c>
      <c r="D6938" s="17">
        <v>2.8766714800000002</v>
      </c>
      <c r="E6938" s="17">
        <v>0</v>
      </c>
      <c r="F6938" s="17">
        <v>224.09698589999999</v>
      </c>
      <c r="G6938" s="17">
        <v>0</v>
      </c>
    </row>
    <row r="6939" spans="1:7" x14ac:dyDescent="0.2">
      <c r="A6939" s="25">
        <v>44197</v>
      </c>
      <c r="B6939" s="17" t="s">
        <v>10</v>
      </c>
      <c r="C6939" s="17" t="s">
        <v>41</v>
      </c>
      <c r="D6939" s="17">
        <v>1.0118514599999999</v>
      </c>
      <c r="E6939" s="17">
        <v>0</v>
      </c>
      <c r="F6939" s="17">
        <v>74.700424089999999</v>
      </c>
      <c r="G6939" s="17">
        <v>0</v>
      </c>
    </row>
    <row r="6940" spans="1:7" x14ac:dyDescent="0.2">
      <c r="A6940" s="25">
        <v>44228</v>
      </c>
      <c r="B6940" s="17" t="s">
        <v>13</v>
      </c>
      <c r="C6940" s="17" t="s">
        <v>34</v>
      </c>
      <c r="D6940" s="17">
        <v>0.95677301000000003</v>
      </c>
      <c r="E6940" s="17">
        <v>5.8687170899999996</v>
      </c>
      <c r="F6940" s="17">
        <v>0</v>
      </c>
      <c r="G6940" s="17">
        <v>0</v>
      </c>
    </row>
    <row r="6941" spans="1:7" x14ac:dyDescent="0.2">
      <c r="A6941" s="25">
        <v>44228</v>
      </c>
      <c r="B6941" s="17" t="s">
        <v>13</v>
      </c>
      <c r="C6941" s="17" t="s">
        <v>35</v>
      </c>
      <c r="D6941" s="17">
        <v>2.1181879100000001</v>
      </c>
      <c r="E6941" s="17">
        <v>8.6125847800000006</v>
      </c>
      <c r="F6941" s="17">
        <v>0</v>
      </c>
      <c r="G6941" s="17">
        <v>0</v>
      </c>
    </row>
    <row r="6942" spans="1:7" x14ac:dyDescent="0.2">
      <c r="A6942" s="25">
        <v>44228</v>
      </c>
      <c r="B6942" s="17" t="s">
        <v>13</v>
      </c>
      <c r="C6942" s="17" t="s">
        <v>36</v>
      </c>
      <c r="D6942" s="17">
        <v>0.85830253000000001</v>
      </c>
      <c r="E6942" s="17">
        <v>4.9394103200000004</v>
      </c>
      <c r="F6942" s="17">
        <v>0</v>
      </c>
      <c r="G6942" s="17">
        <v>0</v>
      </c>
    </row>
    <row r="6943" spans="1:7" x14ac:dyDescent="0.2">
      <c r="A6943" s="25">
        <v>44228</v>
      </c>
      <c r="B6943" s="17" t="s">
        <v>13</v>
      </c>
      <c r="C6943" s="17" t="s">
        <v>37</v>
      </c>
      <c r="D6943" s="17">
        <v>0.20779776</v>
      </c>
      <c r="E6943" s="17">
        <v>2.0101896500000001</v>
      </c>
      <c r="F6943" s="17">
        <v>0</v>
      </c>
      <c r="G6943" s="17">
        <v>0</v>
      </c>
    </row>
    <row r="6944" spans="1:7" x14ac:dyDescent="0.2">
      <c r="A6944" s="25">
        <v>44228</v>
      </c>
      <c r="B6944" s="17" t="s">
        <v>13</v>
      </c>
      <c r="C6944" s="17" t="s">
        <v>38</v>
      </c>
      <c r="D6944" s="17">
        <v>0.42559676000000002</v>
      </c>
      <c r="E6944" s="17">
        <v>4.2185788999999998</v>
      </c>
      <c r="F6944" s="17">
        <v>0</v>
      </c>
      <c r="G6944" s="17">
        <v>0</v>
      </c>
    </row>
    <row r="6945" spans="1:7" x14ac:dyDescent="0.2">
      <c r="A6945" s="25">
        <v>44228</v>
      </c>
      <c r="B6945" s="17" t="s">
        <v>13</v>
      </c>
      <c r="C6945" s="17" t="s">
        <v>39</v>
      </c>
      <c r="D6945" s="17">
        <v>8.7784879999999996E-2</v>
      </c>
      <c r="E6945" s="17">
        <v>0.77926689000000005</v>
      </c>
      <c r="F6945" s="17">
        <v>0</v>
      </c>
      <c r="G6945" s="17">
        <v>0</v>
      </c>
    </row>
    <row r="6946" spans="1:7" x14ac:dyDescent="0.2">
      <c r="A6946" s="25">
        <v>44228</v>
      </c>
      <c r="B6946" s="17" t="s">
        <v>13</v>
      </c>
      <c r="C6946" s="17" t="s">
        <v>40</v>
      </c>
      <c r="D6946" s="17">
        <v>0</v>
      </c>
      <c r="E6946" s="17">
        <v>0.19341358</v>
      </c>
      <c r="F6946" s="17">
        <v>0</v>
      </c>
      <c r="G6946" s="17">
        <v>0</v>
      </c>
    </row>
    <row r="6947" spans="1:7" x14ac:dyDescent="0.2">
      <c r="A6947" s="25">
        <v>44228</v>
      </c>
      <c r="B6947" s="17" t="s">
        <v>13</v>
      </c>
      <c r="C6947" s="17" t="s">
        <v>41</v>
      </c>
      <c r="D6947" s="17">
        <v>0.43433750999999998</v>
      </c>
      <c r="E6947" s="17">
        <v>1.1329528799999999</v>
      </c>
      <c r="F6947" s="17">
        <v>0</v>
      </c>
      <c r="G6947" s="17">
        <v>0</v>
      </c>
    </row>
    <row r="6948" spans="1:7" x14ac:dyDescent="0.2">
      <c r="A6948" s="25">
        <v>44228</v>
      </c>
      <c r="B6948" s="17" t="s">
        <v>1</v>
      </c>
      <c r="C6948" s="17" t="s">
        <v>34</v>
      </c>
      <c r="D6948" s="17">
        <v>5.4241675699999998</v>
      </c>
      <c r="E6948" s="17">
        <v>168.20441056000001</v>
      </c>
      <c r="F6948" s="17">
        <v>36.466172669999999</v>
      </c>
      <c r="G6948" s="17">
        <v>967.58376209999994</v>
      </c>
    </row>
    <row r="6949" spans="1:7" x14ac:dyDescent="0.2">
      <c r="A6949" s="25">
        <v>44228</v>
      </c>
      <c r="B6949" s="17" t="s">
        <v>1</v>
      </c>
      <c r="C6949" s="17" t="s">
        <v>35</v>
      </c>
      <c r="D6949" s="17">
        <v>4.6807947099999998</v>
      </c>
      <c r="E6949" s="17">
        <v>164.75833607999999</v>
      </c>
      <c r="F6949" s="17">
        <v>25.0583843</v>
      </c>
      <c r="G6949" s="17">
        <v>947.88176267999995</v>
      </c>
    </row>
    <row r="6950" spans="1:7" x14ac:dyDescent="0.2">
      <c r="A6950" s="25">
        <v>44228</v>
      </c>
      <c r="B6950" s="17" t="s">
        <v>1</v>
      </c>
      <c r="C6950" s="17" t="s">
        <v>36</v>
      </c>
      <c r="D6950" s="17">
        <v>2.8145382400000001</v>
      </c>
      <c r="E6950" s="17">
        <v>113.90304551</v>
      </c>
      <c r="F6950" s="17">
        <v>16.35080202</v>
      </c>
      <c r="G6950" s="17">
        <v>679.06525410999996</v>
      </c>
    </row>
    <row r="6951" spans="1:7" x14ac:dyDescent="0.2">
      <c r="A6951" s="25">
        <v>44228</v>
      </c>
      <c r="B6951" s="17" t="s">
        <v>1</v>
      </c>
      <c r="C6951" s="17" t="s">
        <v>37</v>
      </c>
      <c r="D6951" s="17">
        <v>0.71958979000000001</v>
      </c>
      <c r="E6951" s="17">
        <v>36.016677600000001</v>
      </c>
      <c r="F6951" s="17">
        <v>5.7558462700000002</v>
      </c>
      <c r="G6951" s="17">
        <v>202.71690712</v>
      </c>
    </row>
    <row r="6952" spans="1:7" x14ac:dyDescent="0.2">
      <c r="A6952" s="25">
        <v>44228</v>
      </c>
      <c r="B6952" s="17" t="s">
        <v>1</v>
      </c>
      <c r="C6952" s="17" t="s">
        <v>38</v>
      </c>
      <c r="D6952" s="17">
        <v>2.7534237400000001</v>
      </c>
      <c r="E6952" s="17">
        <v>69.189859630000001</v>
      </c>
      <c r="F6952" s="17">
        <v>19.698472679999998</v>
      </c>
      <c r="G6952" s="17">
        <v>412.82481502000002</v>
      </c>
    </row>
    <row r="6953" spans="1:7" x14ac:dyDescent="0.2">
      <c r="A6953" s="25">
        <v>44228</v>
      </c>
      <c r="B6953" s="17" t="s">
        <v>1</v>
      </c>
      <c r="C6953" s="17" t="s">
        <v>39</v>
      </c>
      <c r="D6953" s="17">
        <v>0.15520051000000001</v>
      </c>
      <c r="E6953" s="17">
        <v>14.541668080000001</v>
      </c>
      <c r="F6953" s="17">
        <v>0.46560152999999999</v>
      </c>
      <c r="G6953" s="17">
        <v>81.396750920000002</v>
      </c>
    </row>
    <row r="6954" spans="1:7" x14ac:dyDescent="0.2">
      <c r="A6954" s="25">
        <v>44228</v>
      </c>
      <c r="B6954" s="17" t="s">
        <v>1</v>
      </c>
      <c r="C6954" s="17" t="s">
        <v>40</v>
      </c>
      <c r="D6954" s="17">
        <v>0.19357468999999999</v>
      </c>
      <c r="E6954" s="17">
        <v>3.6576525900000001</v>
      </c>
      <c r="F6954" s="17">
        <v>1.3031041299999999</v>
      </c>
      <c r="G6954" s="17">
        <v>21.913114</v>
      </c>
    </row>
    <row r="6955" spans="1:7" x14ac:dyDescent="0.2">
      <c r="A6955" s="25">
        <v>44228</v>
      </c>
      <c r="B6955" s="17" t="s">
        <v>1</v>
      </c>
      <c r="C6955" s="17" t="s">
        <v>41</v>
      </c>
      <c r="D6955" s="17">
        <v>0.56986291</v>
      </c>
      <c r="E6955" s="17">
        <v>9.1100258200000006</v>
      </c>
      <c r="F6955" s="17">
        <v>4.0213801499999997</v>
      </c>
      <c r="G6955" s="17">
        <v>51.276779519999998</v>
      </c>
    </row>
    <row r="6956" spans="1:7" x14ac:dyDescent="0.2">
      <c r="A6956" s="25">
        <v>44228</v>
      </c>
      <c r="B6956" s="17" t="s">
        <v>2</v>
      </c>
      <c r="C6956" s="17" t="s">
        <v>34</v>
      </c>
      <c r="D6956" s="17">
        <v>3.9190947399999998</v>
      </c>
      <c r="E6956" s="17">
        <v>321.30613698000002</v>
      </c>
      <c r="F6956" s="17">
        <v>57.431594019999999</v>
      </c>
      <c r="G6956" s="17">
        <v>4528.0338424399997</v>
      </c>
    </row>
    <row r="6957" spans="1:7" x14ac:dyDescent="0.2">
      <c r="A6957" s="25">
        <v>44228</v>
      </c>
      <c r="B6957" s="17" t="s">
        <v>2</v>
      </c>
      <c r="C6957" s="17" t="s">
        <v>35</v>
      </c>
      <c r="D6957" s="17">
        <v>10.677515339999999</v>
      </c>
      <c r="E6957" s="17">
        <v>289.55504780000001</v>
      </c>
      <c r="F6957" s="17">
        <v>167.29668881000001</v>
      </c>
      <c r="G6957" s="17">
        <v>4140.8213766899999</v>
      </c>
    </row>
    <row r="6958" spans="1:7" x14ac:dyDescent="0.2">
      <c r="A6958" s="25">
        <v>44228</v>
      </c>
      <c r="B6958" s="17" t="s">
        <v>2</v>
      </c>
      <c r="C6958" s="17" t="s">
        <v>36</v>
      </c>
      <c r="D6958" s="17">
        <v>7.4013795</v>
      </c>
      <c r="E6958" s="17">
        <v>206.54067151999999</v>
      </c>
      <c r="F6958" s="17">
        <v>114.67949188999999</v>
      </c>
      <c r="G6958" s="17">
        <v>2871.24347481</v>
      </c>
    </row>
    <row r="6959" spans="1:7" x14ac:dyDescent="0.2">
      <c r="A6959" s="25">
        <v>44228</v>
      </c>
      <c r="B6959" s="17" t="s">
        <v>2</v>
      </c>
      <c r="C6959" s="17" t="s">
        <v>37</v>
      </c>
      <c r="D6959" s="17">
        <v>1.43716065</v>
      </c>
      <c r="E6959" s="17">
        <v>79.821891190000002</v>
      </c>
      <c r="F6959" s="17">
        <v>22.186705610000001</v>
      </c>
      <c r="G6959" s="17">
        <v>1139.01945043</v>
      </c>
    </row>
    <row r="6960" spans="1:7" x14ac:dyDescent="0.2">
      <c r="A6960" s="25">
        <v>44228</v>
      </c>
      <c r="B6960" s="17" t="s">
        <v>2</v>
      </c>
      <c r="C6960" s="17" t="s">
        <v>38</v>
      </c>
      <c r="D6960" s="17">
        <v>5.6620447900000004</v>
      </c>
      <c r="E6960" s="17">
        <v>124.58293682999999</v>
      </c>
      <c r="F6960" s="17">
        <v>84.177444960000003</v>
      </c>
      <c r="G6960" s="17">
        <v>1736.04520667</v>
      </c>
    </row>
    <row r="6961" spans="1:7" x14ac:dyDescent="0.2">
      <c r="A6961" s="25">
        <v>44228</v>
      </c>
      <c r="B6961" s="17" t="s">
        <v>2</v>
      </c>
      <c r="C6961" s="17" t="s">
        <v>39</v>
      </c>
      <c r="D6961" s="17">
        <v>0.77815029999999996</v>
      </c>
      <c r="E6961" s="17">
        <v>29.61806545</v>
      </c>
      <c r="F6961" s="17">
        <v>11.966243840000001</v>
      </c>
      <c r="G6961" s="17">
        <v>418.45536263999998</v>
      </c>
    </row>
    <row r="6962" spans="1:7" x14ac:dyDescent="0.2">
      <c r="A6962" s="25">
        <v>44228</v>
      </c>
      <c r="B6962" s="17" t="s">
        <v>2</v>
      </c>
      <c r="C6962" s="17" t="s">
        <v>40</v>
      </c>
      <c r="D6962" s="17">
        <v>0.12564681999999999</v>
      </c>
      <c r="E6962" s="17">
        <v>5.9877493299999998</v>
      </c>
      <c r="F6962" s="17">
        <v>2.2616427899999998</v>
      </c>
      <c r="G6962" s="17">
        <v>80.687017729999994</v>
      </c>
    </row>
    <row r="6963" spans="1:7" x14ac:dyDescent="0.2">
      <c r="A6963" s="25">
        <v>44228</v>
      </c>
      <c r="B6963" s="17" t="s">
        <v>2</v>
      </c>
      <c r="C6963" s="17" t="s">
        <v>41</v>
      </c>
      <c r="D6963" s="17">
        <v>0.57503691000000001</v>
      </c>
      <c r="E6963" s="17">
        <v>17.900716299999999</v>
      </c>
      <c r="F6963" s="17">
        <v>8.4933208899999997</v>
      </c>
      <c r="G6963" s="17">
        <v>250.02408229</v>
      </c>
    </row>
    <row r="6964" spans="1:7" x14ac:dyDescent="0.2">
      <c r="A6964" s="25">
        <v>44228</v>
      </c>
      <c r="B6964" s="17" t="s">
        <v>3</v>
      </c>
      <c r="C6964" s="17" t="s">
        <v>34</v>
      </c>
      <c r="D6964" s="17">
        <v>44.699792090000003</v>
      </c>
      <c r="E6964" s="17">
        <v>480.85090336000002</v>
      </c>
      <c r="F6964" s="17">
        <v>1057.8220338900001</v>
      </c>
      <c r="G6964" s="17">
        <v>11001.369260060001</v>
      </c>
    </row>
    <row r="6965" spans="1:7" x14ac:dyDescent="0.2">
      <c r="A6965" s="25">
        <v>44228</v>
      </c>
      <c r="B6965" s="17" t="s">
        <v>3</v>
      </c>
      <c r="C6965" s="17" t="s">
        <v>35</v>
      </c>
      <c r="D6965" s="17">
        <v>39.424070499999999</v>
      </c>
      <c r="E6965" s="17">
        <v>383.44609973000001</v>
      </c>
      <c r="F6965" s="17">
        <v>909.13639968999996</v>
      </c>
      <c r="G6965" s="17">
        <v>8791.4293955800003</v>
      </c>
    </row>
    <row r="6966" spans="1:7" x14ac:dyDescent="0.2">
      <c r="A6966" s="25">
        <v>44228</v>
      </c>
      <c r="B6966" s="17" t="s">
        <v>3</v>
      </c>
      <c r="C6966" s="17" t="s">
        <v>36</v>
      </c>
      <c r="D6966" s="17">
        <v>28.251638849999999</v>
      </c>
      <c r="E6966" s="17">
        <v>304.58779031</v>
      </c>
      <c r="F6966" s="17">
        <v>684.12674145000005</v>
      </c>
      <c r="G6966" s="17">
        <v>7086.5926340599999</v>
      </c>
    </row>
    <row r="6967" spans="1:7" x14ac:dyDescent="0.2">
      <c r="A6967" s="25">
        <v>44228</v>
      </c>
      <c r="B6967" s="17" t="s">
        <v>3</v>
      </c>
      <c r="C6967" s="17" t="s">
        <v>37</v>
      </c>
      <c r="D6967" s="17">
        <v>8.0328494700000004</v>
      </c>
      <c r="E6967" s="17">
        <v>118.34414983000001</v>
      </c>
      <c r="F6967" s="17">
        <v>191.82912361999999</v>
      </c>
      <c r="G6967" s="17">
        <v>2754.5238661399999</v>
      </c>
    </row>
    <row r="6968" spans="1:7" x14ac:dyDescent="0.2">
      <c r="A6968" s="25">
        <v>44228</v>
      </c>
      <c r="B6968" s="17" t="s">
        <v>3</v>
      </c>
      <c r="C6968" s="17" t="s">
        <v>38</v>
      </c>
      <c r="D6968" s="17">
        <v>14.90381696</v>
      </c>
      <c r="E6968" s="17">
        <v>161.08190017999999</v>
      </c>
      <c r="F6968" s="17">
        <v>349.06235468</v>
      </c>
      <c r="G6968" s="17">
        <v>3662.20118172</v>
      </c>
    </row>
    <row r="6969" spans="1:7" x14ac:dyDescent="0.2">
      <c r="A6969" s="25">
        <v>44228</v>
      </c>
      <c r="B6969" s="17" t="s">
        <v>3</v>
      </c>
      <c r="C6969" s="17" t="s">
        <v>39</v>
      </c>
      <c r="D6969" s="17">
        <v>4.86028065</v>
      </c>
      <c r="E6969" s="17">
        <v>39.226526200000002</v>
      </c>
      <c r="F6969" s="17">
        <v>118.35289319</v>
      </c>
      <c r="G6969" s="17">
        <v>903.26640007000003</v>
      </c>
    </row>
    <row r="6970" spans="1:7" x14ac:dyDescent="0.2">
      <c r="A6970" s="25">
        <v>44228</v>
      </c>
      <c r="B6970" s="17" t="s">
        <v>3</v>
      </c>
      <c r="C6970" s="17" t="s">
        <v>40</v>
      </c>
      <c r="D6970" s="17">
        <v>1.5086621499999999</v>
      </c>
      <c r="E6970" s="17">
        <v>15.49444181</v>
      </c>
      <c r="F6970" s="17">
        <v>36.119749519999999</v>
      </c>
      <c r="G6970" s="17">
        <v>341.17604337</v>
      </c>
    </row>
    <row r="6971" spans="1:7" x14ac:dyDescent="0.2">
      <c r="A6971" s="25">
        <v>44228</v>
      </c>
      <c r="B6971" s="17" t="s">
        <v>3</v>
      </c>
      <c r="C6971" s="17" t="s">
        <v>41</v>
      </c>
      <c r="D6971" s="17">
        <v>1.8565970999999999</v>
      </c>
      <c r="E6971" s="17">
        <v>23.402298529999999</v>
      </c>
      <c r="F6971" s="17">
        <v>42.026254659999999</v>
      </c>
      <c r="G6971" s="17">
        <v>537.86525400999994</v>
      </c>
    </row>
    <row r="6972" spans="1:7" x14ac:dyDescent="0.2">
      <c r="A6972" s="25">
        <v>44228</v>
      </c>
      <c r="B6972" s="17" t="s">
        <v>4</v>
      </c>
      <c r="C6972" s="17" t="s">
        <v>34</v>
      </c>
      <c r="D6972" s="17">
        <v>47.918013340000002</v>
      </c>
      <c r="E6972" s="17">
        <v>248.90971202</v>
      </c>
      <c r="F6972" s="17">
        <v>1491.5446562100001</v>
      </c>
      <c r="G6972" s="17">
        <v>7686.2325036700004</v>
      </c>
    </row>
    <row r="6973" spans="1:7" x14ac:dyDescent="0.2">
      <c r="A6973" s="25">
        <v>44228</v>
      </c>
      <c r="B6973" s="17" t="s">
        <v>4</v>
      </c>
      <c r="C6973" s="17" t="s">
        <v>35</v>
      </c>
      <c r="D6973" s="17">
        <v>43.152299739999997</v>
      </c>
      <c r="E6973" s="17">
        <v>222.05788369000001</v>
      </c>
      <c r="F6973" s="17">
        <v>1332.0775364000001</v>
      </c>
      <c r="G6973" s="17">
        <v>6862.7902114300005</v>
      </c>
    </row>
    <row r="6974" spans="1:7" x14ac:dyDescent="0.2">
      <c r="A6974" s="25">
        <v>44228</v>
      </c>
      <c r="B6974" s="17" t="s">
        <v>4</v>
      </c>
      <c r="C6974" s="17" t="s">
        <v>36</v>
      </c>
      <c r="D6974" s="17">
        <v>35.286971739999998</v>
      </c>
      <c r="E6974" s="17">
        <v>179.12863100000001</v>
      </c>
      <c r="F6974" s="17">
        <v>1094.2460662000001</v>
      </c>
      <c r="G6974" s="17">
        <v>5522.5742093099998</v>
      </c>
    </row>
    <row r="6975" spans="1:7" x14ac:dyDescent="0.2">
      <c r="A6975" s="25">
        <v>44228</v>
      </c>
      <c r="B6975" s="17" t="s">
        <v>4</v>
      </c>
      <c r="C6975" s="17" t="s">
        <v>37</v>
      </c>
      <c r="D6975" s="17">
        <v>14.37867417</v>
      </c>
      <c r="E6975" s="17">
        <v>63.903192760000003</v>
      </c>
      <c r="F6975" s="17">
        <v>443.77522957000002</v>
      </c>
      <c r="G6975" s="17">
        <v>1972.0352530299999</v>
      </c>
    </row>
    <row r="6976" spans="1:7" x14ac:dyDescent="0.2">
      <c r="A6976" s="25">
        <v>44228</v>
      </c>
      <c r="B6976" s="17" t="s">
        <v>4</v>
      </c>
      <c r="C6976" s="17" t="s">
        <v>38</v>
      </c>
      <c r="D6976" s="17">
        <v>16.808502229999998</v>
      </c>
      <c r="E6976" s="17">
        <v>95.146215710000007</v>
      </c>
      <c r="F6976" s="17">
        <v>521.98216277999995</v>
      </c>
      <c r="G6976" s="17">
        <v>2924.4337447299999</v>
      </c>
    </row>
    <row r="6977" spans="1:7" x14ac:dyDescent="0.2">
      <c r="A6977" s="25">
        <v>44228</v>
      </c>
      <c r="B6977" s="17" t="s">
        <v>4</v>
      </c>
      <c r="C6977" s="17" t="s">
        <v>39</v>
      </c>
      <c r="D6977" s="17">
        <v>5.0727824500000001</v>
      </c>
      <c r="E6977" s="17">
        <v>19.83778976</v>
      </c>
      <c r="F6977" s="17">
        <v>157.63831273</v>
      </c>
      <c r="G6977" s="17">
        <v>612.96185034999996</v>
      </c>
    </row>
    <row r="6978" spans="1:7" x14ac:dyDescent="0.2">
      <c r="A6978" s="25">
        <v>44228</v>
      </c>
      <c r="B6978" s="17" t="s">
        <v>4</v>
      </c>
      <c r="C6978" s="17" t="s">
        <v>40</v>
      </c>
      <c r="D6978" s="17">
        <v>1.27494979</v>
      </c>
      <c r="E6978" s="17">
        <v>7.2938176600000002</v>
      </c>
      <c r="F6978" s="17">
        <v>40.318536729999998</v>
      </c>
      <c r="G6978" s="17">
        <v>225.35254190000001</v>
      </c>
    </row>
    <row r="6979" spans="1:7" x14ac:dyDescent="0.2">
      <c r="A6979" s="25">
        <v>44228</v>
      </c>
      <c r="B6979" s="17" t="s">
        <v>4</v>
      </c>
      <c r="C6979" s="17" t="s">
        <v>41</v>
      </c>
      <c r="D6979" s="17">
        <v>3.61355615</v>
      </c>
      <c r="E6979" s="17">
        <v>12.85251802</v>
      </c>
      <c r="F6979" s="17">
        <v>113.64710588</v>
      </c>
      <c r="G6979" s="17">
        <v>401.81914495000001</v>
      </c>
    </row>
    <row r="6980" spans="1:7" x14ac:dyDescent="0.2">
      <c r="A6980" s="25">
        <v>44228</v>
      </c>
      <c r="B6980" s="17" t="s">
        <v>5</v>
      </c>
      <c r="C6980" s="17" t="s">
        <v>34</v>
      </c>
      <c r="D6980" s="17">
        <v>1110.65140354</v>
      </c>
      <c r="E6980" s="17">
        <v>0</v>
      </c>
      <c r="F6980" s="17">
        <v>41437.569663620001</v>
      </c>
      <c r="G6980" s="17">
        <v>0</v>
      </c>
    </row>
    <row r="6981" spans="1:7" x14ac:dyDescent="0.2">
      <c r="A6981" s="25">
        <v>44228</v>
      </c>
      <c r="B6981" s="17" t="s">
        <v>5</v>
      </c>
      <c r="C6981" s="17" t="s">
        <v>35</v>
      </c>
      <c r="D6981" s="17">
        <v>897.71275108999998</v>
      </c>
      <c r="E6981" s="17">
        <v>0</v>
      </c>
      <c r="F6981" s="17">
        <v>33650.10863694</v>
      </c>
      <c r="G6981" s="17">
        <v>0</v>
      </c>
    </row>
    <row r="6982" spans="1:7" x14ac:dyDescent="0.2">
      <c r="A6982" s="25">
        <v>44228</v>
      </c>
      <c r="B6982" s="17" t="s">
        <v>5</v>
      </c>
      <c r="C6982" s="17" t="s">
        <v>36</v>
      </c>
      <c r="D6982" s="17">
        <v>693.98596572999998</v>
      </c>
      <c r="E6982" s="17">
        <v>0</v>
      </c>
      <c r="F6982" s="17">
        <v>25943.131604329999</v>
      </c>
      <c r="G6982" s="17">
        <v>0</v>
      </c>
    </row>
    <row r="6983" spans="1:7" x14ac:dyDescent="0.2">
      <c r="A6983" s="25">
        <v>44228</v>
      </c>
      <c r="B6983" s="17" t="s">
        <v>5</v>
      </c>
      <c r="C6983" s="17" t="s">
        <v>37</v>
      </c>
      <c r="D6983" s="17">
        <v>254.48777089000001</v>
      </c>
      <c r="E6983" s="17">
        <v>0</v>
      </c>
      <c r="F6983" s="17">
        <v>9506.8300083100003</v>
      </c>
      <c r="G6983" s="17">
        <v>0</v>
      </c>
    </row>
    <row r="6984" spans="1:7" x14ac:dyDescent="0.2">
      <c r="A6984" s="25">
        <v>44228</v>
      </c>
      <c r="B6984" s="17" t="s">
        <v>5</v>
      </c>
      <c r="C6984" s="17" t="s">
        <v>38</v>
      </c>
      <c r="D6984" s="17">
        <v>330.46220319000003</v>
      </c>
      <c r="E6984" s="17">
        <v>0</v>
      </c>
      <c r="F6984" s="17">
        <v>12325.002192219999</v>
      </c>
      <c r="G6984" s="17">
        <v>0</v>
      </c>
    </row>
    <row r="6985" spans="1:7" x14ac:dyDescent="0.2">
      <c r="A6985" s="25">
        <v>44228</v>
      </c>
      <c r="B6985" s="17" t="s">
        <v>5</v>
      </c>
      <c r="C6985" s="17" t="s">
        <v>39</v>
      </c>
      <c r="D6985" s="17">
        <v>70.425276249999996</v>
      </c>
      <c r="E6985" s="17">
        <v>0</v>
      </c>
      <c r="F6985" s="17">
        <v>2628.20947196</v>
      </c>
      <c r="G6985" s="17">
        <v>0</v>
      </c>
    </row>
    <row r="6986" spans="1:7" x14ac:dyDescent="0.2">
      <c r="A6986" s="25">
        <v>44228</v>
      </c>
      <c r="B6986" s="17" t="s">
        <v>5</v>
      </c>
      <c r="C6986" s="17" t="s">
        <v>40</v>
      </c>
      <c r="D6986" s="17">
        <v>49.123006779999997</v>
      </c>
      <c r="E6986" s="17">
        <v>0</v>
      </c>
      <c r="F6986" s="17">
        <v>1843.70223687</v>
      </c>
      <c r="G6986" s="17">
        <v>0</v>
      </c>
    </row>
    <row r="6987" spans="1:7" x14ac:dyDescent="0.2">
      <c r="A6987" s="25">
        <v>44228</v>
      </c>
      <c r="B6987" s="17" t="s">
        <v>5</v>
      </c>
      <c r="C6987" s="17" t="s">
        <v>41</v>
      </c>
      <c r="D6987" s="17">
        <v>90.944581889999995</v>
      </c>
      <c r="E6987" s="17">
        <v>0</v>
      </c>
      <c r="F6987" s="17">
        <v>3382.31257706</v>
      </c>
      <c r="G6987" s="17">
        <v>0</v>
      </c>
    </row>
    <row r="6988" spans="1:7" x14ac:dyDescent="0.2">
      <c r="A6988" s="25">
        <v>44228</v>
      </c>
      <c r="B6988" s="17" t="s">
        <v>6</v>
      </c>
      <c r="C6988" s="17" t="s">
        <v>34</v>
      </c>
      <c r="D6988" s="17">
        <v>993.19819792999999</v>
      </c>
      <c r="E6988" s="17">
        <v>0</v>
      </c>
      <c r="F6988" s="17">
        <v>39957.897939510003</v>
      </c>
      <c r="G6988" s="17">
        <v>0</v>
      </c>
    </row>
    <row r="6989" spans="1:7" x14ac:dyDescent="0.2">
      <c r="A6989" s="25">
        <v>44228</v>
      </c>
      <c r="B6989" s="17" t="s">
        <v>6</v>
      </c>
      <c r="C6989" s="17" t="s">
        <v>35</v>
      </c>
      <c r="D6989" s="17">
        <v>811.93962668999995</v>
      </c>
      <c r="E6989" s="17">
        <v>0</v>
      </c>
      <c r="F6989" s="17">
        <v>32642.333057290001</v>
      </c>
      <c r="G6989" s="17">
        <v>0</v>
      </c>
    </row>
    <row r="6990" spans="1:7" x14ac:dyDescent="0.2">
      <c r="A6990" s="25">
        <v>44228</v>
      </c>
      <c r="B6990" s="17" t="s">
        <v>6</v>
      </c>
      <c r="C6990" s="17" t="s">
        <v>36</v>
      </c>
      <c r="D6990" s="17">
        <v>550.64880823999999</v>
      </c>
      <c r="E6990" s="17">
        <v>0</v>
      </c>
      <c r="F6990" s="17">
        <v>22169.917881220001</v>
      </c>
      <c r="G6990" s="17">
        <v>0</v>
      </c>
    </row>
    <row r="6991" spans="1:7" x14ac:dyDescent="0.2">
      <c r="A6991" s="25">
        <v>44228</v>
      </c>
      <c r="B6991" s="17" t="s">
        <v>6</v>
      </c>
      <c r="C6991" s="17" t="s">
        <v>37</v>
      </c>
      <c r="D6991" s="17">
        <v>166.16389126000001</v>
      </c>
      <c r="E6991" s="17">
        <v>0</v>
      </c>
      <c r="F6991" s="17">
        <v>6700.5864107500001</v>
      </c>
      <c r="G6991" s="17">
        <v>0</v>
      </c>
    </row>
    <row r="6992" spans="1:7" x14ac:dyDescent="0.2">
      <c r="A6992" s="25">
        <v>44228</v>
      </c>
      <c r="B6992" s="17" t="s">
        <v>6</v>
      </c>
      <c r="C6992" s="17" t="s">
        <v>38</v>
      </c>
      <c r="D6992" s="17">
        <v>298.49209443000001</v>
      </c>
      <c r="E6992" s="17">
        <v>0</v>
      </c>
      <c r="F6992" s="17">
        <v>12026.61346452</v>
      </c>
      <c r="G6992" s="17">
        <v>0</v>
      </c>
    </row>
    <row r="6993" spans="1:7" x14ac:dyDescent="0.2">
      <c r="A6993" s="25">
        <v>44228</v>
      </c>
      <c r="B6993" s="17" t="s">
        <v>6</v>
      </c>
      <c r="C6993" s="17" t="s">
        <v>39</v>
      </c>
      <c r="D6993" s="17">
        <v>53.360279900000002</v>
      </c>
      <c r="E6993" s="17">
        <v>0</v>
      </c>
      <c r="F6993" s="17">
        <v>2147.6337068600001</v>
      </c>
      <c r="G6993" s="17">
        <v>0</v>
      </c>
    </row>
    <row r="6994" spans="1:7" x14ac:dyDescent="0.2">
      <c r="A6994" s="25">
        <v>44228</v>
      </c>
      <c r="B6994" s="17" t="s">
        <v>6</v>
      </c>
      <c r="C6994" s="17" t="s">
        <v>40</v>
      </c>
      <c r="D6994" s="17">
        <v>27.509342719999999</v>
      </c>
      <c r="E6994" s="17">
        <v>0</v>
      </c>
      <c r="F6994" s="17">
        <v>1106.28736473</v>
      </c>
      <c r="G6994" s="17">
        <v>0</v>
      </c>
    </row>
    <row r="6995" spans="1:7" x14ac:dyDescent="0.2">
      <c r="A6995" s="25">
        <v>44228</v>
      </c>
      <c r="B6995" s="17" t="s">
        <v>6</v>
      </c>
      <c r="C6995" s="17" t="s">
        <v>41</v>
      </c>
      <c r="D6995" s="17">
        <v>57.983266</v>
      </c>
      <c r="E6995" s="17">
        <v>0</v>
      </c>
      <c r="F6995" s="17">
        <v>2330.4487784200001</v>
      </c>
      <c r="G6995" s="17">
        <v>0</v>
      </c>
    </row>
    <row r="6996" spans="1:7" x14ac:dyDescent="0.2">
      <c r="A6996" s="25">
        <v>44228</v>
      </c>
      <c r="B6996" s="17" t="s">
        <v>7</v>
      </c>
      <c r="C6996" s="17" t="s">
        <v>34</v>
      </c>
      <c r="D6996" s="17">
        <v>210.80696743999999</v>
      </c>
      <c r="E6996" s="17">
        <v>0</v>
      </c>
      <c r="F6996" s="17">
        <v>9652.3325789899991</v>
      </c>
      <c r="G6996" s="17">
        <v>0</v>
      </c>
    </row>
    <row r="6997" spans="1:7" x14ac:dyDescent="0.2">
      <c r="A6997" s="25">
        <v>44228</v>
      </c>
      <c r="B6997" s="17" t="s">
        <v>7</v>
      </c>
      <c r="C6997" s="17" t="s">
        <v>35</v>
      </c>
      <c r="D6997" s="17">
        <v>190.73381359000001</v>
      </c>
      <c r="E6997" s="17">
        <v>0</v>
      </c>
      <c r="F6997" s="17">
        <v>8722.4555655000004</v>
      </c>
      <c r="G6997" s="17">
        <v>0</v>
      </c>
    </row>
    <row r="6998" spans="1:7" x14ac:dyDescent="0.2">
      <c r="A6998" s="25">
        <v>44228</v>
      </c>
      <c r="B6998" s="17" t="s">
        <v>7</v>
      </c>
      <c r="C6998" s="17" t="s">
        <v>36</v>
      </c>
      <c r="D6998" s="17">
        <v>161.38043679</v>
      </c>
      <c r="E6998" s="17">
        <v>0</v>
      </c>
      <c r="F6998" s="17">
        <v>7410.67742378</v>
      </c>
      <c r="G6998" s="17">
        <v>0</v>
      </c>
    </row>
    <row r="6999" spans="1:7" x14ac:dyDescent="0.2">
      <c r="A6999" s="25">
        <v>44228</v>
      </c>
      <c r="B6999" s="17" t="s">
        <v>7</v>
      </c>
      <c r="C6999" s="17" t="s">
        <v>37</v>
      </c>
      <c r="D6999" s="17">
        <v>46.160977539999998</v>
      </c>
      <c r="E6999" s="17">
        <v>0</v>
      </c>
      <c r="F6999" s="17">
        <v>2115.5961415100001</v>
      </c>
      <c r="G6999" s="17">
        <v>0</v>
      </c>
    </row>
    <row r="7000" spans="1:7" x14ac:dyDescent="0.2">
      <c r="A7000" s="25">
        <v>44228</v>
      </c>
      <c r="B7000" s="17" t="s">
        <v>7</v>
      </c>
      <c r="C7000" s="17" t="s">
        <v>38</v>
      </c>
      <c r="D7000" s="17">
        <v>89.567342650000001</v>
      </c>
      <c r="E7000" s="17">
        <v>0</v>
      </c>
      <c r="F7000" s="17">
        <v>4136.3550919899999</v>
      </c>
      <c r="G7000" s="17">
        <v>0</v>
      </c>
    </row>
    <row r="7001" spans="1:7" x14ac:dyDescent="0.2">
      <c r="A7001" s="25">
        <v>44228</v>
      </c>
      <c r="B7001" s="17" t="s">
        <v>7</v>
      </c>
      <c r="C7001" s="17" t="s">
        <v>39</v>
      </c>
      <c r="D7001" s="17">
        <v>11.455354270000001</v>
      </c>
      <c r="E7001" s="17">
        <v>0</v>
      </c>
      <c r="F7001" s="17">
        <v>526.87611149999998</v>
      </c>
      <c r="G7001" s="17">
        <v>0</v>
      </c>
    </row>
    <row r="7002" spans="1:7" x14ac:dyDescent="0.2">
      <c r="A7002" s="25">
        <v>44228</v>
      </c>
      <c r="B7002" s="17" t="s">
        <v>7</v>
      </c>
      <c r="C7002" s="17" t="s">
        <v>40</v>
      </c>
      <c r="D7002" s="17">
        <v>6.9979623699999998</v>
      </c>
      <c r="E7002" s="17">
        <v>0</v>
      </c>
      <c r="F7002" s="17">
        <v>322.01198626000001</v>
      </c>
      <c r="G7002" s="17">
        <v>0</v>
      </c>
    </row>
    <row r="7003" spans="1:7" x14ac:dyDescent="0.2">
      <c r="A7003" s="25">
        <v>44228</v>
      </c>
      <c r="B7003" s="17" t="s">
        <v>7</v>
      </c>
      <c r="C7003" s="17" t="s">
        <v>41</v>
      </c>
      <c r="D7003" s="17">
        <v>12.8763687</v>
      </c>
      <c r="E7003" s="17">
        <v>0</v>
      </c>
      <c r="F7003" s="17">
        <v>585.49632294000003</v>
      </c>
      <c r="G7003" s="17">
        <v>0</v>
      </c>
    </row>
    <row r="7004" spans="1:7" x14ac:dyDescent="0.2">
      <c r="A7004" s="25">
        <v>44228</v>
      </c>
      <c r="B7004" s="17" t="s">
        <v>8</v>
      </c>
      <c r="C7004" s="17" t="s">
        <v>34</v>
      </c>
      <c r="D7004" s="17">
        <v>268.99809033000003</v>
      </c>
      <c r="E7004" s="17">
        <v>0</v>
      </c>
      <c r="F7004" s="17">
        <v>13777.20039944</v>
      </c>
      <c r="G7004" s="17">
        <v>0</v>
      </c>
    </row>
    <row r="7005" spans="1:7" x14ac:dyDescent="0.2">
      <c r="A7005" s="25">
        <v>44228</v>
      </c>
      <c r="B7005" s="17" t="s">
        <v>8</v>
      </c>
      <c r="C7005" s="17" t="s">
        <v>35</v>
      </c>
      <c r="D7005" s="17">
        <v>188.61129982</v>
      </c>
      <c r="E7005" s="17">
        <v>0</v>
      </c>
      <c r="F7005" s="17">
        <v>9675.4434912500001</v>
      </c>
      <c r="G7005" s="17">
        <v>0</v>
      </c>
    </row>
    <row r="7006" spans="1:7" x14ac:dyDescent="0.2">
      <c r="A7006" s="25">
        <v>44228</v>
      </c>
      <c r="B7006" s="17" t="s">
        <v>8</v>
      </c>
      <c r="C7006" s="17" t="s">
        <v>36</v>
      </c>
      <c r="D7006" s="17">
        <v>182.03269528999999</v>
      </c>
      <c r="E7006" s="17">
        <v>0</v>
      </c>
      <c r="F7006" s="17">
        <v>9331.1119906700005</v>
      </c>
      <c r="G7006" s="17">
        <v>0</v>
      </c>
    </row>
    <row r="7007" spans="1:7" x14ac:dyDescent="0.2">
      <c r="A7007" s="25">
        <v>44228</v>
      </c>
      <c r="B7007" s="17" t="s">
        <v>8</v>
      </c>
      <c r="C7007" s="17" t="s">
        <v>37</v>
      </c>
      <c r="D7007" s="17">
        <v>46.353548480000001</v>
      </c>
      <c r="E7007" s="17">
        <v>0</v>
      </c>
      <c r="F7007" s="17">
        <v>2383.4047423400002</v>
      </c>
      <c r="G7007" s="17">
        <v>0</v>
      </c>
    </row>
    <row r="7008" spans="1:7" x14ac:dyDescent="0.2">
      <c r="A7008" s="25">
        <v>44228</v>
      </c>
      <c r="B7008" s="17" t="s">
        <v>8</v>
      </c>
      <c r="C7008" s="17" t="s">
        <v>38</v>
      </c>
      <c r="D7008" s="17">
        <v>110.1619757</v>
      </c>
      <c r="E7008" s="17">
        <v>0</v>
      </c>
      <c r="F7008" s="17">
        <v>5687.3612478599998</v>
      </c>
      <c r="G7008" s="17">
        <v>0</v>
      </c>
    </row>
    <row r="7009" spans="1:7" x14ac:dyDescent="0.2">
      <c r="A7009" s="25">
        <v>44228</v>
      </c>
      <c r="B7009" s="17" t="s">
        <v>8</v>
      </c>
      <c r="C7009" s="17" t="s">
        <v>39</v>
      </c>
      <c r="D7009" s="17">
        <v>13.979832999999999</v>
      </c>
      <c r="E7009" s="17">
        <v>0</v>
      </c>
      <c r="F7009" s="17">
        <v>717.44685073000005</v>
      </c>
      <c r="G7009" s="17">
        <v>0</v>
      </c>
    </row>
    <row r="7010" spans="1:7" x14ac:dyDescent="0.2">
      <c r="A7010" s="25">
        <v>44228</v>
      </c>
      <c r="B7010" s="17" t="s">
        <v>8</v>
      </c>
      <c r="C7010" s="17" t="s">
        <v>40</v>
      </c>
      <c r="D7010" s="17">
        <v>9.1936198900000008</v>
      </c>
      <c r="E7010" s="17">
        <v>0</v>
      </c>
      <c r="F7010" s="17">
        <v>474.40382062999998</v>
      </c>
      <c r="G7010" s="17">
        <v>0</v>
      </c>
    </row>
    <row r="7011" spans="1:7" x14ac:dyDescent="0.2">
      <c r="A7011" s="25">
        <v>44228</v>
      </c>
      <c r="B7011" s="17" t="s">
        <v>8</v>
      </c>
      <c r="C7011" s="17" t="s">
        <v>41</v>
      </c>
      <c r="D7011" s="17">
        <v>13.1418844</v>
      </c>
      <c r="E7011" s="17">
        <v>0</v>
      </c>
      <c r="F7011" s="17">
        <v>681.31975388000001</v>
      </c>
      <c r="G7011" s="17">
        <v>0</v>
      </c>
    </row>
    <row r="7012" spans="1:7" x14ac:dyDescent="0.2">
      <c r="A7012" s="25">
        <v>44228</v>
      </c>
      <c r="B7012" s="17" t="s">
        <v>9</v>
      </c>
      <c r="C7012" s="17" t="s">
        <v>34</v>
      </c>
      <c r="D7012" s="17">
        <v>110.68499831</v>
      </c>
      <c r="E7012" s="17">
        <v>0</v>
      </c>
      <c r="F7012" s="17">
        <v>6727.6969184400004</v>
      </c>
      <c r="G7012" s="17">
        <v>0</v>
      </c>
    </row>
    <row r="7013" spans="1:7" x14ac:dyDescent="0.2">
      <c r="A7013" s="25">
        <v>44228</v>
      </c>
      <c r="B7013" s="17" t="s">
        <v>9</v>
      </c>
      <c r="C7013" s="17" t="s">
        <v>35</v>
      </c>
      <c r="D7013" s="17">
        <v>87.889262009999996</v>
      </c>
      <c r="E7013" s="17">
        <v>0</v>
      </c>
      <c r="F7013" s="17">
        <v>5358.3941516799996</v>
      </c>
      <c r="G7013" s="17">
        <v>0</v>
      </c>
    </row>
    <row r="7014" spans="1:7" x14ac:dyDescent="0.2">
      <c r="A7014" s="25">
        <v>44228</v>
      </c>
      <c r="B7014" s="17" t="s">
        <v>9</v>
      </c>
      <c r="C7014" s="17" t="s">
        <v>36</v>
      </c>
      <c r="D7014" s="17">
        <v>89.440975089999995</v>
      </c>
      <c r="E7014" s="17">
        <v>0</v>
      </c>
      <c r="F7014" s="17">
        <v>5436.5257509800003</v>
      </c>
      <c r="G7014" s="17">
        <v>0</v>
      </c>
    </row>
    <row r="7015" spans="1:7" x14ac:dyDescent="0.2">
      <c r="A7015" s="25">
        <v>44228</v>
      </c>
      <c r="B7015" s="17" t="s">
        <v>9</v>
      </c>
      <c r="C7015" s="17" t="s">
        <v>37</v>
      </c>
      <c r="D7015" s="17">
        <v>21.013971940000001</v>
      </c>
      <c r="E7015" s="17">
        <v>0</v>
      </c>
      <c r="F7015" s="17">
        <v>1280.7076162599999</v>
      </c>
      <c r="G7015" s="17">
        <v>0</v>
      </c>
    </row>
    <row r="7016" spans="1:7" x14ac:dyDescent="0.2">
      <c r="A7016" s="25">
        <v>44228</v>
      </c>
      <c r="B7016" s="17" t="s">
        <v>9</v>
      </c>
      <c r="C7016" s="17" t="s">
        <v>38</v>
      </c>
      <c r="D7016" s="17">
        <v>40.953706590000003</v>
      </c>
      <c r="E7016" s="17">
        <v>0</v>
      </c>
      <c r="F7016" s="17">
        <v>2494.79428388</v>
      </c>
      <c r="G7016" s="17">
        <v>0</v>
      </c>
    </row>
    <row r="7017" spans="1:7" x14ac:dyDescent="0.2">
      <c r="A7017" s="25">
        <v>44228</v>
      </c>
      <c r="B7017" s="17" t="s">
        <v>9</v>
      </c>
      <c r="C7017" s="17" t="s">
        <v>39</v>
      </c>
      <c r="D7017" s="17">
        <v>6.6742508999999997</v>
      </c>
      <c r="E7017" s="17">
        <v>0</v>
      </c>
      <c r="F7017" s="17">
        <v>406.82745222</v>
      </c>
      <c r="G7017" s="17">
        <v>0</v>
      </c>
    </row>
    <row r="7018" spans="1:7" x14ac:dyDescent="0.2">
      <c r="A7018" s="25">
        <v>44228</v>
      </c>
      <c r="B7018" s="17" t="s">
        <v>9</v>
      </c>
      <c r="C7018" s="17" t="s">
        <v>40</v>
      </c>
      <c r="D7018" s="17">
        <v>2.6916890800000002</v>
      </c>
      <c r="E7018" s="17">
        <v>0</v>
      </c>
      <c r="F7018" s="17">
        <v>164.2413756</v>
      </c>
      <c r="G7018" s="17">
        <v>0</v>
      </c>
    </row>
    <row r="7019" spans="1:7" x14ac:dyDescent="0.2">
      <c r="A7019" s="25">
        <v>44228</v>
      </c>
      <c r="B7019" s="17" t="s">
        <v>9</v>
      </c>
      <c r="C7019" s="17" t="s">
        <v>41</v>
      </c>
      <c r="D7019" s="17">
        <v>4.4141371899999999</v>
      </c>
      <c r="E7019" s="17">
        <v>0</v>
      </c>
      <c r="F7019" s="17">
        <v>264.84823133999998</v>
      </c>
      <c r="G7019" s="17">
        <v>0</v>
      </c>
    </row>
    <row r="7020" spans="1:7" x14ac:dyDescent="0.2">
      <c r="A7020" s="25">
        <v>44228</v>
      </c>
      <c r="B7020" s="17" t="s">
        <v>10</v>
      </c>
      <c r="C7020" s="17" t="s">
        <v>34</v>
      </c>
      <c r="D7020" s="17">
        <v>51.866219710000003</v>
      </c>
      <c r="E7020" s="17">
        <v>0</v>
      </c>
      <c r="F7020" s="17">
        <v>3971.5352173400001</v>
      </c>
      <c r="G7020" s="17">
        <v>0</v>
      </c>
    </row>
    <row r="7021" spans="1:7" x14ac:dyDescent="0.2">
      <c r="A7021" s="25">
        <v>44228</v>
      </c>
      <c r="B7021" s="17" t="s">
        <v>10</v>
      </c>
      <c r="C7021" s="17" t="s">
        <v>35</v>
      </c>
      <c r="D7021" s="17">
        <v>32.670017569999999</v>
      </c>
      <c r="E7021" s="17">
        <v>0</v>
      </c>
      <c r="F7021" s="17">
        <v>2718.25853719</v>
      </c>
      <c r="G7021" s="17">
        <v>0</v>
      </c>
    </row>
    <row r="7022" spans="1:7" x14ac:dyDescent="0.2">
      <c r="A7022" s="25">
        <v>44228</v>
      </c>
      <c r="B7022" s="17" t="s">
        <v>10</v>
      </c>
      <c r="C7022" s="17" t="s">
        <v>36</v>
      </c>
      <c r="D7022" s="17">
        <v>62.79951423</v>
      </c>
      <c r="E7022" s="17">
        <v>0</v>
      </c>
      <c r="F7022" s="17">
        <v>4894.9179197000003</v>
      </c>
      <c r="G7022" s="17">
        <v>0</v>
      </c>
    </row>
    <row r="7023" spans="1:7" x14ac:dyDescent="0.2">
      <c r="A7023" s="25">
        <v>44228</v>
      </c>
      <c r="B7023" s="17" t="s">
        <v>10</v>
      </c>
      <c r="C7023" s="17" t="s">
        <v>37</v>
      </c>
      <c r="D7023" s="17">
        <v>11.43116871</v>
      </c>
      <c r="E7023" s="17">
        <v>0</v>
      </c>
      <c r="F7023" s="17">
        <v>911.43371844000001</v>
      </c>
      <c r="G7023" s="17">
        <v>0</v>
      </c>
    </row>
    <row r="7024" spans="1:7" x14ac:dyDescent="0.2">
      <c r="A7024" s="25">
        <v>44228</v>
      </c>
      <c r="B7024" s="17" t="s">
        <v>10</v>
      </c>
      <c r="C7024" s="17" t="s">
        <v>38</v>
      </c>
      <c r="D7024" s="17">
        <v>43.720244970000003</v>
      </c>
      <c r="E7024" s="17">
        <v>0</v>
      </c>
      <c r="F7024" s="17">
        <v>3507.7430808099998</v>
      </c>
      <c r="G7024" s="17">
        <v>0</v>
      </c>
    </row>
    <row r="7025" spans="1:7" x14ac:dyDescent="0.2">
      <c r="A7025" s="25">
        <v>44228</v>
      </c>
      <c r="B7025" s="17" t="s">
        <v>10</v>
      </c>
      <c r="C7025" s="17" t="s">
        <v>39</v>
      </c>
      <c r="D7025" s="17">
        <v>7.54625054</v>
      </c>
      <c r="E7025" s="17">
        <v>0</v>
      </c>
      <c r="F7025" s="17">
        <v>596.74907731999997</v>
      </c>
      <c r="G7025" s="17">
        <v>0</v>
      </c>
    </row>
    <row r="7026" spans="1:7" x14ac:dyDescent="0.2">
      <c r="A7026" s="25">
        <v>44228</v>
      </c>
      <c r="B7026" s="17" t="s">
        <v>10</v>
      </c>
      <c r="C7026" s="17" t="s">
        <v>40</v>
      </c>
      <c r="D7026" s="17">
        <v>2.5387019099999999</v>
      </c>
      <c r="E7026" s="17">
        <v>0</v>
      </c>
      <c r="F7026" s="17">
        <v>202.77167947000001</v>
      </c>
      <c r="G7026" s="17">
        <v>0</v>
      </c>
    </row>
    <row r="7027" spans="1:7" x14ac:dyDescent="0.2">
      <c r="A7027" s="25">
        <v>44228</v>
      </c>
      <c r="B7027" s="17" t="s">
        <v>10</v>
      </c>
      <c r="C7027" s="17" t="s">
        <v>41</v>
      </c>
      <c r="D7027" s="17">
        <v>1.25617293</v>
      </c>
      <c r="E7027" s="17">
        <v>0</v>
      </c>
      <c r="F7027" s="17">
        <v>106.72424194</v>
      </c>
      <c r="G7027" s="17">
        <v>0</v>
      </c>
    </row>
    <row r="7028" spans="1:7" x14ac:dyDescent="0.2">
      <c r="A7028" s="25">
        <v>44256</v>
      </c>
      <c r="B7028" s="17" t="s">
        <v>13</v>
      </c>
      <c r="C7028" s="17" t="s">
        <v>34</v>
      </c>
      <c r="D7028" s="17">
        <v>0.93402487000000001</v>
      </c>
      <c r="E7028" s="17">
        <v>5.0664951199999999</v>
      </c>
      <c r="F7028" s="17">
        <v>0</v>
      </c>
      <c r="G7028" s="17">
        <v>0</v>
      </c>
    </row>
    <row r="7029" spans="1:7" x14ac:dyDescent="0.2">
      <c r="A7029" s="25">
        <v>44256</v>
      </c>
      <c r="B7029" s="17" t="s">
        <v>13</v>
      </c>
      <c r="C7029" s="17" t="s">
        <v>35</v>
      </c>
      <c r="D7029" s="17">
        <v>0.99992344</v>
      </c>
      <c r="E7029" s="17">
        <v>7.4967616499999998</v>
      </c>
      <c r="F7029" s="17">
        <v>0</v>
      </c>
      <c r="G7029" s="17">
        <v>0</v>
      </c>
    </row>
    <row r="7030" spans="1:7" x14ac:dyDescent="0.2">
      <c r="A7030" s="25">
        <v>44256</v>
      </c>
      <c r="B7030" s="17" t="s">
        <v>13</v>
      </c>
      <c r="C7030" s="17" t="s">
        <v>36</v>
      </c>
      <c r="D7030" s="17">
        <v>1.0463192299999999</v>
      </c>
      <c r="E7030" s="17">
        <v>7.65123862</v>
      </c>
      <c r="F7030" s="17">
        <v>0</v>
      </c>
      <c r="G7030" s="17">
        <v>0</v>
      </c>
    </row>
    <row r="7031" spans="1:7" x14ac:dyDescent="0.2">
      <c r="A7031" s="25">
        <v>44256</v>
      </c>
      <c r="B7031" s="17" t="s">
        <v>13</v>
      </c>
      <c r="C7031" s="17" t="s">
        <v>37</v>
      </c>
      <c r="D7031" s="17">
        <v>0</v>
      </c>
      <c r="E7031" s="17">
        <v>3.2324114599999998</v>
      </c>
      <c r="F7031" s="17">
        <v>0</v>
      </c>
      <c r="G7031" s="17">
        <v>0</v>
      </c>
    </row>
    <row r="7032" spans="1:7" x14ac:dyDescent="0.2">
      <c r="A7032" s="25">
        <v>44256</v>
      </c>
      <c r="B7032" s="17" t="s">
        <v>13</v>
      </c>
      <c r="C7032" s="17" t="s">
        <v>38</v>
      </c>
      <c r="D7032" s="17">
        <v>0.31321698999999997</v>
      </c>
      <c r="E7032" s="17">
        <v>5.1438110999999997</v>
      </c>
      <c r="F7032" s="17">
        <v>0</v>
      </c>
      <c r="G7032" s="17">
        <v>0</v>
      </c>
    </row>
    <row r="7033" spans="1:7" x14ac:dyDescent="0.2">
      <c r="A7033" s="25">
        <v>44256</v>
      </c>
      <c r="B7033" s="17" t="s">
        <v>13</v>
      </c>
      <c r="C7033" s="17" t="s">
        <v>39</v>
      </c>
      <c r="D7033" s="17">
        <v>0</v>
      </c>
      <c r="E7033" s="17">
        <v>0.66625358999999995</v>
      </c>
      <c r="F7033" s="17">
        <v>0</v>
      </c>
      <c r="G7033" s="17">
        <v>0</v>
      </c>
    </row>
    <row r="7034" spans="1:7" x14ac:dyDescent="0.2">
      <c r="A7034" s="25">
        <v>44256</v>
      </c>
      <c r="B7034" s="17" t="s">
        <v>13</v>
      </c>
      <c r="C7034" s="17" t="s">
        <v>40</v>
      </c>
      <c r="D7034" s="17">
        <v>0</v>
      </c>
      <c r="E7034" s="17">
        <v>0.25352048999999999</v>
      </c>
      <c r="F7034" s="17">
        <v>0</v>
      </c>
      <c r="G7034" s="17">
        <v>0</v>
      </c>
    </row>
    <row r="7035" spans="1:7" x14ac:dyDescent="0.2">
      <c r="A7035" s="25">
        <v>44256</v>
      </c>
      <c r="B7035" s="17" t="s">
        <v>13</v>
      </c>
      <c r="C7035" s="17" t="s">
        <v>41</v>
      </c>
      <c r="D7035" s="17">
        <v>0.20318833</v>
      </c>
      <c r="E7035" s="17">
        <v>0.51732054000000005</v>
      </c>
      <c r="F7035" s="17">
        <v>0</v>
      </c>
      <c r="G7035" s="17">
        <v>0</v>
      </c>
    </row>
    <row r="7036" spans="1:7" x14ac:dyDescent="0.2">
      <c r="A7036" s="25">
        <v>44256</v>
      </c>
      <c r="B7036" s="17" t="s">
        <v>1</v>
      </c>
      <c r="C7036" s="17" t="s">
        <v>34</v>
      </c>
      <c r="D7036" s="17">
        <v>5.2908098800000003</v>
      </c>
      <c r="E7036" s="17">
        <v>176.45711901000001</v>
      </c>
      <c r="F7036" s="17">
        <v>33.707029409999997</v>
      </c>
      <c r="G7036" s="17">
        <v>1023.4970181899999</v>
      </c>
    </row>
    <row r="7037" spans="1:7" x14ac:dyDescent="0.2">
      <c r="A7037" s="25">
        <v>44256</v>
      </c>
      <c r="B7037" s="17" t="s">
        <v>1</v>
      </c>
      <c r="C7037" s="17" t="s">
        <v>35</v>
      </c>
      <c r="D7037" s="17">
        <v>5.62491713</v>
      </c>
      <c r="E7037" s="17">
        <v>161.51551488999999</v>
      </c>
      <c r="F7037" s="17">
        <v>36.809673600000004</v>
      </c>
      <c r="G7037" s="17">
        <v>907.07964192999998</v>
      </c>
    </row>
    <row r="7038" spans="1:7" x14ac:dyDescent="0.2">
      <c r="A7038" s="25">
        <v>44256</v>
      </c>
      <c r="B7038" s="17" t="s">
        <v>1</v>
      </c>
      <c r="C7038" s="17" t="s">
        <v>36</v>
      </c>
      <c r="D7038" s="17">
        <v>1.7505931100000001</v>
      </c>
      <c r="E7038" s="17">
        <v>106.64243859</v>
      </c>
      <c r="F7038" s="17">
        <v>13.763170479999999</v>
      </c>
      <c r="G7038" s="17">
        <v>609.85507047999999</v>
      </c>
    </row>
    <row r="7039" spans="1:7" x14ac:dyDescent="0.2">
      <c r="A7039" s="25">
        <v>44256</v>
      </c>
      <c r="B7039" s="17" t="s">
        <v>1</v>
      </c>
      <c r="C7039" s="17" t="s">
        <v>37</v>
      </c>
      <c r="D7039" s="17">
        <v>0.47915561000000001</v>
      </c>
      <c r="E7039" s="17">
        <v>40.393055140000001</v>
      </c>
      <c r="F7039" s="17">
        <v>2.29131894</v>
      </c>
      <c r="G7039" s="17">
        <v>234.90625881</v>
      </c>
    </row>
    <row r="7040" spans="1:7" x14ac:dyDescent="0.2">
      <c r="A7040" s="25">
        <v>44256</v>
      </c>
      <c r="B7040" s="17" t="s">
        <v>1</v>
      </c>
      <c r="C7040" s="17" t="s">
        <v>38</v>
      </c>
      <c r="D7040" s="17">
        <v>3.4612477899999998</v>
      </c>
      <c r="E7040" s="17">
        <v>76.711910090000003</v>
      </c>
      <c r="F7040" s="17">
        <v>21.635996240000001</v>
      </c>
      <c r="G7040" s="17">
        <v>444.92431464999999</v>
      </c>
    </row>
    <row r="7041" spans="1:7" x14ac:dyDescent="0.2">
      <c r="A7041" s="25">
        <v>44256</v>
      </c>
      <c r="B7041" s="17" t="s">
        <v>1</v>
      </c>
      <c r="C7041" s="17" t="s">
        <v>39</v>
      </c>
      <c r="D7041" s="17">
        <v>9.7562090000000004E-2</v>
      </c>
      <c r="E7041" s="17">
        <v>14.91510173</v>
      </c>
      <c r="F7041" s="17">
        <v>0.78049672000000003</v>
      </c>
      <c r="G7041" s="17">
        <v>86.540656519999999</v>
      </c>
    </row>
    <row r="7042" spans="1:7" x14ac:dyDescent="0.2">
      <c r="A7042" s="25">
        <v>44256</v>
      </c>
      <c r="B7042" s="17" t="s">
        <v>1</v>
      </c>
      <c r="C7042" s="17" t="s">
        <v>40</v>
      </c>
      <c r="D7042" s="17">
        <v>6.5047590000000002E-2</v>
      </c>
      <c r="E7042" s="17">
        <v>2.6228469900000002</v>
      </c>
      <c r="F7042" s="17">
        <v>0.32523795</v>
      </c>
      <c r="G7042" s="17">
        <v>15.21019678</v>
      </c>
    </row>
    <row r="7043" spans="1:7" x14ac:dyDescent="0.2">
      <c r="A7043" s="25">
        <v>44256</v>
      </c>
      <c r="B7043" s="17" t="s">
        <v>1</v>
      </c>
      <c r="C7043" s="17" t="s">
        <v>41</v>
      </c>
      <c r="D7043" s="17">
        <v>0.79431839999999998</v>
      </c>
      <c r="E7043" s="17">
        <v>9.4820616999999991</v>
      </c>
      <c r="F7043" s="17">
        <v>5.4217426299999998</v>
      </c>
      <c r="G7043" s="17">
        <v>51.019919569999999</v>
      </c>
    </row>
    <row r="7044" spans="1:7" x14ac:dyDescent="0.2">
      <c r="A7044" s="25">
        <v>44256</v>
      </c>
      <c r="B7044" s="17" t="s">
        <v>2</v>
      </c>
      <c r="C7044" s="17" t="s">
        <v>34</v>
      </c>
      <c r="D7044" s="17">
        <v>5.8366820600000002</v>
      </c>
      <c r="E7044" s="17">
        <v>337.06130537000001</v>
      </c>
      <c r="F7044" s="17">
        <v>87.824999719999994</v>
      </c>
      <c r="G7044" s="17">
        <v>4766.10258763</v>
      </c>
    </row>
    <row r="7045" spans="1:7" x14ac:dyDescent="0.2">
      <c r="A7045" s="25">
        <v>44256</v>
      </c>
      <c r="B7045" s="17" t="s">
        <v>2</v>
      </c>
      <c r="C7045" s="17" t="s">
        <v>35</v>
      </c>
      <c r="D7045" s="17">
        <v>7.2797311599999999</v>
      </c>
      <c r="E7045" s="17">
        <v>303.27836366000002</v>
      </c>
      <c r="F7045" s="17">
        <v>98.269331899999997</v>
      </c>
      <c r="G7045" s="17">
        <v>4327.1583263000002</v>
      </c>
    </row>
    <row r="7046" spans="1:7" x14ac:dyDescent="0.2">
      <c r="A7046" s="25">
        <v>44256</v>
      </c>
      <c r="B7046" s="17" t="s">
        <v>2</v>
      </c>
      <c r="C7046" s="17" t="s">
        <v>36</v>
      </c>
      <c r="D7046" s="17">
        <v>5.9011247400000002</v>
      </c>
      <c r="E7046" s="17">
        <v>225.81912284000001</v>
      </c>
      <c r="F7046" s="17">
        <v>98.768799790000003</v>
      </c>
      <c r="G7046" s="17">
        <v>3126.2327354600002</v>
      </c>
    </row>
    <row r="7047" spans="1:7" x14ac:dyDescent="0.2">
      <c r="A7047" s="25">
        <v>44256</v>
      </c>
      <c r="B7047" s="17" t="s">
        <v>2</v>
      </c>
      <c r="C7047" s="17" t="s">
        <v>37</v>
      </c>
      <c r="D7047" s="17">
        <v>2.41434836</v>
      </c>
      <c r="E7047" s="17">
        <v>79.643946580000005</v>
      </c>
      <c r="F7047" s="17">
        <v>36.308666979999998</v>
      </c>
      <c r="G7047" s="17">
        <v>1141.96049535</v>
      </c>
    </row>
    <row r="7048" spans="1:7" x14ac:dyDescent="0.2">
      <c r="A7048" s="25">
        <v>44256</v>
      </c>
      <c r="B7048" s="17" t="s">
        <v>2</v>
      </c>
      <c r="C7048" s="17" t="s">
        <v>38</v>
      </c>
      <c r="D7048" s="17">
        <v>5.3643352499999999</v>
      </c>
      <c r="E7048" s="17">
        <v>138.35929827000001</v>
      </c>
      <c r="F7048" s="17">
        <v>70.378447039999998</v>
      </c>
      <c r="G7048" s="17">
        <v>1953.3665255400001</v>
      </c>
    </row>
    <row r="7049" spans="1:7" x14ac:dyDescent="0.2">
      <c r="A7049" s="25">
        <v>44256</v>
      </c>
      <c r="B7049" s="17" t="s">
        <v>2</v>
      </c>
      <c r="C7049" s="17" t="s">
        <v>39</v>
      </c>
      <c r="D7049" s="17">
        <v>0.62088248000000001</v>
      </c>
      <c r="E7049" s="17">
        <v>29.109234350000001</v>
      </c>
      <c r="F7049" s="17">
        <v>9.2945104100000009</v>
      </c>
      <c r="G7049" s="17">
        <v>409.50972202000003</v>
      </c>
    </row>
    <row r="7050" spans="1:7" x14ac:dyDescent="0.2">
      <c r="A7050" s="25">
        <v>44256</v>
      </c>
      <c r="B7050" s="17" t="s">
        <v>2</v>
      </c>
      <c r="C7050" s="17" t="s">
        <v>40</v>
      </c>
      <c r="D7050" s="17">
        <v>6.8432660000000006E-2</v>
      </c>
      <c r="E7050" s="17">
        <v>6.7965703599999996</v>
      </c>
      <c r="F7050" s="17">
        <v>0.82119189999999997</v>
      </c>
      <c r="G7050" s="17">
        <v>93.171143889999996</v>
      </c>
    </row>
    <row r="7051" spans="1:7" x14ac:dyDescent="0.2">
      <c r="A7051" s="25">
        <v>44256</v>
      </c>
      <c r="B7051" s="17" t="s">
        <v>2</v>
      </c>
      <c r="C7051" s="17" t="s">
        <v>41</v>
      </c>
      <c r="D7051" s="17">
        <v>1.51633529</v>
      </c>
      <c r="E7051" s="17">
        <v>19.019751830000001</v>
      </c>
      <c r="F7051" s="17">
        <v>26.030330930000002</v>
      </c>
      <c r="G7051" s="17">
        <v>272.3087663</v>
      </c>
    </row>
    <row r="7052" spans="1:7" x14ac:dyDescent="0.2">
      <c r="A7052" s="25">
        <v>44256</v>
      </c>
      <c r="B7052" s="17" t="s">
        <v>3</v>
      </c>
      <c r="C7052" s="17" t="s">
        <v>34</v>
      </c>
      <c r="D7052" s="17">
        <v>40.694868479999997</v>
      </c>
      <c r="E7052" s="17">
        <v>482.83035468999998</v>
      </c>
      <c r="F7052" s="17">
        <v>975.68541258000005</v>
      </c>
      <c r="G7052" s="17">
        <v>11005.124469390001</v>
      </c>
    </row>
    <row r="7053" spans="1:7" x14ac:dyDescent="0.2">
      <c r="A7053" s="25">
        <v>44256</v>
      </c>
      <c r="B7053" s="17" t="s">
        <v>3</v>
      </c>
      <c r="C7053" s="17" t="s">
        <v>35</v>
      </c>
      <c r="D7053" s="17">
        <v>45.396660900000001</v>
      </c>
      <c r="E7053" s="17">
        <v>392.44695188999998</v>
      </c>
      <c r="F7053" s="17">
        <v>1092.79162645</v>
      </c>
      <c r="G7053" s="17">
        <v>8999.4914985399992</v>
      </c>
    </row>
    <row r="7054" spans="1:7" x14ac:dyDescent="0.2">
      <c r="A7054" s="25">
        <v>44256</v>
      </c>
      <c r="B7054" s="17" t="s">
        <v>3</v>
      </c>
      <c r="C7054" s="17" t="s">
        <v>36</v>
      </c>
      <c r="D7054" s="17">
        <v>31.189004449999999</v>
      </c>
      <c r="E7054" s="17">
        <v>318.40690523000001</v>
      </c>
      <c r="F7054" s="17">
        <v>750.51156345000004</v>
      </c>
      <c r="G7054" s="17">
        <v>7355.4776493199997</v>
      </c>
    </row>
    <row r="7055" spans="1:7" x14ac:dyDescent="0.2">
      <c r="A7055" s="25">
        <v>44256</v>
      </c>
      <c r="B7055" s="17" t="s">
        <v>3</v>
      </c>
      <c r="C7055" s="17" t="s">
        <v>37</v>
      </c>
      <c r="D7055" s="17">
        <v>9.1198578099999992</v>
      </c>
      <c r="E7055" s="17">
        <v>114.59373596</v>
      </c>
      <c r="F7055" s="17">
        <v>216.78259917</v>
      </c>
      <c r="G7055" s="17">
        <v>2662.9470626799998</v>
      </c>
    </row>
    <row r="7056" spans="1:7" x14ac:dyDescent="0.2">
      <c r="A7056" s="25">
        <v>44256</v>
      </c>
      <c r="B7056" s="17" t="s">
        <v>3</v>
      </c>
      <c r="C7056" s="17" t="s">
        <v>38</v>
      </c>
      <c r="D7056" s="17">
        <v>12.374784930000001</v>
      </c>
      <c r="E7056" s="17">
        <v>177.77621059000001</v>
      </c>
      <c r="F7056" s="17">
        <v>284.79253829999999</v>
      </c>
      <c r="G7056" s="17">
        <v>4077.5616885600002</v>
      </c>
    </row>
    <row r="7057" spans="1:7" x14ac:dyDescent="0.2">
      <c r="A7057" s="25">
        <v>44256</v>
      </c>
      <c r="B7057" s="17" t="s">
        <v>3</v>
      </c>
      <c r="C7057" s="17" t="s">
        <v>39</v>
      </c>
      <c r="D7057" s="17">
        <v>4.8395706900000004</v>
      </c>
      <c r="E7057" s="17">
        <v>38.831986919999999</v>
      </c>
      <c r="F7057" s="17">
        <v>113.80424707</v>
      </c>
      <c r="G7057" s="17">
        <v>892.09312681999995</v>
      </c>
    </row>
    <row r="7058" spans="1:7" x14ac:dyDescent="0.2">
      <c r="A7058" s="25">
        <v>44256</v>
      </c>
      <c r="B7058" s="17" t="s">
        <v>3</v>
      </c>
      <c r="C7058" s="17" t="s">
        <v>40</v>
      </c>
      <c r="D7058" s="17">
        <v>1.42247919</v>
      </c>
      <c r="E7058" s="17">
        <v>15.32951952</v>
      </c>
      <c r="F7058" s="17">
        <v>33.790626070000002</v>
      </c>
      <c r="G7058" s="17">
        <v>346.40697467000001</v>
      </c>
    </row>
    <row r="7059" spans="1:7" x14ac:dyDescent="0.2">
      <c r="A7059" s="25">
        <v>44256</v>
      </c>
      <c r="B7059" s="17" t="s">
        <v>3</v>
      </c>
      <c r="C7059" s="17" t="s">
        <v>41</v>
      </c>
      <c r="D7059" s="17">
        <v>2.6851808799999999</v>
      </c>
      <c r="E7059" s="17">
        <v>23.139964800000001</v>
      </c>
      <c r="F7059" s="17">
        <v>65.292976999999993</v>
      </c>
      <c r="G7059" s="17">
        <v>534.45449020000001</v>
      </c>
    </row>
    <row r="7060" spans="1:7" x14ac:dyDescent="0.2">
      <c r="A7060" s="25">
        <v>44256</v>
      </c>
      <c r="B7060" s="17" t="s">
        <v>4</v>
      </c>
      <c r="C7060" s="17" t="s">
        <v>34</v>
      </c>
      <c r="D7060" s="17">
        <v>45.650772959999998</v>
      </c>
      <c r="E7060" s="17">
        <v>264.84702477000002</v>
      </c>
      <c r="F7060" s="17">
        <v>1419.4299674199999</v>
      </c>
      <c r="G7060" s="17">
        <v>8187.9201274200004</v>
      </c>
    </row>
    <row r="7061" spans="1:7" x14ac:dyDescent="0.2">
      <c r="A7061" s="25">
        <v>44256</v>
      </c>
      <c r="B7061" s="17" t="s">
        <v>4</v>
      </c>
      <c r="C7061" s="17" t="s">
        <v>35</v>
      </c>
      <c r="D7061" s="17">
        <v>48.002923000000003</v>
      </c>
      <c r="E7061" s="17">
        <v>232.28730038</v>
      </c>
      <c r="F7061" s="17">
        <v>1498.0913851</v>
      </c>
      <c r="G7061" s="17">
        <v>7191.1198841599999</v>
      </c>
    </row>
    <row r="7062" spans="1:7" x14ac:dyDescent="0.2">
      <c r="A7062" s="25">
        <v>44256</v>
      </c>
      <c r="B7062" s="17" t="s">
        <v>4</v>
      </c>
      <c r="C7062" s="17" t="s">
        <v>36</v>
      </c>
      <c r="D7062" s="17">
        <v>32.59685151</v>
      </c>
      <c r="E7062" s="17">
        <v>201.51408671999999</v>
      </c>
      <c r="F7062" s="17">
        <v>1013.47152163</v>
      </c>
      <c r="G7062" s="17">
        <v>6201.5580078499997</v>
      </c>
    </row>
    <row r="7063" spans="1:7" x14ac:dyDescent="0.2">
      <c r="A7063" s="25">
        <v>44256</v>
      </c>
      <c r="B7063" s="17" t="s">
        <v>4</v>
      </c>
      <c r="C7063" s="17" t="s">
        <v>37</v>
      </c>
      <c r="D7063" s="17">
        <v>10.679145460000001</v>
      </c>
      <c r="E7063" s="17">
        <v>63.744535079999999</v>
      </c>
      <c r="F7063" s="17">
        <v>329.65625677999998</v>
      </c>
      <c r="G7063" s="17">
        <v>1969.9607977400001</v>
      </c>
    </row>
    <row r="7064" spans="1:7" x14ac:dyDescent="0.2">
      <c r="A7064" s="25">
        <v>44256</v>
      </c>
      <c r="B7064" s="17" t="s">
        <v>4</v>
      </c>
      <c r="C7064" s="17" t="s">
        <v>38</v>
      </c>
      <c r="D7064" s="17">
        <v>14.95126733</v>
      </c>
      <c r="E7064" s="17">
        <v>96.837460140000005</v>
      </c>
      <c r="F7064" s="17">
        <v>460.60728978999998</v>
      </c>
      <c r="G7064" s="17">
        <v>2987.0554647499998</v>
      </c>
    </row>
    <row r="7065" spans="1:7" x14ac:dyDescent="0.2">
      <c r="A7065" s="25">
        <v>44256</v>
      </c>
      <c r="B7065" s="17" t="s">
        <v>4</v>
      </c>
      <c r="C7065" s="17" t="s">
        <v>39</v>
      </c>
      <c r="D7065" s="17">
        <v>5.8019903800000003</v>
      </c>
      <c r="E7065" s="17">
        <v>20.743958920000001</v>
      </c>
      <c r="F7065" s="17">
        <v>180.42567832</v>
      </c>
      <c r="G7065" s="17">
        <v>639.30804880000005</v>
      </c>
    </row>
    <row r="7066" spans="1:7" x14ac:dyDescent="0.2">
      <c r="A7066" s="25">
        <v>44256</v>
      </c>
      <c r="B7066" s="17" t="s">
        <v>4</v>
      </c>
      <c r="C7066" s="17" t="s">
        <v>40</v>
      </c>
      <c r="D7066" s="17">
        <v>2.1066826299999999</v>
      </c>
      <c r="E7066" s="17">
        <v>6.9033371399999996</v>
      </c>
      <c r="F7066" s="17">
        <v>65.877955139999997</v>
      </c>
      <c r="G7066" s="17">
        <v>212.30291828</v>
      </c>
    </row>
    <row r="7067" spans="1:7" x14ac:dyDescent="0.2">
      <c r="A7067" s="25">
        <v>44256</v>
      </c>
      <c r="B7067" s="17" t="s">
        <v>4</v>
      </c>
      <c r="C7067" s="17" t="s">
        <v>41</v>
      </c>
      <c r="D7067" s="17">
        <v>3.0387674800000002</v>
      </c>
      <c r="E7067" s="17">
        <v>14.684652420000001</v>
      </c>
      <c r="F7067" s="17">
        <v>94.542685779999999</v>
      </c>
      <c r="G7067" s="17">
        <v>452.76621897000001</v>
      </c>
    </row>
    <row r="7068" spans="1:7" x14ac:dyDescent="0.2">
      <c r="A7068" s="25">
        <v>44256</v>
      </c>
      <c r="B7068" s="17" t="s">
        <v>5</v>
      </c>
      <c r="C7068" s="17" t="s">
        <v>34</v>
      </c>
      <c r="D7068" s="17">
        <v>1081.7461372499999</v>
      </c>
      <c r="E7068" s="17">
        <v>0</v>
      </c>
      <c r="F7068" s="17">
        <v>40360.247543609999</v>
      </c>
      <c r="G7068" s="17">
        <v>0</v>
      </c>
    </row>
    <row r="7069" spans="1:7" x14ac:dyDescent="0.2">
      <c r="A7069" s="25">
        <v>44256</v>
      </c>
      <c r="B7069" s="17" t="s">
        <v>5</v>
      </c>
      <c r="C7069" s="17" t="s">
        <v>35</v>
      </c>
      <c r="D7069" s="17">
        <v>884.82037892000005</v>
      </c>
      <c r="E7069" s="17">
        <v>0</v>
      </c>
      <c r="F7069" s="17">
        <v>33179.708386689999</v>
      </c>
      <c r="G7069" s="17">
        <v>0</v>
      </c>
    </row>
    <row r="7070" spans="1:7" x14ac:dyDescent="0.2">
      <c r="A7070" s="25">
        <v>44256</v>
      </c>
      <c r="B7070" s="17" t="s">
        <v>5</v>
      </c>
      <c r="C7070" s="17" t="s">
        <v>36</v>
      </c>
      <c r="D7070" s="17">
        <v>683.47703707999995</v>
      </c>
      <c r="E7070" s="17">
        <v>0</v>
      </c>
      <c r="F7070" s="17">
        <v>25564.661492930001</v>
      </c>
      <c r="G7070" s="17">
        <v>0</v>
      </c>
    </row>
    <row r="7071" spans="1:7" x14ac:dyDescent="0.2">
      <c r="A7071" s="25">
        <v>44256</v>
      </c>
      <c r="B7071" s="17" t="s">
        <v>5</v>
      </c>
      <c r="C7071" s="17" t="s">
        <v>37</v>
      </c>
      <c r="D7071" s="17">
        <v>247.64623911999999</v>
      </c>
      <c r="E7071" s="17">
        <v>0</v>
      </c>
      <c r="F7071" s="17">
        <v>9264.2938621100002</v>
      </c>
      <c r="G7071" s="17">
        <v>0</v>
      </c>
    </row>
    <row r="7072" spans="1:7" x14ac:dyDescent="0.2">
      <c r="A7072" s="25">
        <v>44256</v>
      </c>
      <c r="B7072" s="17" t="s">
        <v>5</v>
      </c>
      <c r="C7072" s="17" t="s">
        <v>38</v>
      </c>
      <c r="D7072" s="17">
        <v>315.03636798000002</v>
      </c>
      <c r="E7072" s="17">
        <v>0</v>
      </c>
      <c r="F7072" s="17">
        <v>11749.692736409999</v>
      </c>
      <c r="G7072" s="17">
        <v>0</v>
      </c>
    </row>
    <row r="7073" spans="1:7" x14ac:dyDescent="0.2">
      <c r="A7073" s="25">
        <v>44256</v>
      </c>
      <c r="B7073" s="17" t="s">
        <v>5</v>
      </c>
      <c r="C7073" s="17" t="s">
        <v>39</v>
      </c>
      <c r="D7073" s="17">
        <v>73.700123669999996</v>
      </c>
      <c r="E7073" s="17">
        <v>0</v>
      </c>
      <c r="F7073" s="17">
        <v>2754.0292280600002</v>
      </c>
      <c r="G7073" s="17">
        <v>0</v>
      </c>
    </row>
    <row r="7074" spans="1:7" x14ac:dyDescent="0.2">
      <c r="A7074" s="25">
        <v>44256</v>
      </c>
      <c r="B7074" s="17" t="s">
        <v>5</v>
      </c>
      <c r="C7074" s="17" t="s">
        <v>40</v>
      </c>
      <c r="D7074" s="17">
        <v>44.971905790000001</v>
      </c>
      <c r="E7074" s="17">
        <v>0</v>
      </c>
      <c r="F7074" s="17">
        <v>1683.3414258299999</v>
      </c>
      <c r="G7074" s="17">
        <v>0</v>
      </c>
    </row>
    <row r="7075" spans="1:7" x14ac:dyDescent="0.2">
      <c r="A7075" s="25">
        <v>44256</v>
      </c>
      <c r="B7075" s="17" t="s">
        <v>5</v>
      </c>
      <c r="C7075" s="17" t="s">
        <v>41</v>
      </c>
      <c r="D7075" s="17">
        <v>83.760162230000006</v>
      </c>
      <c r="E7075" s="17">
        <v>0</v>
      </c>
      <c r="F7075" s="17">
        <v>3120.6981986800001</v>
      </c>
      <c r="G7075" s="17">
        <v>0</v>
      </c>
    </row>
    <row r="7076" spans="1:7" x14ac:dyDescent="0.2">
      <c r="A7076" s="25">
        <v>44256</v>
      </c>
      <c r="B7076" s="17" t="s">
        <v>6</v>
      </c>
      <c r="C7076" s="17" t="s">
        <v>34</v>
      </c>
      <c r="D7076" s="17">
        <v>1017.25702796</v>
      </c>
      <c r="E7076" s="17">
        <v>0</v>
      </c>
      <c r="F7076" s="17">
        <v>40875.55373005</v>
      </c>
      <c r="G7076" s="17">
        <v>0</v>
      </c>
    </row>
    <row r="7077" spans="1:7" x14ac:dyDescent="0.2">
      <c r="A7077" s="25">
        <v>44256</v>
      </c>
      <c r="B7077" s="17" t="s">
        <v>6</v>
      </c>
      <c r="C7077" s="17" t="s">
        <v>35</v>
      </c>
      <c r="D7077" s="17">
        <v>765.7590831</v>
      </c>
      <c r="E7077" s="17">
        <v>0</v>
      </c>
      <c r="F7077" s="17">
        <v>30798.986757229999</v>
      </c>
      <c r="G7077" s="17">
        <v>0</v>
      </c>
    </row>
    <row r="7078" spans="1:7" x14ac:dyDescent="0.2">
      <c r="A7078" s="25">
        <v>44256</v>
      </c>
      <c r="B7078" s="17" t="s">
        <v>6</v>
      </c>
      <c r="C7078" s="17" t="s">
        <v>36</v>
      </c>
      <c r="D7078" s="17">
        <v>538.04031122000004</v>
      </c>
      <c r="E7078" s="17">
        <v>0</v>
      </c>
      <c r="F7078" s="17">
        <v>21694.05981753</v>
      </c>
      <c r="G7078" s="17">
        <v>0</v>
      </c>
    </row>
    <row r="7079" spans="1:7" x14ac:dyDescent="0.2">
      <c r="A7079" s="25">
        <v>44256</v>
      </c>
      <c r="B7079" s="17" t="s">
        <v>6</v>
      </c>
      <c r="C7079" s="17" t="s">
        <v>37</v>
      </c>
      <c r="D7079" s="17">
        <v>163.85041390000001</v>
      </c>
      <c r="E7079" s="17">
        <v>0</v>
      </c>
      <c r="F7079" s="17">
        <v>6614.7355358200002</v>
      </c>
      <c r="G7079" s="17">
        <v>0</v>
      </c>
    </row>
    <row r="7080" spans="1:7" x14ac:dyDescent="0.2">
      <c r="A7080" s="25">
        <v>44256</v>
      </c>
      <c r="B7080" s="17" t="s">
        <v>6</v>
      </c>
      <c r="C7080" s="17" t="s">
        <v>38</v>
      </c>
      <c r="D7080" s="17">
        <v>298.19875887000001</v>
      </c>
      <c r="E7080" s="17">
        <v>0</v>
      </c>
      <c r="F7080" s="17">
        <v>12028.2425551</v>
      </c>
      <c r="G7080" s="17">
        <v>0</v>
      </c>
    </row>
    <row r="7081" spans="1:7" x14ac:dyDescent="0.2">
      <c r="A7081" s="25">
        <v>44256</v>
      </c>
      <c r="B7081" s="17" t="s">
        <v>6</v>
      </c>
      <c r="C7081" s="17" t="s">
        <v>39</v>
      </c>
      <c r="D7081" s="17">
        <v>48.537870310000002</v>
      </c>
      <c r="E7081" s="17">
        <v>0</v>
      </c>
      <c r="F7081" s="17">
        <v>1953.79639038</v>
      </c>
      <c r="G7081" s="17">
        <v>0</v>
      </c>
    </row>
    <row r="7082" spans="1:7" x14ac:dyDescent="0.2">
      <c r="A7082" s="25">
        <v>44256</v>
      </c>
      <c r="B7082" s="17" t="s">
        <v>6</v>
      </c>
      <c r="C7082" s="17" t="s">
        <v>40</v>
      </c>
      <c r="D7082" s="17">
        <v>29.28657548</v>
      </c>
      <c r="E7082" s="17">
        <v>0</v>
      </c>
      <c r="F7082" s="17">
        <v>1178.22617934</v>
      </c>
      <c r="G7082" s="17">
        <v>0</v>
      </c>
    </row>
    <row r="7083" spans="1:7" x14ac:dyDescent="0.2">
      <c r="A7083" s="25">
        <v>44256</v>
      </c>
      <c r="B7083" s="17" t="s">
        <v>6</v>
      </c>
      <c r="C7083" s="17" t="s">
        <v>41</v>
      </c>
      <c r="D7083" s="17">
        <v>60.246313999999998</v>
      </c>
      <c r="E7083" s="17">
        <v>0</v>
      </c>
      <c r="F7083" s="17">
        <v>2421.3844482499999</v>
      </c>
      <c r="G7083" s="17">
        <v>0</v>
      </c>
    </row>
    <row r="7084" spans="1:7" x14ac:dyDescent="0.2">
      <c r="A7084" s="25">
        <v>44256</v>
      </c>
      <c r="B7084" s="17" t="s">
        <v>7</v>
      </c>
      <c r="C7084" s="17" t="s">
        <v>34</v>
      </c>
      <c r="D7084" s="17">
        <v>205.65811152000001</v>
      </c>
      <c r="E7084" s="17">
        <v>0</v>
      </c>
      <c r="F7084" s="17">
        <v>9432.4840075600005</v>
      </c>
      <c r="G7084" s="17">
        <v>0</v>
      </c>
    </row>
    <row r="7085" spans="1:7" x14ac:dyDescent="0.2">
      <c r="A7085" s="25">
        <v>44256</v>
      </c>
      <c r="B7085" s="17" t="s">
        <v>7</v>
      </c>
      <c r="C7085" s="17" t="s">
        <v>35</v>
      </c>
      <c r="D7085" s="17">
        <v>199.09379111000001</v>
      </c>
      <c r="E7085" s="17">
        <v>0</v>
      </c>
      <c r="F7085" s="17">
        <v>9124.3519556499996</v>
      </c>
      <c r="G7085" s="17">
        <v>0</v>
      </c>
    </row>
    <row r="7086" spans="1:7" x14ac:dyDescent="0.2">
      <c r="A7086" s="25">
        <v>44256</v>
      </c>
      <c r="B7086" s="17" t="s">
        <v>7</v>
      </c>
      <c r="C7086" s="17" t="s">
        <v>36</v>
      </c>
      <c r="D7086" s="17">
        <v>153.50760839</v>
      </c>
      <c r="E7086" s="17">
        <v>0</v>
      </c>
      <c r="F7086" s="17">
        <v>7068.6955450400001</v>
      </c>
      <c r="G7086" s="17">
        <v>0</v>
      </c>
    </row>
    <row r="7087" spans="1:7" x14ac:dyDescent="0.2">
      <c r="A7087" s="25">
        <v>44256</v>
      </c>
      <c r="B7087" s="17" t="s">
        <v>7</v>
      </c>
      <c r="C7087" s="17" t="s">
        <v>37</v>
      </c>
      <c r="D7087" s="17">
        <v>42.815834559999999</v>
      </c>
      <c r="E7087" s="17">
        <v>0</v>
      </c>
      <c r="F7087" s="17">
        <v>1966.4995828199999</v>
      </c>
      <c r="G7087" s="17">
        <v>0</v>
      </c>
    </row>
    <row r="7088" spans="1:7" x14ac:dyDescent="0.2">
      <c r="A7088" s="25">
        <v>44256</v>
      </c>
      <c r="B7088" s="17" t="s">
        <v>7</v>
      </c>
      <c r="C7088" s="17" t="s">
        <v>38</v>
      </c>
      <c r="D7088" s="17">
        <v>93.076292129999999</v>
      </c>
      <c r="E7088" s="17">
        <v>0</v>
      </c>
      <c r="F7088" s="17">
        <v>4290.8564458800001</v>
      </c>
      <c r="G7088" s="17">
        <v>0</v>
      </c>
    </row>
    <row r="7089" spans="1:7" x14ac:dyDescent="0.2">
      <c r="A7089" s="25">
        <v>44256</v>
      </c>
      <c r="B7089" s="17" t="s">
        <v>7</v>
      </c>
      <c r="C7089" s="17" t="s">
        <v>39</v>
      </c>
      <c r="D7089" s="17">
        <v>13.00908181</v>
      </c>
      <c r="E7089" s="17">
        <v>0</v>
      </c>
      <c r="F7089" s="17">
        <v>597.70974849000004</v>
      </c>
      <c r="G7089" s="17">
        <v>0</v>
      </c>
    </row>
    <row r="7090" spans="1:7" x14ac:dyDescent="0.2">
      <c r="A7090" s="25">
        <v>44256</v>
      </c>
      <c r="B7090" s="17" t="s">
        <v>7</v>
      </c>
      <c r="C7090" s="17" t="s">
        <v>40</v>
      </c>
      <c r="D7090" s="17">
        <v>7.5163455099999998</v>
      </c>
      <c r="E7090" s="17">
        <v>0</v>
      </c>
      <c r="F7090" s="17">
        <v>346.30315235</v>
      </c>
      <c r="G7090" s="17">
        <v>0</v>
      </c>
    </row>
    <row r="7091" spans="1:7" x14ac:dyDescent="0.2">
      <c r="A7091" s="25">
        <v>44256</v>
      </c>
      <c r="B7091" s="17" t="s">
        <v>7</v>
      </c>
      <c r="C7091" s="17" t="s">
        <v>41</v>
      </c>
      <c r="D7091" s="17">
        <v>11.730044749999999</v>
      </c>
      <c r="E7091" s="17">
        <v>0</v>
      </c>
      <c r="F7091" s="17">
        <v>536.37052970000002</v>
      </c>
      <c r="G7091" s="17">
        <v>0</v>
      </c>
    </row>
    <row r="7092" spans="1:7" x14ac:dyDescent="0.2">
      <c r="A7092" s="25">
        <v>44256</v>
      </c>
      <c r="B7092" s="17" t="s">
        <v>8</v>
      </c>
      <c r="C7092" s="17" t="s">
        <v>34</v>
      </c>
      <c r="D7092" s="17">
        <v>253.66835358</v>
      </c>
      <c r="E7092" s="17">
        <v>0</v>
      </c>
      <c r="F7092" s="17">
        <v>13016.742195700001</v>
      </c>
      <c r="G7092" s="17">
        <v>0</v>
      </c>
    </row>
    <row r="7093" spans="1:7" x14ac:dyDescent="0.2">
      <c r="A7093" s="25">
        <v>44256</v>
      </c>
      <c r="B7093" s="17" t="s">
        <v>8</v>
      </c>
      <c r="C7093" s="17" t="s">
        <v>35</v>
      </c>
      <c r="D7093" s="17">
        <v>204.23077635999999</v>
      </c>
      <c r="E7093" s="17">
        <v>0</v>
      </c>
      <c r="F7093" s="17">
        <v>10471.7033632</v>
      </c>
      <c r="G7093" s="17">
        <v>0</v>
      </c>
    </row>
    <row r="7094" spans="1:7" x14ac:dyDescent="0.2">
      <c r="A7094" s="25">
        <v>44256</v>
      </c>
      <c r="B7094" s="17" t="s">
        <v>8</v>
      </c>
      <c r="C7094" s="17" t="s">
        <v>36</v>
      </c>
      <c r="D7094" s="17">
        <v>183.87098466</v>
      </c>
      <c r="E7094" s="17">
        <v>0</v>
      </c>
      <c r="F7094" s="17">
        <v>9447.8836833599998</v>
      </c>
      <c r="G7094" s="17">
        <v>0</v>
      </c>
    </row>
    <row r="7095" spans="1:7" x14ac:dyDescent="0.2">
      <c r="A7095" s="25">
        <v>44256</v>
      </c>
      <c r="B7095" s="17" t="s">
        <v>8</v>
      </c>
      <c r="C7095" s="17" t="s">
        <v>37</v>
      </c>
      <c r="D7095" s="17">
        <v>54.270958880000002</v>
      </c>
      <c r="E7095" s="17">
        <v>0</v>
      </c>
      <c r="F7095" s="17">
        <v>2780.72442262</v>
      </c>
      <c r="G7095" s="17">
        <v>0</v>
      </c>
    </row>
    <row r="7096" spans="1:7" x14ac:dyDescent="0.2">
      <c r="A7096" s="25">
        <v>44256</v>
      </c>
      <c r="B7096" s="17" t="s">
        <v>8</v>
      </c>
      <c r="C7096" s="17" t="s">
        <v>38</v>
      </c>
      <c r="D7096" s="17">
        <v>120.32076010999999</v>
      </c>
      <c r="E7096" s="17">
        <v>0</v>
      </c>
      <c r="F7096" s="17">
        <v>6279.1462827599998</v>
      </c>
      <c r="G7096" s="17">
        <v>0</v>
      </c>
    </row>
    <row r="7097" spans="1:7" x14ac:dyDescent="0.2">
      <c r="A7097" s="25">
        <v>44256</v>
      </c>
      <c r="B7097" s="17" t="s">
        <v>8</v>
      </c>
      <c r="C7097" s="17" t="s">
        <v>39</v>
      </c>
      <c r="D7097" s="17">
        <v>14.523732750000001</v>
      </c>
      <c r="E7097" s="17">
        <v>0</v>
      </c>
      <c r="F7097" s="17">
        <v>744.02981963000002</v>
      </c>
      <c r="G7097" s="17">
        <v>0</v>
      </c>
    </row>
    <row r="7098" spans="1:7" x14ac:dyDescent="0.2">
      <c r="A7098" s="25">
        <v>44256</v>
      </c>
      <c r="B7098" s="17" t="s">
        <v>8</v>
      </c>
      <c r="C7098" s="17" t="s">
        <v>40</v>
      </c>
      <c r="D7098" s="17">
        <v>8.8076111099999999</v>
      </c>
      <c r="E7098" s="17">
        <v>0</v>
      </c>
      <c r="F7098" s="17">
        <v>454.40888586</v>
      </c>
      <c r="G7098" s="17">
        <v>0</v>
      </c>
    </row>
    <row r="7099" spans="1:7" x14ac:dyDescent="0.2">
      <c r="A7099" s="25">
        <v>44256</v>
      </c>
      <c r="B7099" s="17" t="s">
        <v>8</v>
      </c>
      <c r="C7099" s="17" t="s">
        <v>41</v>
      </c>
      <c r="D7099" s="17">
        <v>14.356678560000001</v>
      </c>
      <c r="E7099" s="17">
        <v>0</v>
      </c>
      <c r="F7099" s="17">
        <v>738.06434104000004</v>
      </c>
      <c r="G7099" s="17">
        <v>0</v>
      </c>
    </row>
    <row r="7100" spans="1:7" x14ac:dyDescent="0.2">
      <c r="A7100" s="25">
        <v>44256</v>
      </c>
      <c r="B7100" s="17" t="s">
        <v>9</v>
      </c>
      <c r="C7100" s="17" t="s">
        <v>34</v>
      </c>
      <c r="D7100" s="17">
        <v>111.20649195999999</v>
      </c>
      <c r="E7100" s="17">
        <v>0</v>
      </c>
      <c r="F7100" s="17">
        <v>6737.74457575</v>
      </c>
      <c r="G7100" s="17">
        <v>0</v>
      </c>
    </row>
    <row r="7101" spans="1:7" x14ac:dyDescent="0.2">
      <c r="A7101" s="25">
        <v>44256</v>
      </c>
      <c r="B7101" s="17" t="s">
        <v>9</v>
      </c>
      <c r="C7101" s="17" t="s">
        <v>35</v>
      </c>
      <c r="D7101" s="17">
        <v>69.117010629999996</v>
      </c>
      <c r="E7101" s="17">
        <v>0</v>
      </c>
      <c r="F7101" s="17">
        <v>4204.78005364</v>
      </c>
      <c r="G7101" s="17">
        <v>0</v>
      </c>
    </row>
    <row r="7102" spans="1:7" x14ac:dyDescent="0.2">
      <c r="A7102" s="25">
        <v>44256</v>
      </c>
      <c r="B7102" s="17" t="s">
        <v>9</v>
      </c>
      <c r="C7102" s="17" t="s">
        <v>36</v>
      </c>
      <c r="D7102" s="17">
        <v>82.636305570000005</v>
      </c>
      <c r="E7102" s="17">
        <v>0</v>
      </c>
      <c r="F7102" s="17">
        <v>5028.60643678</v>
      </c>
      <c r="G7102" s="17">
        <v>0</v>
      </c>
    </row>
    <row r="7103" spans="1:7" x14ac:dyDescent="0.2">
      <c r="A7103" s="25">
        <v>44256</v>
      </c>
      <c r="B7103" s="17" t="s">
        <v>9</v>
      </c>
      <c r="C7103" s="17" t="s">
        <v>37</v>
      </c>
      <c r="D7103" s="17">
        <v>20.511583479999999</v>
      </c>
      <c r="E7103" s="17">
        <v>0</v>
      </c>
      <c r="F7103" s="17">
        <v>1245.0455704599999</v>
      </c>
      <c r="G7103" s="17">
        <v>0</v>
      </c>
    </row>
    <row r="7104" spans="1:7" x14ac:dyDescent="0.2">
      <c r="A7104" s="25">
        <v>44256</v>
      </c>
      <c r="B7104" s="17" t="s">
        <v>9</v>
      </c>
      <c r="C7104" s="17" t="s">
        <v>38</v>
      </c>
      <c r="D7104" s="17">
        <v>39.398416769999997</v>
      </c>
      <c r="E7104" s="17">
        <v>0</v>
      </c>
      <c r="F7104" s="17">
        <v>2406.09637578</v>
      </c>
      <c r="G7104" s="17">
        <v>0</v>
      </c>
    </row>
    <row r="7105" spans="1:7" x14ac:dyDescent="0.2">
      <c r="A7105" s="25">
        <v>44256</v>
      </c>
      <c r="B7105" s="17" t="s">
        <v>9</v>
      </c>
      <c r="C7105" s="17" t="s">
        <v>39</v>
      </c>
      <c r="D7105" s="17">
        <v>8.2376984400000008</v>
      </c>
      <c r="E7105" s="17">
        <v>0</v>
      </c>
      <c r="F7105" s="17">
        <v>505.84161943999999</v>
      </c>
      <c r="G7105" s="17">
        <v>0</v>
      </c>
    </row>
    <row r="7106" spans="1:7" x14ac:dyDescent="0.2">
      <c r="A7106" s="25">
        <v>44256</v>
      </c>
      <c r="B7106" s="17" t="s">
        <v>9</v>
      </c>
      <c r="C7106" s="17" t="s">
        <v>40</v>
      </c>
      <c r="D7106" s="17">
        <v>3.2228770500000001</v>
      </c>
      <c r="E7106" s="17">
        <v>0</v>
      </c>
      <c r="F7106" s="17">
        <v>196.42554365999999</v>
      </c>
      <c r="G7106" s="17">
        <v>0</v>
      </c>
    </row>
    <row r="7107" spans="1:7" x14ac:dyDescent="0.2">
      <c r="A7107" s="25">
        <v>44256</v>
      </c>
      <c r="B7107" s="17" t="s">
        <v>9</v>
      </c>
      <c r="C7107" s="17" t="s">
        <v>41</v>
      </c>
      <c r="D7107" s="17">
        <v>3.6406549500000001</v>
      </c>
      <c r="E7107" s="17">
        <v>0</v>
      </c>
      <c r="F7107" s="17">
        <v>221.10555456</v>
      </c>
      <c r="G7107" s="17">
        <v>0</v>
      </c>
    </row>
    <row r="7108" spans="1:7" x14ac:dyDescent="0.2">
      <c r="A7108" s="25">
        <v>44256</v>
      </c>
      <c r="B7108" s="17" t="s">
        <v>10</v>
      </c>
      <c r="C7108" s="17" t="s">
        <v>34</v>
      </c>
      <c r="D7108" s="17">
        <v>47.831457540000002</v>
      </c>
      <c r="E7108" s="17">
        <v>0</v>
      </c>
      <c r="F7108" s="17">
        <v>3684.48469075</v>
      </c>
      <c r="G7108" s="17">
        <v>0</v>
      </c>
    </row>
    <row r="7109" spans="1:7" x14ac:dyDescent="0.2">
      <c r="A7109" s="25">
        <v>44256</v>
      </c>
      <c r="B7109" s="17" t="s">
        <v>10</v>
      </c>
      <c r="C7109" s="17" t="s">
        <v>35</v>
      </c>
      <c r="D7109" s="17">
        <v>34.194391690000003</v>
      </c>
      <c r="E7109" s="17">
        <v>0</v>
      </c>
      <c r="F7109" s="17">
        <v>2620.4794604799999</v>
      </c>
      <c r="G7109" s="17">
        <v>0</v>
      </c>
    </row>
    <row r="7110" spans="1:7" x14ac:dyDescent="0.2">
      <c r="A7110" s="25">
        <v>44256</v>
      </c>
      <c r="B7110" s="17" t="s">
        <v>10</v>
      </c>
      <c r="C7110" s="17" t="s">
        <v>36</v>
      </c>
      <c r="D7110" s="17">
        <v>53.77789628</v>
      </c>
      <c r="E7110" s="17">
        <v>0</v>
      </c>
      <c r="F7110" s="17">
        <v>4159.4804496200004</v>
      </c>
      <c r="G7110" s="17">
        <v>0</v>
      </c>
    </row>
    <row r="7111" spans="1:7" x14ac:dyDescent="0.2">
      <c r="A7111" s="25">
        <v>44256</v>
      </c>
      <c r="B7111" s="17" t="s">
        <v>10</v>
      </c>
      <c r="C7111" s="17" t="s">
        <v>37</v>
      </c>
      <c r="D7111" s="17">
        <v>16.144328300000002</v>
      </c>
      <c r="E7111" s="17">
        <v>0</v>
      </c>
      <c r="F7111" s="17">
        <v>1273.19283578</v>
      </c>
      <c r="G7111" s="17">
        <v>0</v>
      </c>
    </row>
    <row r="7112" spans="1:7" x14ac:dyDescent="0.2">
      <c r="A7112" s="25">
        <v>44256</v>
      </c>
      <c r="B7112" s="17" t="s">
        <v>10</v>
      </c>
      <c r="C7112" s="17" t="s">
        <v>38</v>
      </c>
      <c r="D7112" s="17">
        <v>44.9211782</v>
      </c>
      <c r="E7112" s="17">
        <v>0</v>
      </c>
      <c r="F7112" s="17">
        <v>3577.89861195</v>
      </c>
      <c r="G7112" s="17">
        <v>0</v>
      </c>
    </row>
    <row r="7113" spans="1:7" x14ac:dyDescent="0.2">
      <c r="A7113" s="25">
        <v>44256</v>
      </c>
      <c r="B7113" s="17" t="s">
        <v>10</v>
      </c>
      <c r="C7113" s="17" t="s">
        <v>39</v>
      </c>
      <c r="D7113" s="17">
        <v>4.8497069699999997</v>
      </c>
      <c r="E7113" s="17">
        <v>0</v>
      </c>
      <c r="F7113" s="17">
        <v>371.95498344999999</v>
      </c>
      <c r="G7113" s="17">
        <v>0</v>
      </c>
    </row>
    <row r="7114" spans="1:7" x14ac:dyDescent="0.2">
      <c r="A7114" s="25">
        <v>44256</v>
      </c>
      <c r="B7114" s="17" t="s">
        <v>10</v>
      </c>
      <c r="C7114" s="17" t="s">
        <v>40</v>
      </c>
      <c r="D7114" s="17">
        <v>3.6957404299999999</v>
      </c>
      <c r="E7114" s="17">
        <v>0</v>
      </c>
      <c r="F7114" s="17">
        <v>285.09156107000001</v>
      </c>
      <c r="G7114" s="17">
        <v>0</v>
      </c>
    </row>
    <row r="7115" spans="1:7" x14ac:dyDescent="0.2">
      <c r="A7115" s="25">
        <v>44256</v>
      </c>
      <c r="B7115" s="17" t="s">
        <v>10</v>
      </c>
      <c r="C7115" s="17" t="s">
        <v>41</v>
      </c>
      <c r="D7115" s="17">
        <v>1.3224674700000001</v>
      </c>
      <c r="E7115" s="17">
        <v>0</v>
      </c>
      <c r="F7115" s="17">
        <v>110.08452957999999</v>
      </c>
      <c r="G7115" s="17">
        <v>0</v>
      </c>
    </row>
    <row r="7116" spans="1:7" x14ac:dyDescent="0.2">
      <c r="A7116" s="25">
        <v>44287</v>
      </c>
      <c r="B7116" s="17" t="s">
        <v>13</v>
      </c>
      <c r="C7116" s="17" t="s">
        <v>34</v>
      </c>
      <c r="D7116" s="17">
        <v>2.50552302</v>
      </c>
      <c r="E7116" s="17">
        <v>14.8913666</v>
      </c>
      <c r="F7116" s="17">
        <v>0</v>
      </c>
      <c r="G7116" s="17">
        <v>0</v>
      </c>
    </row>
    <row r="7117" spans="1:7" x14ac:dyDescent="0.2">
      <c r="A7117" s="25">
        <v>44287</v>
      </c>
      <c r="B7117" s="17" t="s">
        <v>13</v>
      </c>
      <c r="C7117" s="17" t="s">
        <v>35</v>
      </c>
      <c r="D7117" s="17">
        <v>1.51379796</v>
      </c>
      <c r="E7117" s="17">
        <v>11.708813210000001</v>
      </c>
      <c r="F7117" s="17">
        <v>0</v>
      </c>
      <c r="G7117" s="17">
        <v>0</v>
      </c>
    </row>
    <row r="7118" spans="1:7" x14ac:dyDescent="0.2">
      <c r="A7118" s="25">
        <v>44287</v>
      </c>
      <c r="B7118" s="17" t="s">
        <v>13</v>
      </c>
      <c r="C7118" s="17" t="s">
        <v>36</v>
      </c>
      <c r="D7118" s="17">
        <v>0.43012217000000003</v>
      </c>
      <c r="E7118" s="17">
        <v>4.5333046499999998</v>
      </c>
      <c r="F7118" s="17">
        <v>0</v>
      </c>
      <c r="G7118" s="17">
        <v>0</v>
      </c>
    </row>
    <row r="7119" spans="1:7" x14ac:dyDescent="0.2">
      <c r="A7119" s="25">
        <v>44287</v>
      </c>
      <c r="B7119" s="17" t="s">
        <v>13</v>
      </c>
      <c r="C7119" s="17" t="s">
        <v>37</v>
      </c>
      <c r="D7119" s="17">
        <v>0.23371248</v>
      </c>
      <c r="E7119" s="17">
        <v>3.3400963799999999</v>
      </c>
      <c r="F7119" s="17">
        <v>0</v>
      </c>
      <c r="G7119" s="17">
        <v>0</v>
      </c>
    </row>
    <row r="7120" spans="1:7" x14ac:dyDescent="0.2">
      <c r="A7120" s="25">
        <v>44287</v>
      </c>
      <c r="B7120" s="17" t="s">
        <v>13</v>
      </c>
      <c r="C7120" s="17" t="s">
        <v>38</v>
      </c>
      <c r="D7120" s="17">
        <v>1.4310936599999999</v>
      </c>
      <c r="E7120" s="17">
        <v>5.9289148300000001</v>
      </c>
      <c r="F7120" s="17">
        <v>0</v>
      </c>
      <c r="G7120" s="17">
        <v>0</v>
      </c>
    </row>
    <row r="7121" spans="1:7" x14ac:dyDescent="0.2">
      <c r="A7121" s="25">
        <v>44287</v>
      </c>
      <c r="B7121" s="17" t="s">
        <v>13</v>
      </c>
      <c r="C7121" s="17" t="s">
        <v>39</v>
      </c>
      <c r="D7121" s="17">
        <v>0.14840560999999999</v>
      </c>
      <c r="E7121" s="17">
        <v>1.1646319300000001</v>
      </c>
      <c r="F7121" s="17">
        <v>0</v>
      </c>
      <c r="G7121" s="17">
        <v>0</v>
      </c>
    </row>
    <row r="7122" spans="1:7" x14ac:dyDescent="0.2">
      <c r="A7122" s="25">
        <v>44287</v>
      </c>
      <c r="B7122" s="17" t="s">
        <v>13</v>
      </c>
      <c r="C7122" s="17" t="s">
        <v>40</v>
      </c>
      <c r="D7122" s="17">
        <v>5.2241570000000001E-2</v>
      </c>
      <c r="E7122" s="17">
        <v>0</v>
      </c>
      <c r="F7122" s="17">
        <v>0</v>
      </c>
      <c r="G7122" s="17">
        <v>0</v>
      </c>
    </row>
    <row r="7123" spans="1:7" x14ac:dyDescent="0.2">
      <c r="A7123" s="25">
        <v>44287</v>
      </c>
      <c r="B7123" s="17" t="s">
        <v>13</v>
      </c>
      <c r="C7123" s="17" t="s">
        <v>41</v>
      </c>
      <c r="D7123" s="17">
        <v>0</v>
      </c>
      <c r="E7123" s="17">
        <v>0.13845958</v>
      </c>
      <c r="F7123" s="17">
        <v>0</v>
      </c>
      <c r="G7123" s="17">
        <v>0</v>
      </c>
    </row>
    <row r="7124" spans="1:7" x14ac:dyDescent="0.2">
      <c r="A7124" s="25">
        <v>44287</v>
      </c>
      <c r="B7124" s="17" t="s">
        <v>1</v>
      </c>
      <c r="C7124" s="17" t="s">
        <v>34</v>
      </c>
      <c r="D7124" s="17">
        <v>5.4075278400000002</v>
      </c>
      <c r="E7124" s="17">
        <v>179.51018787999999</v>
      </c>
      <c r="F7124" s="17">
        <v>35.587665639999997</v>
      </c>
      <c r="G7124" s="17">
        <v>1075.22049109</v>
      </c>
    </row>
    <row r="7125" spans="1:7" x14ac:dyDescent="0.2">
      <c r="A7125" s="25">
        <v>44287</v>
      </c>
      <c r="B7125" s="17" t="s">
        <v>1</v>
      </c>
      <c r="C7125" s="17" t="s">
        <v>35</v>
      </c>
      <c r="D7125" s="17">
        <v>4.8774500300000003</v>
      </c>
      <c r="E7125" s="17">
        <v>143.62677418999999</v>
      </c>
      <c r="F7125" s="17">
        <v>26.682907449999998</v>
      </c>
      <c r="G7125" s="17">
        <v>837.09805759999995</v>
      </c>
    </row>
    <row r="7126" spans="1:7" x14ac:dyDescent="0.2">
      <c r="A7126" s="25">
        <v>44287</v>
      </c>
      <c r="B7126" s="17" t="s">
        <v>1</v>
      </c>
      <c r="C7126" s="17" t="s">
        <v>36</v>
      </c>
      <c r="D7126" s="17">
        <v>2.35709781</v>
      </c>
      <c r="E7126" s="17">
        <v>110.92915377999999</v>
      </c>
      <c r="F7126" s="17">
        <v>14.506182880000001</v>
      </c>
      <c r="G7126" s="17">
        <v>649.66112118000001</v>
      </c>
    </row>
    <row r="7127" spans="1:7" x14ac:dyDescent="0.2">
      <c r="A7127" s="25">
        <v>44287</v>
      </c>
      <c r="B7127" s="17" t="s">
        <v>1</v>
      </c>
      <c r="C7127" s="17" t="s">
        <v>37</v>
      </c>
      <c r="D7127" s="17">
        <v>0.25580392000000002</v>
      </c>
      <c r="E7127" s="17">
        <v>39.723938490000002</v>
      </c>
      <c r="F7127" s="17">
        <v>1.2790195799999999</v>
      </c>
      <c r="G7127" s="17">
        <v>227.53365502</v>
      </c>
    </row>
    <row r="7128" spans="1:7" x14ac:dyDescent="0.2">
      <c r="A7128" s="25">
        <v>44287</v>
      </c>
      <c r="B7128" s="17" t="s">
        <v>1</v>
      </c>
      <c r="C7128" s="17" t="s">
        <v>38</v>
      </c>
      <c r="D7128" s="17">
        <v>1.4945652899999999</v>
      </c>
      <c r="E7128" s="17">
        <v>68.298219459999999</v>
      </c>
      <c r="F7128" s="17">
        <v>10.355670760000001</v>
      </c>
      <c r="G7128" s="17">
        <v>412.32820134999997</v>
      </c>
    </row>
    <row r="7129" spans="1:7" x14ac:dyDescent="0.2">
      <c r="A7129" s="25">
        <v>44287</v>
      </c>
      <c r="B7129" s="17" t="s">
        <v>1</v>
      </c>
      <c r="C7129" s="17" t="s">
        <v>39</v>
      </c>
      <c r="D7129" s="17">
        <v>0.50997667999999996</v>
      </c>
      <c r="E7129" s="17">
        <v>17.22127278</v>
      </c>
      <c r="F7129" s="17">
        <v>2.9917376299999998</v>
      </c>
      <c r="G7129" s="17">
        <v>102.43972635999999</v>
      </c>
    </row>
    <row r="7130" spans="1:7" x14ac:dyDescent="0.2">
      <c r="A7130" s="25">
        <v>44287</v>
      </c>
      <c r="B7130" s="17" t="s">
        <v>1</v>
      </c>
      <c r="C7130" s="17" t="s">
        <v>40</v>
      </c>
      <c r="D7130" s="17">
        <v>7.0459759999999996E-2</v>
      </c>
      <c r="E7130" s="17">
        <v>3.3247581300000002</v>
      </c>
      <c r="F7130" s="17">
        <v>0.56367809999999996</v>
      </c>
      <c r="G7130" s="17">
        <v>19.10903291</v>
      </c>
    </row>
    <row r="7131" spans="1:7" x14ac:dyDescent="0.2">
      <c r="A7131" s="25">
        <v>44287</v>
      </c>
      <c r="B7131" s="17" t="s">
        <v>1</v>
      </c>
      <c r="C7131" s="17" t="s">
        <v>41</v>
      </c>
      <c r="D7131" s="17">
        <v>0.20773601999999999</v>
      </c>
      <c r="E7131" s="17">
        <v>10.785130759999999</v>
      </c>
      <c r="F7131" s="17">
        <v>0.62320805999999995</v>
      </c>
      <c r="G7131" s="17">
        <v>63.434480630000003</v>
      </c>
    </row>
    <row r="7132" spans="1:7" x14ac:dyDescent="0.2">
      <c r="A7132" s="25">
        <v>44287</v>
      </c>
      <c r="B7132" s="17" t="s">
        <v>2</v>
      </c>
      <c r="C7132" s="17" t="s">
        <v>34</v>
      </c>
      <c r="D7132" s="17">
        <v>7.1571991500000003</v>
      </c>
      <c r="E7132" s="17">
        <v>333.10575892999998</v>
      </c>
      <c r="F7132" s="17">
        <v>105.91000940000001</v>
      </c>
      <c r="G7132" s="17">
        <v>4728.4214544699998</v>
      </c>
    </row>
    <row r="7133" spans="1:7" x14ac:dyDescent="0.2">
      <c r="A7133" s="25">
        <v>44287</v>
      </c>
      <c r="B7133" s="17" t="s">
        <v>2</v>
      </c>
      <c r="C7133" s="17" t="s">
        <v>35</v>
      </c>
      <c r="D7133" s="17">
        <v>5.2665279700000003</v>
      </c>
      <c r="E7133" s="17">
        <v>305.28662458000002</v>
      </c>
      <c r="F7133" s="17">
        <v>80.175993120000001</v>
      </c>
      <c r="G7133" s="17">
        <v>4349.4852696400003</v>
      </c>
    </row>
    <row r="7134" spans="1:7" x14ac:dyDescent="0.2">
      <c r="A7134" s="25">
        <v>44287</v>
      </c>
      <c r="B7134" s="17" t="s">
        <v>2</v>
      </c>
      <c r="C7134" s="17" t="s">
        <v>36</v>
      </c>
      <c r="D7134" s="17">
        <v>3.12993107</v>
      </c>
      <c r="E7134" s="17">
        <v>213.83645000000001</v>
      </c>
      <c r="F7134" s="17">
        <v>49.803043670000001</v>
      </c>
      <c r="G7134" s="17">
        <v>2970.3729870299999</v>
      </c>
    </row>
    <row r="7135" spans="1:7" x14ac:dyDescent="0.2">
      <c r="A7135" s="25">
        <v>44287</v>
      </c>
      <c r="B7135" s="17" t="s">
        <v>2</v>
      </c>
      <c r="C7135" s="17" t="s">
        <v>37</v>
      </c>
      <c r="D7135" s="17">
        <v>1.43011223</v>
      </c>
      <c r="E7135" s="17">
        <v>80.181752880000005</v>
      </c>
      <c r="F7135" s="17">
        <v>21.288038539999999</v>
      </c>
      <c r="G7135" s="17">
        <v>1132.4594900100001</v>
      </c>
    </row>
    <row r="7136" spans="1:7" x14ac:dyDescent="0.2">
      <c r="A7136" s="25">
        <v>44287</v>
      </c>
      <c r="B7136" s="17" t="s">
        <v>2</v>
      </c>
      <c r="C7136" s="17" t="s">
        <v>38</v>
      </c>
      <c r="D7136" s="17">
        <v>2.7144909500000001</v>
      </c>
      <c r="E7136" s="17">
        <v>134.66494428999999</v>
      </c>
      <c r="F7136" s="17">
        <v>36.132443690000002</v>
      </c>
      <c r="G7136" s="17">
        <v>1875.74890764</v>
      </c>
    </row>
    <row r="7137" spans="1:7" x14ac:dyDescent="0.2">
      <c r="A7137" s="25">
        <v>44287</v>
      </c>
      <c r="B7137" s="17" t="s">
        <v>2</v>
      </c>
      <c r="C7137" s="17" t="s">
        <v>39</v>
      </c>
      <c r="D7137" s="17">
        <v>0.53271080000000004</v>
      </c>
      <c r="E7137" s="17">
        <v>26.55895056</v>
      </c>
      <c r="F7137" s="17">
        <v>7.9071195599999999</v>
      </c>
      <c r="G7137" s="17">
        <v>375.33533061999998</v>
      </c>
    </row>
    <row r="7138" spans="1:7" x14ac:dyDescent="0.2">
      <c r="A7138" s="25">
        <v>44287</v>
      </c>
      <c r="B7138" s="17" t="s">
        <v>2</v>
      </c>
      <c r="C7138" s="17" t="s">
        <v>40</v>
      </c>
      <c r="D7138" s="17">
        <v>0.31516008000000001</v>
      </c>
      <c r="E7138" s="17">
        <v>6.8075045000000003</v>
      </c>
      <c r="F7138" s="17">
        <v>5.1320775300000001</v>
      </c>
      <c r="G7138" s="17">
        <v>94.617344549999999</v>
      </c>
    </row>
    <row r="7139" spans="1:7" x14ac:dyDescent="0.2">
      <c r="A7139" s="25">
        <v>44287</v>
      </c>
      <c r="B7139" s="17" t="s">
        <v>2</v>
      </c>
      <c r="C7139" s="17" t="s">
        <v>41</v>
      </c>
      <c r="D7139" s="17">
        <v>0.69817669000000004</v>
      </c>
      <c r="E7139" s="17">
        <v>21.412543750000001</v>
      </c>
      <c r="F7139" s="17">
        <v>9.14735795</v>
      </c>
      <c r="G7139" s="17">
        <v>297.79129146000002</v>
      </c>
    </row>
    <row r="7140" spans="1:7" x14ac:dyDescent="0.2">
      <c r="A7140" s="25">
        <v>44287</v>
      </c>
      <c r="B7140" s="17" t="s">
        <v>3</v>
      </c>
      <c r="C7140" s="17" t="s">
        <v>34</v>
      </c>
      <c r="D7140" s="17">
        <v>37.753285609999999</v>
      </c>
      <c r="E7140" s="17">
        <v>469.10897023000001</v>
      </c>
      <c r="F7140" s="17">
        <v>903.06025428999999</v>
      </c>
      <c r="G7140" s="17">
        <v>10691.2915956</v>
      </c>
    </row>
    <row r="7141" spans="1:7" x14ac:dyDescent="0.2">
      <c r="A7141" s="25">
        <v>44287</v>
      </c>
      <c r="B7141" s="17" t="s">
        <v>3</v>
      </c>
      <c r="C7141" s="17" t="s">
        <v>35</v>
      </c>
      <c r="D7141" s="17">
        <v>34.675611160000003</v>
      </c>
      <c r="E7141" s="17">
        <v>398.62943576999999</v>
      </c>
      <c r="F7141" s="17">
        <v>824.11893280000004</v>
      </c>
      <c r="G7141" s="17">
        <v>9126.7540239699993</v>
      </c>
    </row>
    <row r="7142" spans="1:7" x14ac:dyDescent="0.2">
      <c r="A7142" s="25">
        <v>44287</v>
      </c>
      <c r="B7142" s="17" t="s">
        <v>3</v>
      </c>
      <c r="C7142" s="17" t="s">
        <v>36</v>
      </c>
      <c r="D7142" s="17">
        <v>23.959459649999999</v>
      </c>
      <c r="E7142" s="17">
        <v>324.06623679</v>
      </c>
      <c r="F7142" s="17">
        <v>577.21392646000004</v>
      </c>
      <c r="G7142" s="17">
        <v>7469.0739726700003</v>
      </c>
    </row>
    <row r="7143" spans="1:7" x14ac:dyDescent="0.2">
      <c r="A7143" s="25">
        <v>44287</v>
      </c>
      <c r="B7143" s="17" t="s">
        <v>3</v>
      </c>
      <c r="C7143" s="17" t="s">
        <v>37</v>
      </c>
      <c r="D7143" s="17">
        <v>10.679102260000001</v>
      </c>
      <c r="E7143" s="17">
        <v>118.10447159</v>
      </c>
      <c r="F7143" s="17">
        <v>261.73556571</v>
      </c>
      <c r="G7143" s="17">
        <v>2740.3129475300002</v>
      </c>
    </row>
    <row r="7144" spans="1:7" x14ac:dyDescent="0.2">
      <c r="A7144" s="25">
        <v>44287</v>
      </c>
      <c r="B7144" s="17" t="s">
        <v>3</v>
      </c>
      <c r="C7144" s="17" t="s">
        <v>38</v>
      </c>
      <c r="D7144" s="17">
        <v>12.86261369</v>
      </c>
      <c r="E7144" s="17">
        <v>177.66284404000001</v>
      </c>
      <c r="F7144" s="17">
        <v>304.63827133000001</v>
      </c>
      <c r="G7144" s="17">
        <v>4061.5462583100002</v>
      </c>
    </row>
    <row r="7145" spans="1:7" x14ac:dyDescent="0.2">
      <c r="A7145" s="25">
        <v>44287</v>
      </c>
      <c r="B7145" s="17" t="s">
        <v>3</v>
      </c>
      <c r="C7145" s="17" t="s">
        <v>39</v>
      </c>
      <c r="D7145" s="17">
        <v>3.9057570300000002</v>
      </c>
      <c r="E7145" s="17">
        <v>38.339834809999999</v>
      </c>
      <c r="F7145" s="17">
        <v>90.5338402</v>
      </c>
      <c r="G7145" s="17">
        <v>876.09418335999999</v>
      </c>
    </row>
    <row r="7146" spans="1:7" x14ac:dyDescent="0.2">
      <c r="A7146" s="25">
        <v>44287</v>
      </c>
      <c r="B7146" s="17" t="s">
        <v>3</v>
      </c>
      <c r="C7146" s="17" t="s">
        <v>40</v>
      </c>
      <c r="D7146" s="17">
        <v>1.35022591</v>
      </c>
      <c r="E7146" s="17">
        <v>13.30088093</v>
      </c>
      <c r="F7146" s="17">
        <v>32.95296656</v>
      </c>
      <c r="G7146" s="17">
        <v>298.39783912000001</v>
      </c>
    </row>
    <row r="7147" spans="1:7" x14ac:dyDescent="0.2">
      <c r="A7147" s="25">
        <v>44287</v>
      </c>
      <c r="B7147" s="17" t="s">
        <v>3</v>
      </c>
      <c r="C7147" s="17" t="s">
        <v>41</v>
      </c>
      <c r="D7147" s="17">
        <v>2.3893752699999999</v>
      </c>
      <c r="E7147" s="17">
        <v>23.669640650000002</v>
      </c>
      <c r="F7147" s="17">
        <v>57.305679840000003</v>
      </c>
      <c r="G7147" s="17">
        <v>551.59600221999995</v>
      </c>
    </row>
    <row r="7148" spans="1:7" x14ac:dyDescent="0.2">
      <c r="A7148" s="25">
        <v>44287</v>
      </c>
      <c r="B7148" s="17" t="s">
        <v>4</v>
      </c>
      <c r="C7148" s="17" t="s">
        <v>34</v>
      </c>
      <c r="D7148" s="17">
        <v>43.535974719999999</v>
      </c>
      <c r="E7148" s="17">
        <v>257.06862409000001</v>
      </c>
      <c r="F7148" s="17">
        <v>1349.3714857800001</v>
      </c>
      <c r="G7148" s="17">
        <v>7956.7560264699996</v>
      </c>
    </row>
    <row r="7149" spans="1:7" x14ac:dyDescent="0.2">
      <c r="A7149" s="25">
        <v>44287</v>
      </c>
      <c r="B7149" s="17" t="s">
        <v>4</v>
      </c>
      <c r="C7149" s="17" t="s">
        <v>35</v>
      </c>
      <c r="D7149" s="17">
        <v>37.218107760000002</v>
      </c>
      <c r="E7149" s="17">
        <v>236.55641993</v>
      </c>
      <c r="F7149" s="17">
        <v>1157.2674295100001</v>
      </c>
      <c r="G7149" s="17">
        <v>7321.96908945</v>
      </c>
    </row>
    <row r="7150" spans="1:7" x14ac:dyDescent="0.2">
      <c r="A7150" s="25">
        <v>44287</v>
      </c>
      <c r="B7150" s="17" t="s">
        <v>4</v>
      </c>
      <c r="C7150" s="17" t="s">
        <v>36</v>
      </c>
      <c r="D7150" s="17">
        <v>22.352192349999999</v>
      </c>
      <c r="E7150" s="17">
        <v>186.9325517</v>
      </c>
      <c r="F7150" s="17">
        <v>684.18519044000004</v>
      </c>
      <c r="G7150" s="17">
        <v>5769.5798785899997</v>
      </c>
    </row>
    <row r="7151" spans="1:7" x14ac:dyDescent="0.2">
      <c r="A7151" s="25">
        <v>44287</v>
      </c>
      <c r="B7151" s="17" t="s">
        <v>4</v>
      </c>
      <c r="C7151" s="17" t="s">
        <v>37</v>
      </c>
      <c r="D7151" s="17">
        <v>11.90959075</v>
      </c>
      <c r="E7151" s="17">
        <v>66.366518420000006</v>
      </c>
      <c r="F7151" s="17">
        <v>368.92336692999999</v>
      </c>
      <c r="G7151" s="17">
        <v>2050.5043213200001</v>
      </c>
    </row>
    <row r="7152" spans="1:7" x14ac:dyDescent="0.2">
      <c r="A7152" s="25">
        <v>44287</v>
      </c>
      <c r="B7152" s="17" t="s">
        <v>4</v>
      </c>
      <c r="C7152" s="17" t="s">
        <v>38</v>
      </c>
      <c r="D7152" s="17">
        <v>13.89639077</v>
      </c>
      <c r="E7152" s="17">
        <v>96.990883960000005</v>
      </c>
      <c r="F7152" s="17">
        <v>432.30684416000003</v>
      </c>
      <c r="G7152" s="17">
        <v>2999.32905016</v>
      </c>
    </row>
    <row r="7153" spans="1:7" x14ac:dyDescent="0.2">
      <c r="A7153" s="25">
        <v>44287</v>
      </c>
      <c r="B7153" s="17" t="s">
        <v>4</v>
      </c>
      <c r="C7153" s="17" t="s">
        <v>39</v>
      </c>
      <c r="D7153" s="17">
        <v>4.89158252</v>
      </c>
      <c r="E7153" s="17">
        <v>21.38778202</v>
      </c>
      <c r="F7153" s="17">
        <v>151.81053334999999</v>
      </c>
      <c r="G7153" s="17">
        <v>660.78152315</v>
      </c>
    </row>
    <row r="7154" spans="1:7" x14ac:dyDescent="0.2">
      <c r="A7154" s="25">
        <v>44287</v>
      </c>
      <c r="B7154" s="17" t="s">
        <v>4</v>
      </c>
      <c r="C7154" s="17" t="s">
        <v>40</v>
      </c>
      <c r="D7154" s="17">
        <v>2.1737420099999998</v>
      </c>
      <c r="E7154" s="17">
        <v>7.2666396100000004</v>
      </c>
      <c r="F7154" s="17">
        <v>67.490230780000005</v>
      </c>
      <c r="G7154" s="17">
        <v>224.50926297000001</v>
      </c>
    </row>
    <row r="7155" spans="1:7" x14ac:dyDescent="0.2">
      <c r="A7155" s="25">
        <v>44287</v>
      </c>
      <c r="B7155" s="17" t="s">
        <v>4</v>
      </c>
      <c r="C7155" s="17" t="s">
        <v>41</v>
      </c>
      <c r="D7155" s="17">
        <v>2.8207803899999999</v>
      </c>
      <c r="E7155" s="17">
        <v>13.74238261</v>
      </c>
      <c r="F7155" s="17">
        <v>87.20262846</v>
      </c>
      <c r="G7155" s="17">
        <v>425.81871975000001</v>
      </c>
    </row>
    <row r="7156" spans="1:7" x14ac:dyDescent="0.2">
      <c r="A7156" s="25">
        <v>44287</v>
      </c>
      <c r="B7156" s="17" t="s">
        <v>5</v>
      </c>
      <c r="C7156" s="17" t="s">
        <v>34</v>
      </c>
      <c r="D7156" s="17">
        <v>1042.4405652999999</v>
      </c>
      <c r="E7156" s="17">
        <v>0</v>
      </c>
      <c r="F7156" s="17">
        <v>38893.089831099998</v>
      </c>
      <c r="G7156" s="17">
        <v>0</v>
      </c>
    </row>
    <row r="7157" spans="1:7" x14ac:dyDescent="0.2">
      <c r="A7157" s="25">
        <v>44287</v>
      </c>
      <c r="B7157" s="17" t="s">
        <v>5</v>
      </c>
      <c r="C7157" s="17" t="s">
        <v>35</v>
      </c>
      <c r="D7157" s="17">
        <v>865.98704729999997</v>
      </c>
      <c r="E7157" s="17">
        <v>0</v>
      </c>
      <c r="F7157" s="17">
        <v>32455.55434757</v>
      </c>
      <c r="G7157" s="17">
        <v>0</v>
      </c>
    </row>
    <row r="7158" spans="1:7" x14ac:dyDescent="0.2">
      <c r="A7158" s="25">
        <v>44287</v>
      </c>
      <c r="B7158" s="17" t="s">
        <v>5</v>
      </c>
      <c r="C7158" s="17" t="s">
        <v>36</v>
      </c>
      <c r="D7158" s="17">
        <v>672.71197505999999</v>
      </c>
      <c r="E7158" s="17">
        <v>0</v>
      </c>
      <c r="F7158" s="17">
        <v>25134.428820040001</v>
      </c>
      <c r="G7158" s="17">
        <v>0</v>
      </c>
    </row>
    <row r="7159" spans="1:7" x14ac:dyDescent="0.2">
      <c r="A7159" s="25">
        <v>44287</v>
      </c>
      <c r="B7159" s="17" t="s">
        <v>5</v>
      </c>
      <c r="C7159" s="17" t="s">
        <v>37</v>
      </c>
      <c r="D7159" s="17">
        <v>256.42937763999998</v>
      </c>
      <c r="E7159" s="17">
        <v>0</v>
      </c>
      <c r="F7159" s="17">
        <v>9595.1020405199997</v>
      </c>
      <c r="G7159" s="17">
        <v>0</v>
      </c>
    </row>
    <row r="7160" spans="1:7" x14ac:dyDescent="0.2">
      <c r="A7160" s="25">
        <v>44287</v>
      </c>
      <c r="B7160" s="17" t="s">
        <v>5</v>
      </c>
      <c r="C7160" s="17" t="s">
        <v>38</v>
      </c>
      <c r="D7160" s="17">
        <v>304.63266585000002</v>
      </c>
      <c r="E7160" s="17">
        <v>0</v>
      </c>
      <c r="F7160" s="17">
        <v>11346.19016776</v>
      </c>
      <c r="G7160" s="17">
        <v>0</v>
      </c>
    </row>
    <row r="7161" spans="1:7" x14ac:dyDescent="0.2">
      <c r="A7161" s="25">
        <v>44287</v>
      </c>
      <c r="B7161" s="17" t="s">
        <v>5</v>
      </c>
      <c r="C7161" s="17" t="s">
        <v>39</v>
      </c>
      <c r="D7161" s="17">
        <v>73.734416210000006</v>
      </c>
      <c r="E7161" s="17">
        <v>0</v>
      </c>
      <c r="F7161" s="17">
        <v>2754.1849689700002</v>
      </c>
      <c r="G7161" s="17">
        <v>0</v>
      </c>
    </row>
    <row r="7162" spans="1:7" x14ac:dyDescent="0.2">
      <c r="A7162" s="25">
        <v>44287</v>
      </c>
      <c r="B7162" s="17" t="s">
        <v>5</v>
      </c>
      <c r="C7162" s="17" t="s">
        <v>40</v>
      </c>
      <c r="D7162" s="17">
        <v>45.561717180000002</v>
      </c>
      <c r="E7162" s="17">
        <v>0</v>
      </c>
      <c r="F7162" s="17">
        <v>1707.6940930400001</v>
      </c>
      <c r="G7162" s="17">
        <v>0</v>
      </c>
    </row>
    <row r="7163" spans="1:7" x14ac:dyDescent="0.2">
      <c r="A7163" s="25">
        <v>44287</v>
      </c>
      <c r="B7163" s="17" t="s">
        <v>5</v>
      </c>
      <c r="C7163" s="17" t="s">
        <v>41</v>
      </c>
      <c r="D7163" s="17">
        <v>90.442918210000002</v>
      </c>
      <c r="E7163" s="17">
        <v>0</v>
      </c>
      <c r="F7163" s="17">
        <v>3371.7652845799998</v>
      </c>
      <c r="G7163" s="17">
        <v>0</v>
      </c>
    </row>
    <row r="7164" spans="1:7" x14ac:dyDescent="0.2">
      <c r="A7164" s="25">
        <v>44287</v>
      </c>
      <c r="B7164" s="17" t="s">
        <v>6</v>
      </c>
      <c r="C7164" s="17" t="s">
        <v>34</v>
      </c>
      <c r="D7164" s="17">
        <v>1027.5515955599999</v>
      </c>
      <c r="E7164" s="17">
        <v>0.47044255000000001</v>
      </c>
      <c r="F7164" s="17">
        <v>41312.14451944</v>
      </c>
      <c r="G7164" s="17">
        <v>19.758587030000001</v>
      </c>
    </row>
    <row r="7165" spans="1:7" x14ac:dyDescent="0.2">
      <c r="A7165" s="25">
        <v>44287</v>
      </c>
      <c r="B7165" s="17" t="s">
        <v>6</v>
      </c>
      <c r="C7165" s="17" t="s">
        <v>35</v>
      </c>
      <c r="D7165" s="17">
        <v>789.87637869000002</v>
      </c>
      <c r="E7165" s="17">
        <v>0</v>
      </c>
      <c r="F7165" s="17">
        <v>31778.870079569999</v>
      </c>
      <c r="G7165" s="17">
        <v>0</v>
      </c>
    </row>
    <row r="7166" spans="1:7" x14ac:dyDescent="0.2">
      <c r="A7166" s="25">
        <v>44287</v>
      </c>
      <c r="B7166" s="17" t="s">
        <v>6</v>
      </c>
      <c r="C7166" s="17" t="s">
        <v>36</v>
      </c>
      <c r="D7166" s="17">
        <v>572.66005299999995</v>
      </c>
      <c r="E7166" s="17">
        <v>0</v>
      </c>
      <c r="F7166" s="17">
        <v>23080.90695266</v>
      </c>
      <c r="G7166" s="17">
        <v>0</v>
      </c>
    </row>
    <row r="7167" spans="1:7" x14ac:dyDescent="0.2">
      <c r="A7167" s="25">
        <v>44287</v>
      </c>
      <c r="B7167" s="17" t="s">
        <v>6</v>
      </c>
      <c r="C7167" s="17" t="s">
        <v>37</v>
      </c>
      <c r="D7167" s="17">
        <v>163.94056057</v>
      </c>
      <c r="E7167" s="17">
        <v>0</v>
      </c>
      <c r="F7167" s="17">
        <v>6603.6062159800003</v>
      </c>
      <c r="G7167" s="17">
        <v>0</v>
      </c>
    </row>
    <row r="7168" spans="1:7" x14ac:dyDescent="0.2">
      <c r="A7168" s="25">
        <v>44287</v>
      </c>
      <c r="B7168" s="17" t="s">
        <v>6</v>
      </c>
      <c r="C7168" s="17" t="s">
        <v>38</v>
      </c>
      <c r="D7168" s="17">
        <v>314.12118493999998</v>
      </c>
      <c r="E7168" s="17">
        <v>0</v>
      </c>
      <c r="F7168" s="17">
        <v>12660.902131549999</v>
      </c>
      <c r="G7168" s="17">
        <v>0</v>
      </c>
    </row>
    <row r="7169" spans="1:7" x14ac:dyDescent="0.2">
      <c r="A7169" s="25">
        <v>44287</v>
      </c>
      <c r="B7169" s="17" t="s">
        <v>6</v>
      </c>
      <c r="C7169" s="17" t="s">
        <v>39</v>
      </c>
      <c r="D7169" s="17">
        <v>47.433538470000002</v>
      </c>
      <c r="E7169" s="17">
        <v>0</v>
      </c>
      <c r="F7169" s="17">
        <v>1915.0189769999999</v>
      </c>
      <c r="G7169" s="17">
        <v>0</v>
      </c>
    </row>
    <row r="7170" spans="1:7" x14ac:dyDescent="0.2">
      <c r="A7170" s="25">
        <v>44287</v>
      </c>
      <c r="B7170" s="17" t="s">
        <v>6</v>
      </c>
      <c r="C7170" s="17" t="s">
        <v>40</v>
      </c>
      <c r="D7170" s="17">
        <v>27.92423835</v>
      </c>
      <c r="E7170" s="17">
        <v>0</v>
      </c>
      <c r="F7170" s="17">
        <v>1126.9255037400001</v>
      </c>
      <c r="G7170" s="17">
        <v>0</v>
      </c>
    </row>
    <row r="7171" spans="1:7" x14ac:dyDescent="0.2">
      <c r="A7171" s="25">
        <v>44287</v>
      </c>
      <c r="B7171" s="17" t="s">
        <v>6</v>
      </c>
      <c r="C7171" s="17" t="s">
        <v>41</v>
      </c>
      <c r="D7171" s="17">
        <v>56.834921190000003</v>
      </c>
      <c r="E7171" s="17">
        <v>0</v>
      </c>
      <c r="F7171" s="17">
        <v>2283.8857418399998</v>
      </c>
      <c r="G7171" s="17">
        <v>0</v>
      </c>
    </row>
    <row r="7172" spans="1:7" x14ac:dyDescent="0.2">
      <c r="A7172" s="25">
        <v>44287</v>
      </c>
      <c r="B7172" s="17" t="s">
        <v>7</v>
      </c>
      <c r="C7172" s="17" t="s">
        <v>34</v>
      </c>
      <c r="D7172" s="17">
        <v>194.86985647</v>
      </c>
      <c r="E7172" s="17">
        <v>0</v>
      </c>
      <c r="F7172" s="17">
        <v>8945.8939284999997</v>
      </c>
      <c r="G7172" s="17">
        <v>0</v>
      </c>
    </row>
    <row r="7173" spans="1:7" x14ac:dyDescent="0.2">
      <c r="A7173" s="25">
        <v>44287</v>
      </c>
      <c r="B7173" s="17" t="s">
        <v>7</v>
      </c>
      <c r="C7173" s="17" t="s">
        <v>35</v>
      </c>
      <c r="D7173" s="17">
        <v>185.79202884</v>
      </c>
      <c r="E7173" s="17">
        <v>0</v>
      </c>
      <c r="F7173" s="17">
        <v>8513.2307660900005</v>
      </c>
      <c r="G7173" s="17">
        <v>0</v>
      </c>
    </row>
    <row r="7174" spans="1:7" x14ac:dyDescent="0.2">
      <c r="A7174" s="25">
        <v>44287</v>
      </c>
      <c r="B7174" s="17" t="s">
        <v>7</v>
      </c>
      <c r="C7174" s="17" t="s">
        <v>36</v>
      </c>
      <c r="D7174" s="17">
        <v>148.31973343999999</v>
      </c>
      <c r="E7174" s="17">
        <v>0</v>
      </c>
      <c r="F7174" s="17">
        <v>6839.0720505400004</v>
      </c>
      <c r="G7174" s="17">
        <v>0</v>
      </c>
    </row>
    <row r="7175" spans="1:7" x14ac:dyDescent="0.2">
      <c r="A7175" s="25">
        <v>44287</v>
      </c>
      <c r="B7175" s="17" t="s">
        <v>7</v>
      </c>
      <c r="C7175" s="17" t="s">
        <v>37</v>
      </c>
      <c r="D7175" s="17">
        <v>48.241007719999999</v>
      </c>
      <c r="E7175" s="17">
        <v>0</v>
      </c>
      <c r="F7175" s="17">
        <v>2214.2274530200002</v>
      </c>
      <c r="G7175" s="17">
        <v>0</v>
      </c>
    </row>
    <row r="7176" spans="1:7" x14ac:dyDescent="0.2">
      <c r="A7176" s="25">
        <v>44287</v>
      </c>
      <c r="B7176" s="17" t="s">
        <v>7</v>
      </c>
      <c r="C7176" s="17" t="s">
        <v>38</v>
      </c>
      <c r="D7176" s="17">
        <v>89.166770069999998</v>
      </c>
      <c r="E7176" s="17">
        <v>0</v>
      </c>
      <c r="F7176" s="17">
        <v>4117.8182216499999</v>
      </c>
      <c r="G7176" s="17">
        <v>0</v>
      </c>
    </row>
    <row r="7177" spans="1:7" x14ac:dyDescent="0.2">
      <c r="A7177" s="25">
        <v>44287</v>
      </c>
      <c r="B7177" s="17" t="s">
        <v>7</v>
      </c>
      <c r="C7177" s="17" t="s">
        <v>39</v>
      </c>
      <c r="D7177" s="17">
        <v>13.229418000000001</v>
      </c>
      <c r="E7177" s="17">
        <v>0</v>
      </c>
      <c r="F7177" s="17">
        <v>609.26979945999994</v>
      </c>
      <c r="G7177" s="17">
        <v>0</v>
      </c>
    </row>
    <row r="7178" spans="1:7" x14ac:dyDescent="0.2">
      <c r="A7178" s="25">
        <v>44287</v>
      </c>
      <c r="B7178" s="17" t="s">
        <v>7</v>
      </c>
      <c r="C7178" s="17" t="s">
        <v>40</v>
      </c>
      <c r="D7178" s="17">
        <v>7.4177139099999998</v>
      </c>
      <c r="E7178" s="17">
        <v>0</v>
      </c>
      <c r="F7178" s="17">
        <v>340.72747754</v>
      </c>
      <c r="G7178" s="17">
        <v>0</v>
      </c>
    </row>
    <row r="7179" spans="1:7" x14ac:dyDescent="0.2">
      <c r="A7179" s="25">
        <v>44287</v>
      </c>
      <c r="B7179" s="17" t="s">
        <v>7</v>
      </c>
      <c r="C7179" s="17" t="s">
        <v>41</v>
      </c>
      <c r="D7179" s="17">
        <v>12.71972873</v>
      </c>
      <c r="E7179" s="17">
        <v>0</v>
      </c>
      <c r="F7179" s="17">
        <v>579.00494692999996</v>
      </c>
      <c r="G7179" s="17">
        <v>0</v>
      </c>
    </row>
    <row r="7180" spans="1:7" x14ac:dyDescent="0.2">
      <c r="A7180" s="25">
        <v>44287</v>
      </c>
      <c r="B7180" s="17" t="s">
        <v>8</v>
      </c>
      <c r="C7180" s="17" t="s">
        <v>34</v>
      </c>
      <c r="D7180" s="17">
        <v>260.90681790000002</v>
      </c>
      <c r="E7180" s="17">
        <v>0</v>
      </c>
      <c r="F7180" s="17">
        <v>13360.601528929999</v>
      </c>
      <c r="G7180" s="17">
        <v>0</v>
      </c>
    </row>
    <row r="7181" spans="1:7" x14ac:dyDescent="0.2">
      <c r="A7181" s="25">
        <v>44287</v>
      </c>
      <c r="B7181" s="17" t="s">
        <v>8</v>
      </c>
      <c r="C7181" s="17" t="s">
        <v>35</v>
      </c>
      <c r="D7181" s="17">
        <v>218.42376382</v>
      </c>
      <c r="E7181" s="17">
        <v>0</v>
      </c>
      <c r="F7181" s="17">
        <v>11210.28838491</v>
      </c>
      <c r="G7181" s="17">
        <v>0</v>
      </c>
    </row>
    <row r="7182" spans="1:7" x14ac:dyDescent="0.2">
      <c r="A7182" s="25">
        <v>44287</v>
      </c>
      <c r="B7182" s="17" t="s">
        <v>8</v>
      </c>
      <c r="C7182" s="17" t="s">
        <v>36</v>
      </c>
      <c r="D7182" s="17">
        <v>191.63801715</v>
      </c>
      <c r="E7182" s="17">
        <v>0</v>
      </c>
      <c r="F7182" s="17">
        <v>9833.88890971</v>
      </c>
      <c r="G7182" s="17">
        <v>0</v>
      </c>
    </row>
    <row r="7183" spans="1:7" x14ac:dyDescent="0.2">
      <c r="A7183" s="25">
        <v>44287</v>
      </c>
      <c r="B7183" s="17" t="s">
        <v>8</v>
      </c>
      <c r="C7183" s="17" t="s">
        <v>37</v>
      </c>
      <c r="D7183" s="17">
        <v>48.954907839999997</v>
      </c>
      <c r="E7183" s="17">
        <v>0</v>
      </c>
      <c r="F7183" s="17">
        <v>2498.2110690200002</v>
      </c>
      <c r="G7183" s="17">
        <v>0</v>
      </c>
    </row>
    <row r="7184" spans="1:7" x14ac:dyDescent="0.2">
      <c r="A7184" s="25">
        <v>44287</v>
      </c>
      <c r="B7184" s="17" t="s">
        <v>8</v>
      </c>
      <c r="C7184" s="17" t="s">
        <v>38</v>
      </c>
      <c r="D7184" s="17">
        <v>124.36593381</v>
      </c>
      <c r="E7184" s="17">
        <v>0</v>
      </c>
      <c r="F7184" s="17">
        <v>6458.6602583000004</v>
      </c>
      <c r="G7184" s="17">
        <v>0</v>
      </c>
    </row>
    <row r="7185" spans="1:7" x14ac:dyDescent="0.2">
      <c r="A7185" s="25">
        <v>44287</v>
      </c>
      <c r="B7185" s="17" t="s">
        <v>8</v>
      </c>
      <c r="C7185" s="17" t="s">
        <v>39</v>
      </c>
      <c r="D7185" s="17">
        <v>14.80630251</v>
      </c>
      <c r="E7185" s="17">
        <v>0</v>
      </c>
      <c r="F7185" s="17">
        <v>753.54103278000002</v>
      </c>
      <c r="G7185" s="17">
        <v>0</v>
      </c>
    </row>
    <row r="7186" spans="1:7" x14ac:dyDescent="0.2">
      <c r="A7186" s="25">
        <v>44287</v>
      </c>
      <c r="B7186" s="17" t="s">
        <v>8</v>
      </c>
      <c r="C7186" s="17" t="s">
        <v>40</v>
      </c>
      <c r="D7186" s="17">
        <v>8.7294131200000002</v>
      </c>
      <c r="E7186" s="17">
        <v>0</v>
      </c>
      <c r="F7186" s="17">
        <v>449.26686582999997</v>
      </c>
      <c r="G7186" s="17">
        <v>0</v>
      </c>
    </row>
    <row r="7187" spans="1:7" x14ac:dyDescent="0.2">
      <c r="A7187" s="25">
        <v>44287</v>
      </c>
      <c r="B7187" s="17" t="s">
        <v>8</v>
      </c>
      <c r="C7187" s="17" t="s">
        <v>41</v>
      </c>
      <c r="D7187" s="17">
        <v>11.70756057</v>
      </c>
      <c r="E7187" s="17">
        <v>0</v>
      </c>
      <c r="F7187" s="17">
        <v>606.12602343000003</v>
      </c>
      <c r="G7187" s="17">
        <v>0</v>
      </c>
    </row>
    <row r="7188" spans="1:7" x14ac:dyDescent="0.2">
      <c r="A7188" s="25">
        <v>44287</v>
      </c>
      <c r="B7188" s="17" t="s">
        <v>9</v>
      </c>
      <c r="C7188" s="17" t="s">
        <v>34</v>
      </c>
      <c r="D7188" s="17">
        <v>124.87909739</v>
      </c>
      <c r="E7188" s="17">
        <v>0</v>
      </c>
      <c r="F7188" s="17">
        <v>7567.4837659100003</v>
      </c>
      <c r="G7188" s="17">
        <v>0</v>
      </c>
    </row>
    <row r="7189" spans="1:7" x14ac:dyDescent="0.2">
      <c r="A7189" s="25">
        <v>44287</v>
      </c>
      <c r="B7189" s="17" t="s">
        <v>9</v>
      </c>
      <c r="C7189" s="17" t="s">
        <v>35</v>
      </c>
      <c r="D7189" s="17">
        <v>82.679406619999995</v>
      </c>
      <c r="E7189" s="17">
        <v>0</v>
      </c>
      <c r="F7189" s="17">
        <v>5032.23363617</v>
      </c>
      <c r="G7189" s="17">
        <v>0</v>
      </c>
    </row>
    <row r="7190" spans="1:7" x14ac:dyDescent="0.2">
      <c r="A7190" s="25">
        <v>44287</v>
      </c>
      <c r="B7190" s="17" t="s">
        <v>9</v>
      </c>
      <c r="C7190" s="17" t="s">
        <v>36</v>
      </c>
      <c r="D7190" s="17">
        <v>80.188267699999997</v>
      </c>
      <c r="E7190" s="17">
        <v>0</v>
      </c>
      <c r="F7190" s="17">
        <v>4880.4822622299998</v>
      </c>
      <c r="G7190" s="17">
        <v>0</v>
      </c>
    </row>
    <row r="7191" spans="1:7" x14ac:dyDescent="0.2">
      <c r="A7191" s="25">
        <v>44287</v>
      </c>
      <c r="B7191" s="17" t="s">
        <v>9</v>
      </c>
      <c r="C7191" s="17" t="s">
        <v>37</v>
      </c>
      <c r="D7191" s="17">
        <v>22.479513099999998</v>
      </c>
      <c r="E7191" s="17">
        <v>0</v>
      </c>
      <c r="F7191" s="17">
        <v>1376.3407409199999</v>
      </c>
      <c r="G7191" s="17">
        <v>0</v>
      </c>
    </row>
    <row r="7192" spans="1:7" x14ac:dyDescent="0.2">
      <c r="A7192" s="25">
        <v>44287</v>
      </c>
      <c r="B7192" s="17" t="s">
        <v>9</v>
      </c>
      <c r="C7192" s="17" t="s">
        <v>38</v>
      </c>
      <c r="D7192" s="17">
        <v>48.751250849999998</v>
      </c>
      <c r="E7192" s="17">
        <v>0</v>
      </c>
      <c r="F7192" s="17">
        <v>2985.13635247</v>
      </c>
      <c r="G7192" s="17">
        <v>0</v>
      </c>
    </row>
    <row r="7193" spans="1:7" x14ac:dyDescent="0.2">
      <c r="A7193" s="25">
        <v>44287</v>
      </c>
      <c r="B7193" s="17" t="s">
        <v>9</v>
      </c>
      <c r="C7193" s="17" t="s">
        <v>39</v>
      </c>
      <c r="D7193" s="17">
        <v>7.2141898700000002</v>
      </c>
      <c r="E7193" s="17">
        <v>0</v>
      </c>
      <c r="F7193" s="17">
        <v>445.44033652000002</v>
      </c>
      <c r="G7193" s="17">
        <v>0</v>
      </c>
    </row>
    <row r="7194" spans="1:7" x14ac:dyDescent="0.2">
      <c r="A7194" s="25">
        <v>44287</v>
      </c>
      <c r="B7194" s="17" t="s">
        <v>9</v>
      </c>
      <c r="C7194" s="17" t="s">
        <v>40</v>
      </c>
      <c r="D7194" s="17">
        <v>4.7898752</v>
      </c>
      <c r="E7194" s="17">
        <v>0</v>
      </c>
      <c r="F7194" s="17">
        <v>290.01240238000003</v>
      </c>
      <c r="G7194" s="17">
        <v>0</v>
      </c>
    </row>
    <row r="7195" spans="1:7" x14ac:dyDescent="0.2">
      <c r="A7195" s="25">
        <v>44287</v>
      </c>
      <c r="B7195" s="17" t="s">
        <v>9</v>
      </c>
      <c r="C7195" s="17" t="s">
        <v>41</v>
      </c>
      <c r="D7195" s="17">
        <v>2.3192385799999999</v>
      </c>
      <c r="E7195" s="17">
        <v>0</v>
      </c>
      <c r="F7195" s="17">
        <v>139.62870762</v>
      </c>
      <c r="G7195" s="17">
        <v>0</v>
      </c>
    </row>
    <row r="7196" spans="1:7" x14ac:dyDescent="0.2">
      <c r="A7196" s="25">
        <v>44287</v>
      </c>
      <c r="B7196" s="17" t="s">
        <v>10</v>
      </c>
      <c r="C7196" s="17" t="s">
        <v>34</v>
      </c>
      <c r="D7196" s="17">
        <v>58.479257570000001</v>
      </c>
      <c r="E7196" s="17">
        <v>0</v>
      </c>
      <c r="F7196" s="17">
        <v>4618.9542017900003</v>
      </c>
      <c r="G7196" s="17">
        <v>0</v>
      </c>
    </row>
    <row r="7197" spans="1:7" x14ac:dyDescent="0.2">
      <c r="A7197" s="25">
        <v>44287</v>
      </c>
      <c r="B7197" s="17" t="s">
        <v>10</v>
      </c>
      <c r="C7197" s="17" t="s">
        <v>35</v>
      </c>
      <c r="D7197" s="17">
        <v>35.905146109999997</v>
      </c>
      <c r="E7197" s="17">
        <v>0</v>
      </c>
      <c r="F7197" s="17">
        <v>2803.3635341600002</v>
      </c>
      <c r="G7197" s="17">
        <v>0</v>
      </c>
    </row>
    <row r="7198" spans="1:7" x14ac:dyDescent="0.2">
      <c r="A7198" s="25">
        <v>44287</v>
      </c>
      <c r="B7198" s="17" t="s">
        <v>10</v>
      </c>
      <c r="C7198" s="17" t="s">
        <v>36</v>
      </c>
      <c r="D7198" s="17">
        <v>61.934163290000001</v>
      </c>
      <c r="E7198" s="17">
        <v>0</v>
      </c>
      <c r="F7198" s="17">
        <v>4764.1632081899998</v>
      </c>
      <c r="G7198" s="17">
        <v>0</v>
      </c>
    </row>
    <row r="7199" spans="1:7" x14ac:dyDescent="0.2">
      <c r="A7199" s="25">
        <v>44287</v>
      </c>
      <c r="B7199" s="17" t="s">
        <v>10</v>
      </c>
      <c r="C7199" s="17" t="s">
        <v>37</v>
      </c>
      <c r="D7199" s="17">
        <v>13.38660267</v>
      </c>
      <c r="E7199" s="17">
        <v>0</v>
      </c>
      <c r="F7199" s="17">
        <v>1106.3452230800001</v>
      </c>
      <c r="G7199" s="17">
        <v>0</v>
      </c>
    </row>
    <row r="7200" spans="1:7" x14ac:dyDescent="0.2">
      <c r="A7200" s="25">
        <v>44287</v>
      </c>
      <c r="B7200" s="17" t="s">
        <v>10</v>
      </c>
      <c r="C7200" s="17" t="s">
        <v>38</v>
      </c>
      <c r="D7200" s="17">
        <v>35.925160920000003</v>
      </c>
      <c r="E7200" s="17">
        <v>0</v>
      </c>
      <c r="F7200" s="17">
        <v>2868.4607226899998</v>
      </c>
      <c r="G7200" s="17">
        <v>0</v>
      </c>
    </row>
    <row r="7201" spans="1:7" x14ac:dyDescent="0.2">
      <c r="A7201" s="25">
        <v>44287</v>
      </c>
      <c r="B7201" s="17" t="s">
        <v>10</v>
      </c>
      <c r="C7201" s="17" t="s">
        <v>39</v>
      </c>
      <c r="D7201" s="17">
        <v>5.4132220699999998</v>
      </c>
      <c r="E7201" s="17">
        <v>0</v>
      </c>
      <c r="F7201" s="17">
        <v>430.76835622999999</v>
      </c>
      <c r="G7201" s="17">
        <v>0</v>
      </c>
    </row>
    <row r="7202" spans="1:7" x14ac:dyDescent="0.2">
      <c r="A7202" s="25">
        <v>44287</v>
      </c>
      <c r="B7202" s="17" t="s">
        <v>10</v>
      </c>
      <c r="C7202" s="17" t="s">
        <v>40</v>
      </c>
      <c r="D7202" s="17">
        <v>4.1989018400000004</v>
      </c>
      <c r="E7202" s="17">
        <v>0</v>
      </c>
      <c r="F7202" s="17">
        <v>335.63654272999997</v>
      </c>
      <c r="G7202" s="17">
        <v>0</v>
      </c>
    </row>
    <row r="7203" spans="1:7" x14ac:dyDescent="0.2">
      <c r="A7203" s="25">
        <v>44287</v>
      </c>
      <c r="B7203" s="17" t="s">
        <v>10</v>
      </c>
      <c r="C7203" s="17" t="s">
        <v>41</v>
      </c>
      <c r="D7203" s="17">
        <v>2.4028948200000002</v>
      </c>
      <c r="E7203" s="17">
        <v>0</v>
      </c>
      <c r="F7203" s="17">
        <v>177.26090683000001</v>
      </c>
      <c r="G7203" s="17">
        <v>0</v>
      </c>
    </row>
    <row r="7204" spans="1:7" x14ac:dyDescent="0.2">
      <c r="A7204" s="25">
        <v>44317</v>
      </c>
      <c r="B7204" s="17" t="s">
        <v>13</v>
      </c>
      <c r="C7204" s="17" t="s">
        <v>34</v>
      </c>
      <c r="D7204" s="17">
        <v>0</v>
      </c>
      <c r="E7204" s="17">
        <v>9.6631762400000003</v>
      </c>
      <c r="F7204" s="17">
        <v>0</v>
      </c>
      <c r="G7204" s="17">
        <v>0</v>
      </c>
    </row>
    <row r="7205" spans="1:7" x14ac:dyDescent="0.2">
      <c r="A7205" s="25">
        <v>44317</v>
      </c>
      <c r="B7205" s="17" t="s">
        <v>13</v>
      </c>
      <c r="C7205" s="17" t="s">
        <v>35</v>
      </c>
      <c r="D7205" s="17">
        <v>0.95292087000000003</v>
      </c>
      <c r="E7205" s="17">
        <v>8.1008048800000001</v>
      </c>
      <c r="F7205" s="17">
        <v>0</v>
      </c>
      <c r="G7205" s="17">
        <v>0</v>
      </c>
    </row>
    <row r="7206" spans="1:7" x14ac:dyDescent="0.2">
      <c r="A7206" s="25">
        <v>44317</v>
      </c>
      <c r="B7206" s="17" t="s">
        <v>13</v>
      </c>
      <c r="C7206" s="17" t="s">
        <v>36</v>
      </c>
      <c r="D7206" s="17">
        <v>1.9508247299999999</v>
      </c>
      <c r="E7206" s="17">
        <v>8.1468542900000003</v>
      </c>
      <c r="F7206" s="17">
        <v>0</v>
      </c>
      <c r="G7206" s="17">
        <v>0</v>
      </c>
    </row>
    <row r="7207" spans="1:7" x14ac:dyDescent="0.2">
      <c r="A7207" s="25">
        <v>44317</v>
      </c>
      <c r="B7207" s="17" t="s">
        <v>13</v>
      </c>
      <c r="C7207" s="17" t="s">
        <v>37</v>
      </c>
      <c r="D7207" s="17">
        <v>0.37462686000000001</v>
      </c>
      <c r="E7207" s="17">
        <v>2.18404512</v>
      </c>
      <c r="F7207" s="17">
        <v>0</v>
      </c>
      <c r="G7207" s="17">
        <v>0</v>
      </c>
    </row>
    <row r="7208" spans="1:7" x14ac:dyDescent="0.2">
      <c r="A7208" s="25">
        <v>44317</v>
      </c>
      <c r="B7208" s="17" t="s">
        <v>13</v>
      </c>
      <c r="C7208" s="17" t="s">
        <v>38</v>
      </c>
      <c r="D7208" s="17">
        <v>0.27498619000000002</v>
      </c>
      <c r="E7208" s="17">
        <v>2.6256518600000001</v>
      </c>
      <c r="F7208" s="17">
        <v>0</v>
      </c>
      <c r="G7208" s="17">
        <v>0</v>
      </c>
    </row>
    <row r="7209" spans="1:7" x14ac:dyDescent="0.2">
      <c r="A7209" s="25">
        <v>44317</v>
      </c>
      <c r="B7209" s="17" t="s">
        <v>13</v>
      </c>
      <c r="C7209" s="17" t="s">
        <v>39</v>
      </c>
      <c r="D7209" s="17">
        <v>9.7774990000000006E-2</v>
      </c>
      <c r="E7209" s="17">
        <v>0.9602079</v>
      </c>
      <c r="F7209" s="17">
        <v>0</v>
      </c>
      <c r="G7209" s="17">
        <v>0</v>
      </c>
    </row>
    <row r="7210" spans="1:7" x14ac:dyDescent="0.2">
      <c r="A7210" s="25">
        <v>44317</v>
      </c>
      <c r="B7210" s="17" t="s">
        <v>13</v>
      </c>
      <c r="C7210" s="17" t="s">
        <v>40</v>
      </c>
      <c r="D7210" s="17">
        <v>0.10555543000000001</v>
      </c>
      <c r="E7210" s="17">
        <v>7.9925780000000002E-2</v>
      </c>
      <c r="F7210" s="17">
        <v>0</v>
      </c>
      <c r="G7210" s="17">
        <v>0</v>
      </c>
    </row>
    <row r="7211" spans="1:7" x14ac:dyDescent="0.2">
      <c r="A7211" s="25">
        <v>44317</v>
      </c>
      <c r="B7211" s="17" t="s">
        <v>13</v>
      </c>
      <c r="C7211" s="17" t="s">
        <v>41</v>
      </c>
      <c r="D7211" s="17">
        <v>0</v>
      </c>
      <c r="E7211" s="17">
        <v>0.58594690999999999</v>
      </c>
      <c r="F7211" s="17">
        <v>0</v>
      </c>
      <c r="G7211" s="17">
        <v>0</v>
      </c>
    </row>
    <row r="7212" spans="1:7" x14ac:dyDescent="0.2">
      <c r="A7212" s="25">
        <v>44317</v>
      </c>
      <c r="B7212" s="17" t="s">
        <v>1</v>
      </c>
      <c r="C7212" s="17" t="s">
        <v>34</v>
      </c>
      <c r="D7212" s="17">
        <v>6.40150503</v>
      </c>
      <c r="E7212" s="17">
        <v>179.74400779000001</v>
      </c>
      <c r="F7212" s="17">
        <v>45.779065799999998</v>
      </c>
      <c r="G7212" s="17">
        <v>1036.3124433999999</v>
      </c>
    </row>
    <row r="7213" spans="1:7" x14ac:dyDescent="0.2">
      <c r="A7213" s="25">
        <v>44317</v>
      </c>
      <c r="B7213" s="17" t="s">
        <v>1</v>
      </c>
      <c r="C7213" s="17" t="s">
        <v>35</v>
      </c>
      <c r="D7213" s="17">
        <v>4.3797502899999996</v>
      </c>
      <c r="E7213" s="17">
        <v>156.42422943</v>
      </c>
      <c r="F7213" s="17">
        <v>29.702020109999999</v>
      </c>
      <c r="G7213" s="17">
        <v>918.95400899000003</v>
      </c>
    </row>
    <row r="7214" spans="1:7" x14ac:dyDescent="0.2">
      <c r="A7214" s="25">
        <v>44317</v>
      </c>
      <c r="B7214" s="17" t="s">
        <v>1</v>
      </c>
      <c r="C7214" s="17" t="s">
        <v>36</v>
      </c>
      <c r="D7214" s="17">
        <v>2.0480421600000001</v>
      </c>
      <c r="E7214" s="17">
        <v>115.74205196</v>
      </c>
      <c r="F7214" s="17">
        <v>13.152015069999999</v>
      </c>
      <c r="G7214" s="17">
        <v>693.65894018999995</v>
      </c>
    </row>
    <row r="7215" spans="1:7" x14ac:dyDescent="0.2">
      <c r="A7215" s="25">
        <v>44317</v>
      </c>
      <c r="B7215" s="17" t="s">
        <v>1</v>
      </c>
      <c r="C7215" s="17" t="s">
        <v>37</v>
      </c>
      <c r="D7215" s="17">
        <v>0.76674087999999996</v>
      </c>
      <c r="E7215" s="17">
        <v>48.849068750000001</v>
      </c>
      <c r="F7215" s="17">
        <v>5.0485150900000004</v>
      </c>
      <c r="G7215" s="17">
        <v>268.85306250000002</v>
      </c>
    </row>
    <row r="7216" spans="1:7" x14ac:dyDescent="0.2">
      <c r="A7216" s="25">
        <v>44317</v>
      </c>
      <c r="B7216" s="17" t="s">
        <v>1</v>
      </c>
      <c r="C7216" s="17" t="s">
        <v>38</v>
      </c>
      <c r="D7216" s="17">
        <v>2.3240670799999998</v>
      </c>
      <c r="E7216" s="17">
        <v>71.965054839999993</v>
      </c>
      <c r="F7216" s="17">
        <v>15.1040607</v>
      </c>
      <c r="G7216" s="17">
        <v>424.87007381000001</v>
      </c>
    </row>
    <row r="7217" spans="1:7" x14ac:dyDescent="0.2">
      <c r="A7217" s="25">
        <v>44317</v>
      </c>
      <c r="B7217" s="17" t="s">
        <v>1</v>
      </c>
      <c r="C7217" s="17" t="s">
        <v>39</v>
      </c>
      <c r="D7217" s="17">
        <v>0.19279463999999999</v>
      </c>
      <c r="E7217" s="17">
        <v>16.24451766</v>
      </c>
      <c r="F7217" s="17">
        <v>0.48474171999999999</v>
      </c>
      <c r="G7217" s="17">
        <v>93.099572240000001</v>
      </c>
    </row>
    <row r="7218" spans="1:7" x14ac:dyDescent="0.2">
      <c r="A7218" s="25">
        <v>44317</v>
      </c>
      <c r="B7218" s="17" t="s">
        <v>1</v>
      </c>
      <c r="C7218" s="17" t="s">
        <v>40</v>
      </c>
      <c r="D7218" s="17">
        <v>0</v>
      </c>
      <c r="E7218" s="17">
        <v>3.1416178100000001</v>
      </c>
      <c r="F7218" s="17">
        <v>0</v>
      </c>
      <c r="G7218" s="17">
        <v>17.503566580000001</v>
      </c>
    </row>
    <row r="7219" spans="1:7" x14ac:dyDescent="0.2">
      <c r="A7219" s="25">
        <v>44317</v>
      </c>
      <c r="B7219" s="17" t="s">
        <v>1</v>
      </c>
      <c r="C7219" s="17" t="s">
        <v>41</v>
      </c>
      <c r="D7219" s="17">
        <v>0</v>
      </c>
      <c r="E7219" s="17">
        <v>12.627840490000001</v>
      </c>
      <c r="F7219" s="17">
        <v>0</v>
      </c>
      <c r="G7219" s="17">
        <v>74.348960820000002</v>
      </c>
    </row>
    <row r="7220" spans="1:7" x14ac:dyDescent="0.2">
      <c r="A7220" s="25">
        <v>44317</v>
      </c>
      <c r="B7220" s="17" t="s">
        <v>2</v>
      </c>
      <c r="C7220" s="17" t="s">
        <v>34</v>
      </c>
      <c r="D7220" s="17">
        <v>10.330556059999999</v>
      </c>
      <c r="E7220" s="17">
        <v>364.19878201</v>
      </c>
      <c r="F7220" s="17">
        <v>157.88083596999999</v>
      </c>
      <c r="G7220" s="17">
        <v>5073.0543172999996</v>
      </c>
    </row>
    <row r="7221" spans="1:7" x14ac:dyDescent="0.2">
      <c r="A7221" s="25">
        <v>44317</v>
      </c>
      <c r="B7221" s="17" t="s">
        <v>2</v>
      </c>
      <c r="C7221" s="17" t="s">
        <v>35</v>
      </c>
      <c r="D7221" s="17">
        <v>7.1882964300000003</v>
      </c>
      <c r="E7221" s="17">
        <v>321.23716633999999</v>
      </c>
      <c r="F7221" s="17">
        <v>97.753195509999998</v>
      </c>
      <c r="G7221" s="17">
        <v>4513.5411484300002</v>
      </c>
    </row>
    <row r="7222" spans="1:7" x14ac:dyDescent="0.2">
      <c r="A7222" s="25">
        <v>44317</v>
      </c>
      <c r="B7222" s="17" t="s">
        <v>2</v>
      </c>
      <c r="C7222" s="17" t="s">
        <v>36</v>
      </c>
      <c r="D7222" s="17">
        <v>4.6098551399999996</v>
      </c>
      <c r="E7222" s="17">
        <v>218.15929509</v>
      </c>
      <c r="F7222" s="17">
        <v>69.255085289999997</v>
      </c>
      <c r="G7222" s="17">
        <v>3066.7805560199999</v>
      </c>
    </row>
    <row r="7223" spans="1:7" x14ac:dyDescent="0.2">
      <c r="A7223" s="25">
        <v>44317</v>
      </c>
      <c r="B7223" s="17" t="s">
        <v>2</v>
      </c>
      <c r="C7223" s="17" t="s">
        <v>37</v>
      </c>
      <c r="D7223" s="17">
        <v>2.9824027100000001</v>
      </c>
      <c r="E7223" s="17">
        <v>85.927835299999998</v>
      </c>
      <c r="F7223" s="17">
        <v>50.508430420000003</v>
      </c>
      <c r="G7223" s="17">
        <v>1226.92351194</v>
      </c>
    </row>
    <row r="7224" spans="1:7" x14ac:dyDescent="0.2">
      <c r="A7224" s="25">
        <v>44317</v>
      </c>
      <c r="B7224" s="17" t="s">
        <v>2</v>
      </c>
      <c r="C7224" s="17" t="s">
        <v>38</v>
      </c>
      <c r="D7224" s="17">
        <v>6.0554622499999997</v>
      </c>
      <c r="E7224" s="17">
        <v>137.99802374000001</v>
      </c>
      <c r="F7224" s="17">
        <v>86.322495689999997</v>
      </c>
      <c r="G7224" s="17">
        <v>1952.7479301400001</v>
      </c>
    </row>
    <row r="7225" spans="1:7" x14ac:dyDescent="0.2">
      <c r="A7225" s="25">
        <v>44317</v>
      </c>
      <c r="B7225" s="17" t="s">
        <v>2</v>
      </c>
      <c r="C7225" s="17" t="s">
        <v>39</v>
      </c>
      <c r="D7225" s="17">
        <v>0.65710168999999996</v>
      </c>
      <c r="E7225" s="17">
        <v>28.09639117</v>
      </c>
      <c r="F7225" s="17">
        <v>8.9626471500000005</v>
      </c>
      <c r="G7225" s="17">
        <v>398.14868693</v>
      </c>
    </row>
    <row r="7226" spans="1:7" x14ac:dyDescent="0.2">
      <c r="A7226" s="25">
        <v>44317</v>
      </c>
      <c r="B7226" s="17" t="s">
        <v>2</v>
      </c>
      <c r="C7226" s="17" t="s">
        <v>40</v>
      </c>
      <c r="D7226" s="17">
        <v>0.21168962</v>
      </c>
      <c r="E7226" s="17">
        <v>5.6654531400000003</v>
      </c>
      <c r="F7226" s="17">
        <v>3.0783558700000002</v>
      </c>
      <c r="G7226" s="17">
        <v>80.679037809999997</v>
      </c>
    </row>
    <row r="7227" spans="1:7" x14ac:dyDescent="0.2">
      <c r="A7227" s="25">
        <v>44317</v>
      </c>
      <c r="B7227" s="17" t="s">
        <v>2</v>
      </c>
      <c r="C7227" s="17" t="s">
        <v>41</v>
      </c>
      <c r="D7227" s="17">
        <v>0.39086665999999998</v>
      </c>
      <c r="E7227" s="17">
        <v>20.104347310000001</v>
      </c>
      <c r="F7227" s="17">
        <v>6.27215451</v>
      </c>
      <c r="G7227" s="17">
        <v>282.92219057</v>
      </c>
    </row>
    <row r="7228" spans="1:7" x14ac:dyDescent="0.2">
      <c r="A7228" s="25">
        <v>44317</v>
      </c>
      <c r="B7228" s="17" t="s">
        <v>3</v>
      </c>
      <c r="C7228" s="17" t="s">
        <v>34</v>
      </c>
      <c r="D7228" s="17">
        <v>43.258617219999998</v>
      </c>
      <c r="E7228" s="17">
        <v>475.83099264999998</v>
      </c>
      <c r="F7228" s="17">
        <v>1028.47745809</v>
      </c>
      <c r="G7228" s="17">
        <v>10881.99024205</v>
      </c>
    </row>
    <row r="7229" spans="1:7" x14ac:dyDescent="0.2">
      <c r="A7229" s="25">
        <v>44317</v>
      </c>
      <c r="B7229" s="17" t="s">
        <v>3</v>
      </c>
      <c r="C7229" s="17" t="s">
        <v>35</v>
      </c>
      <c r="D7229" s="17">
        <v>34.675400199999999</v>
      </c>
      <c r="E7229" s="17">
        <v>389.43643779000001</v>
      </c>
      <c r="F7229" s="17">
        <v>845.79497544000003</v>
      </c>
      <c r="G7229" s="17">
        <v>8962.7356347999994</v>
      </c>
    </row>
    <row r="7230" spans="1:7" x14ac:dyDescent="0.2">
      <c r="A7230" s="25">
        <v>44317</v>
      </c>
      <c r="B7230" s="17" t="s">
        <v>3</v>
      </c>
      <c r="C7230" s="17" t="s">
        <v>36</v>
      </c>
      <c r="D7230" s="17">
        <v>30.506075939999999</v>
      </c>
      <c r="E7230" s="17">
        <v>316.95149149999997</v>
      </c>
      <c r="F7230" s="17">
        <v>726.41172610000001</v>
      </c>
      <c r="G7230" s="17">
        <v>7318.6432431699996</v>
      </c>
    </row>
    <row r="7231" spans="1:7" x14ac:dyDescent="0.2">
      <c r="A7231" s="25">
        <v>44317</v>
      </c>
      <c r="B7231" s="17" t="s">
        <v>3</v>
      </c>
      <c r="C7231" s="17" t="s">
        <v>37</v>
      </c>
      <c r="D7231" s="17">
        <v>9.3127272800000007</v>
      </c>
      <c r="E7231" s="17">
        <v>109.3335323</v>
      </c>
      <c r="F7231" s="17">
        <v>224.08493265999999</v>
      </c>
      <c r="G7231" s="17">
        <v>2536.5685882399998</v>
      </c>
    </row>
    <row r="7232" spans="1:7" x14ac:dyDescent="0.2">
      <c r="A7232" s="25">
        <v>44317</v>
      </c>
      <c r="B7232" s="17" t="s">
        <v>3</v>
      </c>
      <c r="C7232" s="17" t="s">
        <v>38</v>
      </c>
      <c r="D7232" s="17">
        <v>19.95019426</v>
      </c>
      <c r="E7232" s="17">
        <v>184.22761603999999</v>
      </c>
      <c r="F7232" s="17">
        <v>476.90841847000002</v>
      </c>
      <c r="G7232" s="17">
        <v>4235.7550650900002</v>
      </c>
    </row>
    <row r="7233" spans="1:7" x14ac:dyDescent="0.2">
      <c r="A7233" s="25">
        <v>44317</v>
      </c>
      <c r="B7233" s="17" t="s">
        <v>3</v>
      </c>
      <c r="C7233" s="17" t="s">
        <v>39</v>
      </c>
      <c r="D7233" s="17">
        <v>3.55368248</v>
      </c>
      <c r="E7233" s="17">
        <v>41.716890800000002</v>
      </c>
      <c r="F7233" s="17">
        <v>83.390809500000003</v>
      </c>
      <c r="G7233" s="17">
        <v>951.65730482000004</v>
      </c>
    </row>
    <row r="7234" spans="1:7" x14ac:dyDescent="0.2">
      <c r="A7234" s="25">
        <v>44317</v>
      </c>
      <c r="B7234" s="17" t="s">
        <v>3</v>
      </c>
      <c r="C7234" s="17" t="s">
        <v>40</v>
      </c>
      <c r="D7234" s="17">
        <v>2.31695669</v>
      </c>
      <c r="E7234" s="17">
        <v>15.56762666</v>
      </c>
      <c r="F7234" s="17">
        <v>53.10531186</v>
      </c>
      <c r="G7234" s="17">
        <v>338.5042358</v>
      </c>
    </row>
    <row r="7235" spans="1:7" x14ac:dyDescent="0.2">
      <c r="A7235" s="25">
        <v>44317</v>
      </c>
      <c r="B7235" s="17" t="s">
        <v>3</v>
      </c>
      <c r="C7235" s="17" t="s">
        <v>41</v>
      </c>
      <c r="D7235" s="17">
        <v>1.0985792299999999</v>
      </c>
      <c r="E7235" s="17">
        <v>25.228155739999998</v>
      </c>
      <c r="F7235" s="17">
        <v>26.357015220000001</v>
      </c>
      <c r="G7235" s="17">
        <v>574.29605117000006</v>
      </c>
    </row>
    <row r="7236" spans="1:7" x14ac:dyDescent="0.2">
      <c r="A7236" s="25">
        <v>44317</v>
      </c>
      <c r="B7236" s="17" t="s">
        <v>4</v>
      </c>
      <c r="C7236" s="17" t="s">
        <v>34</v>
      </c>
      <c r="D7236" s="17">
        <v>50.095816030000002</v>
      </c>
      <c r="E7236" s="17">
        <v>243.92536047999999</v>
      </c>
      <c r="F7236" s="17">
        <v>1543.4040692200001</v>
      </c>
      <c r="G7236" s="17">
        <v>7512.7349001000002</v>
      </c>
    </row>
    <row r="7237" spans="1:7" x14ac:dyDescent="0.2">
      <c r="A7237" s="25">
        <v>44317</v>
      </c>
      <c r="B7237" s="17" t="s">
        <v>4</v>
      </c>
      <c r="C7237" s="17" t="s">
        <v>35</v>
      </c>
      <c r="D7237" s="17">
        <v>51.77806975</v>
      </c>
      <c r="E7237" s="17">
        <v>233.98267498999999</v>
      </c>
      <c r="F7237" s="17">
        <v>1601.7295311400001</v>
      </c>
      <c r="G7237" s="17">
        <v>7259.6042144399999</v>
      </c>
    </row>
    <row r="7238" spans="1:7" x14ac:dyDescent="0.2">
      <c r="A7238" s="25">
        <v>44317</v>
      </c>
      <c r="B7238" s="17" t="s">
        <v>4</v>
      </c>
      <c r="C7238" s="17" t="s">
        <v>36</v>
      </c>
      <c r="D7238" s="17">
        <v>28.568346989999998</v>
      </c>
      <c r="E7238" s="17">
        <v>181.85311791999999</v>
      </c>
      <c r="F7238" s="17">
        <v>879.93569296999999</v>
      </c>
      <c r="G7238" s="17">
        <v>5614.0355997999995</v>
      </c>
    </row>
    <row r="7239" spans="1:7" x14ac:dyDescent="0.2">
      <c r="A7239" s="25">
        <v>44317</v>
      </c>
      <c r="B7239" s="17" t="s">
        <v>4</v>
      </c>
      <c r="C7239" s="17" t="s">
        <v>37</v>
      </c>
      <c r="D7239" s="17">
        <v>14.573226030000001</v>
      </c>
      <c r="E7239" s="17">
        <v>69.853381060000004</v>
      </c>
      <c r="F7239" s="17">
        <v>457.01682154000002</v>
      </c>
      <c r="G7239" s="17">
        <v>2155.1049207299998</v>
      </c>
    </row>
    <row r="7240" spans="1:7" x14ac:dyDescent="0.2">
      <c r="A7240" s="25">
        <v>44317</v>
      </c>
      <c r="B7240" s="17" t="s">
        <v>4</v>
      </c>
      <c r="C7240" s="17" t="s">
        <v>38</v>
      </c>
      <c r="D7240" s="17">
        <v>21.402890230000001</v>
      </c>
      <c r="E7240" s="17">
        <v>98.169728390000003</v>
      </c>
      <c r="F7240" s="17">
        <v>667.44011670999998</v>
      </c>
      <c r="G7240" s="17">
        <v>3033.1767892799999</v>
      </c>
    </row>
    <row r="7241" spans="1:7" x14ac:dyDescent="0.2">
      <c r="A7241" s="25">
        <v>44317</v>
      </c>
      <c r="B7241" s="17" t="s">
        <v>4</v>
      </c>
      <c r="C7241" s="17" t="s">
        <v>39</v>
      </c>
      <c r="D7241" s="17">
        <v>4.6554409999999997</v>
      </c>
      <c r="E7241" s="17">
        <v>18.880703149999999</v>
      </c>
      <c r="F7241" s="17">
        <v>144.04300062999999</v>
      </c>
      <c r="G7241" s="17">
        <v>587.82879283</v>
      </c>
    </row>
    <row r="7242" spans="1:7" x14ac:dyDescent="0.2">
      <c r="A7242" s="25">
        <v>44317</v>
      </c>
      <c r="B7242" s="17" t="s">
        <v>4</v>
      </c>
      <c r="C7242" s="17" t="s">
        <v>40</v>
      </c>
      <c r="D7242" s="17">
        <v>1.45963318</v>
      </c>
      <c r="E7242" s="17">
        <v>8.5342074100000005</v>
      </c>
      <c r="F7242" s="17">
        <v>44.973092250000001</v>
      </c>
      <c r="G7242" s="17">
        <v>264.75602314000002</v>
      </c>
    </row>
    <row r="7243" spans="1:7" x14ac:dyDescent="0.2">
      <c r="A7243" s="25">
        <v>44317</v>
      </c>
      <c r="B7243" s="17" t="s">
        <v>4</v>
      </c>
      <c r="C7243" s="17" t="s">
        <v>41</v>
      </c>
      <c r="D7243" s="17">
        <v>4.1020081800000003</v>
      </c>
      <c r="E7243" s="17">
        <v>11.14585155</v>
      </c>
      <c r="F7243" s="17">
        <v>128.25802565000001</v>
      </c>
      <c r="G7243" s="17">
        <v>344.44455596</v>
      </c>
    </row>
    <row r="7244" spans="1:7" x14ac:dyDescent="0.2">
      <c r="A7244" s="25">
        <v>44317</v>
      </c>
      <c r="B7244" s="17" t="s">
        <v>5</v>
      </c>
      <c r="C7244" s="17" t="s">
        <v>34</v>
      </c>
      <c r="D7244" s="17">
        <v>1074.4984122000001</v>
      </c>
      <c r="E7244" s="17">
        <v>0</v>
      </c>
      <c r="F7244" s="17">
        <v>39991.138913729999</v>
      </c>
      <c r="G7244" s="17">
        <v>0</v>
      </c>
    </row>
    <row r="7245" spans="1:7" x14ac:dyDescent="0.2">
      <c r="A7245" s="25">
        <v>44317</v>
      </c>
      <c r="B7245" s="17" t="s">
        <v>5</v>
      </c>
      <c r="C7245" s="17" t="s">
        <v>35</v>
      </c>
      <c r="D7245" s="17">
        <v>883.58627874000001</v>
      </c>
      <c r="E7245" s="17">
        <v>0</v>
      </c>
      <c r="F7245" s="17">
        <v>33138.900583629998</v>
      </c>
      <c r="G7245" s="17">
        <v>0</v>
      </c>
    </row>
    <row r="7246" spans="1:7" x14ac:dyDescent="0.2">
      <c r="A7246" s="25">
        <v>44317</v>
      </c>
      <c r="B7246" s="17" t="s">
        <v>5</v>
      </c>
      <c r="C7246" s="17" t="s">
        <v>36</v>
      </c>
      <c r="D7246" s="17">
        <v>653.47815005999996</v>
      </c>
      <c r="E7246" s="17">
        <v>0</v>
      </c>
      <c r="F7246" s="17">
        <v>24435.163721209999</v>
      </c>
      <c r="G7246" s="17">
        <v>0</v>
      </c>
    </row>
    <row r="7247" spans="1:7" x14ac:dyDescent="0.2">
      <c r="A7247" s="25">
        <v>44317</v>
      </c>
      <c r="B7247" s="17" t="s">
        <v>5</v>
      </c>
      <c r="C7247" s="17" t="s">
        <v>37</v>
      </c>
      <c r="D7247" s="17">
        <v>238.46622804</v>
      </c>
      <c r="E7247" s="17">
        <v>0</v>
      </c>
      <c r="F7247" s="17">
        <v>8915.92489699</v>
      </c>
      <c r="G7247" s="17">
        <v>0</v>
      </c>
    </row>
    <row r="7248" spans="1:7" x14ac:dyDescent="0.2">
      <c r="A7248" s="25">
        <v>44317</v>
      </c>
      <c r="B7248" s="17" t="s">
        <v>5</v>
      </c>
      <c r="C7248" s="17" t="s">
        <v>38</v>
      </c>
      <c r="D7248" s="17">
        <v>299.63766998</v>
      </c>
      <c r="E7248" s="17">
        <v>0</v>
      </c>
      <c r="F7248" s="17">
        <v>11199.175088350001</v>
      </c>
      <c r="G7248" s="17">
        <v>0</v>
      </c>
    </row>
    <row r="7249" spans="1:7" x14ac:dyDescent="0.2">
      <c r="A7249" s="25">
        <v>44317</v>
      </c>
      <c r="B7249" s="17" t="s">
        <v>5</v>
      </c>
      <c r="C7249" s="17" t="s">
        <v>39</v>
      </c>
      <c r="D7249" s="17">
        <v>74.107311129999999</v>
      </c>
      <c r="E7249" s="17">
        <v>0</v>
      </c>
      <c r="F7249" s="17">
        <v>2769.6218225100001</v>
      </c>
      <c r="G7249" s="17">
        <v>0</v>
      </c>
    </row>
    <row r="7250" spans="1:7" x14ac:dyDescent="0.2">
      <c r="A7250" s="25">
        <v>44317</v>
      </c>
      <c r="B7250" s="17" t="s">
        <v>5</v>
      </c>
      <c r="C7250" s="17" t="s">
        <v>40</v>
      </c>
      <c r="D7250" s="17">
        <v>41.638409209999999</v>
      </c>
      <c r="E7250" s="17">
        <v>0</v>
      </c>
      <c r="F7250" s="17">
        <v>1561.4033959599999</v>
      </c>
      <c r="G7250" s="17">
        <v>0</v>
      </c>
    </row>
    <row r="7251" spans="1:7" x14ac:dyDescent="0.2">
      <c r="A7251" s="25">
        <v>44317</v>
      </c>
      <c r="B7251" s="17" t="s">
        <v>5</v>
      </c>
      <c r="C7251" s="17" t="s">
        <v>41</v>
      </c>
      <c r="D7251" s="17">
        <v>87.527135749999999</v>
      </c>
      <c r="E7251" s="17">
        <v>0</v>
      </c>
      <c r="F7251" s="17">
        <v>3263.1193165200002</v>
      </c>
      <c r="G7251" s="17">
        <v>0</v>
      </c>
    </row>
    <row r="7252" spans="1:7" x14ac:dyDescent="0.2">
      <c r="A7252" s="25">
        <v>44317</v>
      </c>
      <c r="B7252" s="17" t="s">
        <v>6</v>
      </c>
      <c r="C7252" s="17" t="s">
        <v>34</v>
      </c>
      <c r="D7252" s="17">
        <v>1040.12289012</v>
      </c>
      <c r="E7252" s="17">
        <v>0</v>
      </c>
      <c r="F7252" s="17">
        <v>41821.980587220001</v>
      </c>
      <c r="G7252" s="17">
        <v>0</v>
      </c>
    </row>
    <row r="7253" spans="1:7" x14ac:dyDescent="0.2">
      <c r="A7253" s="25">
        <v>44317</v>
      </c>
      <c r="B7253" s="17" t="s">
        <v>6</v>
      </c>
      <c r="C7253" s="17" t="s">
        <v>35</v>
      </c>
      <c r="D7253" s="17">
        <v>792.06378416999996</v>
      </c>
      <c r="E7253" s="17">
        <v>0</v>
      </c>
      <c r="F7253" s="17">
        <v>31891.680641980001</v>
      </c>
      <c r="G7253" s="17">
        <v>0</v>
      </c>
    </row>
    <row r="7254" spans="1:7" x14ac:dyDescent="0.2">
      <c r="A7254" s="25">
        <v>44317</v>
      </c>
      <c r="B7254" s="17" t="s">
        <v>6</v>
      </c>
      <c r="C7254" s="17" t="s">
        <v>36</v>
      </c>
      <c r="D7254" s="17">
        <v>591.42498679000005</v>
      </c>
      <c r="E7254" s="17">
        <v>0</v>
      </c>
      <c r="F7254" s="17">
        <v>23819.19409886</v>
      </c>
      <c r="G7254" s="17">
        <v>0</v>
      </c>
    </row>
    <row r="7255" spans="1:7" x14ac:dyDescent="0.2">
      <c r="A7255" s="25">
        <v>44317</v>
      </c>
      <c r="B7255" s="17" t="s">
        <v>6</v>
      </c>
      <c r="C7255" s="17" t="s">
        <v>37</v>
      </c>
      <c r="D7255" s="17">
        <v>172.12359422</v>
      </c>
      <c r="E7255" s="17">
        <v>0</v>
      </c>
      <c r="F7255" s="17">
        <v>6938.5875164400004</v>
      </c>
      <c r="G7255" s="17">
        <v>0</v>
      </c>
    </row>
    <row r="7256" spans="1:7" x14ac:dyDescent="0.2">
      <c r="A7256" s="25">
        <v>44317</v>
      </c>
      <c r="B7256" s="17" t="s">
        <v>6</v>
      </c>
      <c r="C7256" s="17" t="s">
        <v>38</v>
      </c>
      <c r="D7256" s="17">
        <v>298.22462908</v>
      </c>
      <c r="E7256" s="17">
        <v>0</v>
      </c>
      <c r="F7256" s="17">
        <v>12032.249954159999</v>
      </c>
      <c r="G7256" s="17">
        <v>0</v>
      </c>
    </row>
    <row r="7257" spans="1:7" x14ac:dyDescent="0.2">
      <c r="A7257" s="25">
        <v>44317</v>
      </c>
      <c r="B7257" s="17" t="s">
        <v>6</v>
      </c>
      <c r="C7257" s="17" t="s">
        <v>39</v>
      </c>
      <c r="D7257" s="17">
        <v>51.40403809</v>
      </c>
      <c r="E7257" s="17">
        <v>0</v>
      </c>
      <c r="F7257" s="17">
        <v>2071.8539000199999</v>
      </c>
      <c r="G7257" s="17">
        <v>0</v>
      </c>
    </row>
    <row r="7258" spans="1:7" x14ac:dyDescent="0.2">
      <c r="A7258" s="25">
        <v>44317</v>
      </c>
      <c r="B7258" s="17" t="s">
        <v>6</v>
      </c>
      <c r="C7258" s="17" t="s">
        <v>40</v>
      </c>
      <c r="D7258" s="17">
        <v>28.274172650000001</v>
      </c>
      <c r="E7258" s="17">
        <v>0</v>
      </c>
      <c r="F7258" s="17">
        <v>1141.1604993000001</v>
      </c>
      <c r="G7258" s="17">
        <v>0</v>
      </c>
    </row>
    <row r="7259" spans="1:7" x14ac:dyDescent="0.2">
      <c r="A7259" s="25">
        <v>44317</v>
      </c>
      <c r="B7259" s="17" t="s">
        <v>6</v>
      </c>
      <c r="C7259" s="17" t="s">
        <v>41</v>
      </c>
      <c r="D7259" s="17">
        <v>61.578296180000002</v>
      </c>
      <c r="E7259" s="17">
        <v>0</v>
      </c>
      <c r="F7259" s="17">
        <v>2471.6676769599999</v>
      </c>
      <c r="G7259" s="17">
        <v>0</v>
      </c>
    </row>
    <row r="7260" spans="1:7" x14ac:dyDescent="0.2">
      <c r="A7260" s="25">
        <v>44317</v>
      </c>
      <c r="B7260" s="17" t="s">
        <v>7</v>
      </c>
      <c r="C7260" s="17" t="s">
        <v>34</v>
      </c>
      <c r="D7260" s="17">
        <v>209.52829903</v>
      </c>
      <c r="E7260" s="17">
        <v>0</v>
      </c>
      <c r="F7260" s="17">
        <v>9611.5965720799995</v>
      </c>
      <c r="G7260" s="17">
        <v>0</v>
      </c>
    </row>
    <row r="7261" spans="1:7" x14ac:dyDescent="0.2">
      <c r="A7261" s="25">
        <v>44317</v>
      </c>
      <c r="B7261" s="17" t="s">
        <v>7</v>
      </c>
      <c r="C7261" s="17" t="s">
        <v>35</v>
      </c>
      <c r="D7261" s="17">
        <v>187.57271631</v>
      </c>
      <c r="E7261" s="17">
        <v>0</v>
      </c>
      <c r="F7261" s="17">
        <v>8585.1755319099993</v>
      </c>
      <c r="G7261" s="17">
        <v>0</v>
      </c>
    </row>
    <row r="7262" spans="1:7" x14ac:dyDescent="0.2">
      <c r="A7262" s="25">
        <v>44317</v>
      </c>
      <c r="B7262" s="17" t="s">
        <v>7</v>
      </c>
      <c r="C7262" s="17" t="s">
        <v>36</v>
      </c>
      <c r="D7262" s="17">
        <v>162.49107007999999</v>
      </c>
      <c r="E7262" s="17">
        <v>0</v>
      </c>
      <c r="F7262" s="17">
        <v>7479.4394493899999</v>
      </c>
      <c r="G7262" s="17">
        <v>0</v>
      </c>
    </row>
    <row r="7263" spans="1:7" x14ac:dyDescent="0.2">
      <c r="A7263" s="25">
        <v>44317</v>
      </c>
      <c r="B7263" s="17" t="s">
        <v>7</v>
      </c>
      <c r="C7263" s="17" t="s">
        <v>37</v>
      </c>
      <c r="D7263" s="17">
        <v>47.052265920000004</v>
      </c>
      <c r="E7263" s="17">
        <v>0</v>
      </c>
      <c r="F7263" s="17">
        <v>2160.53342484</v>
      </c>
      <c r="G7263" s="17">
        <v>0</v>
      </c>
    </row>
    <row r="7264" spans="1:7" x14ac:dyDescent="0.2">
      <c r="A7264" s="25">
        <v>44317</v>
      </c>
      <c r="B7264" s="17" t="s">
        <v>7</v>
      </c>
      <c r="C7264" s="17" t="s">
        <v>38</v>
      </c>
      <c r="D7264" s="17">
        <v>84.813148889999994</v>
      </c>
      <c r="E7264" s="17">
        <v>0</v>
      </c>
      <c r="F7264" s="17">
        <v>3898.6641674299999</v>
      </c>
      <c r="G7264" s="17">
        <v>0</v>
      </c>
    </row>
    <row r="7265" spans="1:7" x14ac:dyDescent="0.2">
      <c r="A7265" s="25">
        <v>44317</v>
      </c>
      <c r="B7265" s="17" t="s">
        <v>7</v>
      </c>
      <c r="C7265" s="17" t="s">
        <v>39</v>
      </c>
      <c r="D7265" s="17">
        <v>13.883220359999999</v>
      </c>
      <c r="E7265" s="17">
        <v>0</v>
      </c>
      <c r="F7265" s="17">
        <v>637.30668052999999</v>
      </c>
      <c r="G7265" s="17">
        <v>0</v>
      </c>
    </row>
    <row r="7266" spans="1:7" x14ac:dyDescent="0.2">
      <c r="A7266" s="25">
        <v>44317</v>
      </c>
      <c r="B7266" s="17" t="s">
        <v>7</v>
      </c>
      <c r="C7266" s="17" t="s">
        <v>40</v>
      </c>
      <c r="D7266" s="17">
        <v>8.08312469</v>
      </c>
      <c r="E7266" s="17">
        <v>0</v>
      </c>
      <c r="F7266" s="17">
        <v>371.37452798999999</v>
      </c>
      <c r="G7266" s="17">
        <v>0</v>
      </c>
    </row>
    <row r="7267" spans="1:7" x14ac:dyDescent="0.2">
      <c r="A7267" s="25">
        <v>44317</v>
      </c>
      <c r="B7267" s="17" t="s">
        <v>7</v>
      </c>
      <c r="C7267" s="17" t="s">
        <v>41</v>
      </c>
      <c r="D7267" s="17">
        <v>11.00999446</v>
      </c>
      <c r="E7267" s="17">
        <v>0</v>
      </c>
      <c r="F7267" s="17">
        <v>503.72638675000002</v>
      </c>
      <c r="G7267" s="17">
        <v>0</v>
      </c>
    </row>
    <row r="7268" spans="1:7" x14ac:dyDescent="0.2">
      <c r="A7268" s="25">
        <v>44317</v>
      </c>
      <c r="B7268" s="17" t="s">
        <v>8</v>
      </c>
      <c r="C7268" s="17" t="s">
        <v>34</v>
      </c>
      <c r="D7268" s="17">
        <v>251.62637408000001</v>
      </c>
      <c r="E7268" s="17">
        <v>0</v>
      </c>
      <c r="F7268" s="17">
        <v>12885.025026359999</v>
      </c>
      <c r="G7268" s="17">
        <v>0</v>
      </c>
    </row>
    <row r="7269" spans="1:7" x14ac:dyDescent="0.2">
      <c r="A7269" s="25">
        <v>44317</v>
      </c>
      <c r="B7269" s="17" t="s">
        <v>8</v>
      </c>
      <c r="C7269" s="17" t="s">
        <v>35</v>
      </c>
      <c r="D7269" s="17">
        <v>215.00474101</v>
      </c>
      <c r="E7269" s="17">
        <v>0</v>
      </c>
      <c r="F7269" s="17">
        <v>11057.320404399999</v>
      </c>
      <c r="G7269" s="17">
        <v>0</v>
      </c>
    </row>
    <row r="7270" spans="1:7" x14ac:dyDescent="0.2">
      <c r="A7270" s="25">
        <v>44317</v>
      </c>
      <c r="B7270" s="17" t="s">
        <v>8</v>
      </c>
      <c r="C7270" s="17" t="s">
        <v>36</v>
      </c>
      <c r="D7270" s="17">
        <v>205.94997334000001</v>
      </c>
      <c r="E7270" s="17">
        <v>0</v>
      </c>
      <c r="F7270" s="17">
        <v>10548.732158459999</v>
      </c>
      <c r="G7270" s="17">
        <v>0</v>
      </c>
    </row>
    <row r="7271" spans="1:7" x14ac:dyDescent="0.2">
      <c r="A7271" s="25">
        <v>44317</v>
      </c>
      <c r="B7271" s="17" t="s">
        <v>8</v>
      </c>
      <c r="C7271" s="17" t="s">
        <v>37</v>
      </c>
      <c r="D7271" s="17">
        <v>53.81285716</v>
      </c>
      <c r="E7271" s="17">
        <v>0</v>
      </c>
      <c r="F7271" s="17">
        <v>2775.9542007499999</v>
      </c>
      <c r="G7271" s="17">
        <v>0</v>
      </c>
    </row>
    <row r="7272" spans="1:7" x14ac:dyDescent="0.2">
      <c r="A7272" s="25">
        <v>44317</v>
      </c>
      <c r="B7272" s="17" t="s">
        <v>8</v>
      </c>
      <c r="C7272" s="17" t="s">
        <v>38</v>
      </c>
      <c r="D7272" s="17">
        <v>112.55655941000001</v>
      </c>
      <c r="E7272" s="17">
        <v>0</v>
      </c>
      <c r="F7272" s="17">
        <v>5827.8861462699997</v>
      </c>
      <c r="G7272" s="17">
        <v>0</v>
      </c>
    </row>
    <row r="7273" spans="1:7" x14ac:dyDescent="0.2">
      <c r="A7273" s="25">
        <v>44317</v>
      </c>
      <c r="B7273" s="17" t="s">
        <v>8</v>
      </c>
      <c r="C7273" s="17" t="s">
        <v>39</v>
      </c>
      <c r="D7273" s="17">
        <v>13.480783430000001</v>
      </c>
      <c r="E7273" s="17">
        <v>0</v>
      </c>
      <c r="F7273" s="17">
        <v>688.26470948999997</v>
      </c>
      <c r="G7273" s="17">
        <v>0</v>
      </c>
    </row>
    <row r="7274" spans="1:7" x14ac:dyDescent="0.2">
      <c r="A7274" s="25">
        <v>44317</v>
      </c>
      <c r="B7274" s="17" t="s">
        <v>8</v>
      </c>
      <c r="C7274" s="17" t="s">
        <v>40</v>
      </c>
      <c r="D7274" s="17">
        <v>9.6547507800000005</v>
      </c>
      <c r="E7274" s="17">
        <v>0</v>
      </c>
      <c r="F7274" s="17">
        <v>494.67504735</v>
      </c>
      <c r="G7274" s="17">
        <v>0</v>
      </c>
    </row>
    <row r="7275" spans="1:7" x14ac:dyDescent="0.2">
      <c r="A7275" s="25">
        <v>44317</v>
      </c>
      <c r="B7275" s="17" t="s">
        <v>8</v>
      </c>
      <c r="C7275" s="17" t="s">
        <v>41</v>
      </c>
      <c r="D7275" s="17">
        <v>11.19652181</v>
      </c>
      <c r="E7275" s="17">
        <v>0</v>
      </c>
      <c r="F7275" s="17">
        <v>577.22962700000005</v>
      </c>
      <c r="G7275" s="17">
        <v>0</v>
      </c>
    </row>
    <row r="7276" spans="1:7" x14ac:dyDescent="0.2">
      <c r="A7276" s="25">
        <v>44317</v>
      </c>
      <c r="B7276" s="17" t="s">
        <v>9</v>
      </c>
      <c r="C7276" s="17" t="s">
        <v>34</v>
      </c>
      <c r="D7276" s="17">
        <v>113.34154512000001</v>
      </c>
      <c r="E7276" s="17">
        <v>0</v>
      </c>
      <c r="F7276" s="17">
        <v>6876.9629542399998</v>
      </c>
      <c r="G7276" s="17">
        <v>0</v>
      </c>
    </row>
    <row r="7277" spans="1:7" x14ac:dyDescent="0.2">
      <c r="A7277" s="25">
        <v>44317</v>
      </c>
      <c r="B7277" s="17" t="s">
        <v>9</v>
      </c>
      <c r="C7277" s="17" t="s">
        <v>35</v>
      </c>
      <c r="D7277" s="17">
        <v>82.232118330000006</v>
      </c>
      <c r="E7277" s="17">
        <v>0</v>
      </c>
      <c r="F7277" s="17">
        <v>4997.6535132899999</v>
      </c>
      <c r="G7277" s="17">
        <v>0</v>
      </c>
    </row>
    <row r="7278" spans="1:7" x14ac:dyDescent="0.2">
      <c r="A7278" s="25">
        <v>44317</v>
      </c>
      <c r="B7278" s="17" t="s">
        <v>9</v>
      </c>
      <c r="C7278" s="17" t="s">
        <v>36</v>
      </c>
      <c r="D7278" s="17">
        <v>87.016930220000006</v>
      </c>
      <c r="E7278" s="17">
        <v>0</v>
      </c>
      <c r="F7278" s="17">
        <v>5316.4637628199998</v>
      </c>
      <c r="G7278" s="17">
        <v>0</v>
      </c>
    </row>
    <row r="7279" spans="1:7" x14ac:dyDescent="0.2">
      <c r="A7279" s="25">
        <v>44317</v>
      </c>
      <c r="B7279" s="17" t="s">
        <v>9</v>
      </c>
      <c r="C7279" s="17" t="s">
        <v>37</v>
      </c>
      <c r="D7279" s="17">
        <v>21.16458415</v>
      </c>
      <c r="E7279" s="17">
        <v>0</v>
      </c>
      <c r="F7279" s="17">
        <v>1281.3637744299999</v>
      </c>
      <c r="G7279" s="17">
        <v>0</v>
      </c>
    </row>
    <row r="7280" spans="1:7" x14ac:dyDescent="0.2">
      <c r="A7280" s="25">
        <v>44317</v>
      </c>
      <c r="B7280" s="17" t="s">
        <v>9</v>
      </c>
      <c r="C7280" s="17" t="s">
        <v>38</v>
      </c>
      <c r="D7280" s="17">
        <v>48.991930000000004</v>
      </c>
      <c r="E7280" s="17">
        <v>0</v>
      </c>
      <c r="F7280" s="17">
        <v>2999.7367586</v>
      </c>
      <c r="G7280" s="17">
        <v>0</v>
      </c>
    </row>
    <row r="7281" spans="1:7" x14ac:dyDescent="0.2">
      <c r="A7281" s="25">
        <v>44317</v>
      </c>
      <c r="B7281" s="17" t="s">
        <v>9</v>
      </c>
      <c r="C7281" s="17" t="s">
        <v>39</v>
      </c>
      <c r="D7281" s="17">
        <v>6.04570775</v>
      </c>
      <c r="E7281" s="17">
        <v>0</v>
      </c>
      <c r="F7281" s="17">
        <v>370.60568827999998</v>
      </c>
      <c r="G7281" s="17">
        <v>0</v>
      </c>
    </row>
    <row r="7282" spans="1:7" x14ac:dyDescent="0.2">
      <c r="A7282" s="25">
        <v>44317</v>
      </c>
      <c r="B7282" s="17" t="s">
        <v>9</v>
      </c>
      <c r="C7282" s="17" t="s">
        <v>40</v>
      </c>
      <c r="D7282" s="17">
        <v>4.3646362700000001</v>
      </c>
      <c r="E7282" s="17">
        <v>0</v>
      </c>
      <c r="F7282" s="17">
        <v>264.71847305</v>
      </c>
      <c r="G7282" s="17">
        <v>0</v>
      </c>
    </row>
    <row r="7283" spans="1:7" x14ac:dyDescent="0.2">
      <c r="A7283" s="25">
        <v>44317</v>
      </c>
      <c r="B7283" s="17" t="s">
        <v>9</v>
      </c>
      <c r="C7283" s="17" t="s">
        <v>41</v>
      </c>
      <c r="D7283" s="17">
        <v>4.0716665699999997</v>
      </c>
      <c r="E7283" s="17">
        <v>0</v>
      </c>
      <c r="F7283" s="17">
        <v>247.15055221</v>
      </c>
      <c r="G7283" s="17">
        <v>0</v>
      </c>
    </row>
    <row r="7284" spans="1:7" x14ac:dyDescent="0.2">
      <c r="A7284" s="25">
        <v>44317</v>
      </c>
      <c r="B7284" s="17" t="s">
        <v>10</v>
      </c>
      <c r="C7284" s="17" t="s">
        <v>34</v>
      </c>
      <c r="D7284" s="17">
        <v>60.442905639999999</v>
      </c>
      <c r="E7284" s="17">
        <v>0</v>
      </c>
      <c r="F7284" s="17">
        <v>4825.0589926599996</v>
      </c>
      <c r="G7284" s="17">
        <v>0</v>
      </c>
    </row>
    <row r="7285" spans="1:7" x14ac:dyDescent="0.2">
      <c r="A7285" s="25">
        <v>44317</v>
      </c>
      <c r="B7285" s="17" t="s">
        <v>10</v>
      </c>
      <c r="C7285" s="17" t="s">
        <v>35</v>
      </c>
      <c r="D7285" s="17">
        <v>34.677894129999999</v>
      </c>
      <c r="E7285" s="17">
        <v>0</v>
      </c>
      <c r="F7285" s="17">
        <v>2629.91559435</v>
      </c>
      <c r="G7285" s="17">
        <v>0</v>
      </c>
    </row>
    <row r="7286" spans="1:7" x14ac:dyDescent="0.2">
      <c r="A7286" s="25">
        <v>44317</v>
      </c>
      <c r="B7286" s="17" t="s">
        <v>10</v>
      </c>
      <c r="C7286" s="17" t="s">
        <v>36</v>
      </c>
      <c r="D7286" s="17">
        <v>43.443122979999998</v>
      </c>
      <c r="E7286" s="17">
        <v>0</v>
      </c>
      <c r="F7286" s="17">
        <v>3409.2677971200001</v>
      </c>
      <c r="G7286" s="17">
        <v>0</v>
      </c>
    </row>
    <row r="7287" spans="1:7" x14ac:dyDescent="0.2">
      <c r="A7287" s="25">
        <v>44317</v>
      </c>
      <c r="B7287" s="17" t="s">
        <v>10</v>
      </c>
      <c r="C7287" s="17" t="s">
        <v>37</v>
      </c>
      <c r="D7287" s="17">
        <v>13.344645760000001</v>
      </c>
      <c r="E7287" s="17">
        <v>0</v>
      </c>
      <c r="F7287" s="17">
        <v>1056.5813492699999</v>
      </c>
      <c r="G7287" s="17">
        <v>0</v>
      </c>
    </row>
    <row r="7288" spans="1:7" x14ac:dyDescent="0.2">
      <c r="A7288" s="25">
        <v>44317</v>
      </c>
      <c r="B7288" s="17" t="s">
        <v>10</v>
      </c>
      <c r="C7288" s="17" t="s">
        <v>38</v>
      </c>
      <c r="D7288" s="17">
        <v>52.3581608</v>
      </c>
      <c r="E7288" s="17">
        <v>0</v>
      </c>
      <c r="F7288" s="17">
        <v>4213.6419662300004</v>
      </c>
      <c r="G7288" s="17">
        <v>0</v>
      </c>
    </row>
    <row r="7289" spans="1:7" x14ac:dyDescent="0.2">
      <c r="A7289" s="25">
        <v>44317</v>
      </c>
      <c r="B7289" s="17" t="s">
        <v>10</v>
      </c>
      <c r="C7289" s="17" t="s">
        <v>39</v>
      </c>
      <c r="D7289" s="17">
        <v>3.91262021</v>
      </c>
      <c r="E7289" s="17">
        <v>0</v>
      </c>
      <c r="F7289" s="17">
        <v>304.70307627</v>
      </c>
      <c r="G7289" s="17">
        <v>0</v>
      </c>
    </row>
    <row r="7290" spans="1:7" x14ac:dyDescent="0.2">
      <c r="A7290" s="25">
        <v>44317</v>
      </c>
      <c r="B7290" s="17" t="s">
        <v>10</v>
      </c>
      <c r="C7290" s="17" t="s">
        <v>40</v>
      </c>
      <c r="D7290" s="17">
        <v>3.86386086</v>
      </c>
      <c r="E7290" s="17">
        <v>0</v>
      </c>
      <c r="F7290" s="17">
        <v>290.79752227</v>
      </c>
      <c r="G7290" s="17">
        <v>0</v>
      </c>
    </row>
    <row r="7291" spans="1:7" x14ac:dyDescent="0.2">
      <c r="A7291" s="25">
        <v>44317</v>
      </c>
      <c r="B7291" s="17" t="s">
        <v>10</v>
      </c>
      <c r="C7291" s="17" t="s">
        <v>41</v>
      </c>
      <c r="D7291" s="17">
        <v>2.1409832</v>
      </c>
      <c r="E7291" s="17">
        <v>0</v>
      </c>
      <c r="F7291" s="17">
        <v>159.11205788999999</v>
      </c>
      <c r="G7291" s="17">
        <v>0</v>
      </c>
    </row>
    <row r="7292" spans="1:7" x14ac:dyDescent="0.2">
      <c r="A7292" s="25">
        <v>44348</v>
      </c>
      <c r="B7292" s="17" t="s">
        <v>13</v>
      </c>
      <c r="C7292" s="17" t="s">
        <v>34</v>
      </c>
      <c r="D7292" s="17">
        <v>3.1381940699999999</v>
      </c>
      <c r="E7292" s="17">
        <v>10.20144994</v>
      </c>
      <c r="F7292" s="17">
        <v>0</v>
      </c>
      <c r="G7292" s="17">
        <v>0</v>
      </c>
    </row>
    <row r="7293" spans="1:7" x14ac:dyDescent="0.2">
      <c r="A7293" s="25">
        <v>44348</v>
      </c>
      <c r="B7293" s="17" t="s">
        <v>13</v>
      </c>
      <c r="C7293" s="17" t="s">
        <v>35</v>
      </c>
      <c r="D7293" s="17">
        <v>1.01650321</v>
      </c>
      <c r="E7293" s="17">
        <v>3.91128331</v>
      </c>
      <c r="F7293" s="17">
        <v>0</v>
      </c>
      <c r="G7293" s="17">
        <v>0</v>
      </c>
    </row>
    <row r="7294" spans="1:7" x14ac:dyDescent="0.2">
      <c r="A7294" s="25">
        <v>44348</v>
      </c>
      <c r="B7294" s="17" t="s">
        <v>13</v>
      </c>
      <c r="C7294" s="17" t="s">
        <v>36</v>
      </c>
      <c r="D7294" s="17">
        <v>0</v>
      </c>
      <c r="E7294" s="17">
        <v>3.6923030799999998</v>
      </c>
      <c r="F7294" s="17">
        <v>0</v>
      </c>
      <c r="G7294" s="17">
        <v>0</v>
      </c>
    </row>
    <row r="7295" spans="1:7" x14ac:dyDescent="0.2">
      <c r="A7295" s="25">
        <v>44348</v>
      </c>
      <c r="B7295" s="17" t="s">
        <v>13</v>
      </c>
      <c r="C7295" s="17" t="s">
        <v>37</v>
      </c>
      <c r="D7295" s="17">
        <v>0.47446973999999997</v>
      </c>
      <c r="E7295" s="17">
        <v>2.0926419200000002</v>
      </c>
      <c r="F7295" s="17">
        <v>0</v>
      </c>
      <c r="G7295" s="17">
        <v>0</v>
      </c>
    </row>
    <row r="7296" spans="1:7" x14ac:dyDescent="0.2">
      <c r="A7296" s="25">
        <v>44348</v>
      </c>
      <c r="B7296" s="17" t="s">
        <v>13</v>
      </c>
      <c r="C7296" s="17" t="s">
        <v>38</v>
      </c>
      <c r="D7296" s="17">
        <v>0</v>
      </c>
      <c r="E7296" s="17">
        <v>4.5842439700000002</v>
      </c>
      <c r="F7296" s="17">
        <v>0</v>
      </c>
      <c r="G7296" s="17">
        <v>0</v>
      </c>
    </row>
    <row r="7297" spans="1:7" x14ac:dyDescent="0.2">
      <c r="A7297" s="25">
        <v>44348</v>
      </c>
      <c r="B7297" s="17" t="s">
        <v>13</v>
      </c>
      <c r="C7297" s="17" t="s">
        <v>39</v>
      </c>
      <c r="D7297" s="17">
        <v>0.24174023</v>
      </c>
      <c r="E7297" s="17">
        <v>0.75678869999999998</v>
      </c>
      <c r="F7297" s="17">
        <v>0</v>
      </c>
      <c r="G7297" s="17">
        <v>0</v>
      </c>
    </row>
    <row r="7298" spans="1:7" x14ac:dyDescent="0.2">
      <c r="A7298" s="25">
        <v>44348</v>
      </c>
      <c r="B7298" s="17" t="s">
        <v>13</v>
      </c>
      <c r="C7298" s="17" t="s">
        <v>40</v>
      </c>
      <c r="D7298" s="17">
        <v>0.24456369999999999</v>
      </c>
      <c r="E7298" s="17">
        <v>0.24472814000000001</v>
      </c>
      <c r="F7298" s="17">
        <v>0</v>
      </c>
      <c r="G7298" s="17">
        <v>0</v>
      </c>
    </row>
    <row r="7299" spans="1:7" x14ac:dyDescent="0.2">
      <c r="A7299" s="25">
        <v>44348</v>
      </c>
      <c r="B7299" s="17" t="s">
        <v>13</v>
      </c>
      <c r="C7299" s="17" t="s">
        <v>41</v>
      </c>
      <c r="D7299" s="17">
        <v>0</v>
      </c>
      <c r="E7299" s="17">
        <v>0.73862620999999995</v>
      </c>
      <c r="F7299" s="17">
        <v>0</v>
      </c>
      <c r="G7299" s="17">
        <v>0</v>
      </c>
    </row>
    <row r="7300" spans="1:7" x14ac:dyDescent="0.2">
      <c r="A7300" s="25">
        <v>44348</v>
      </c>
      <c r="B7300" s="17" t="s">
        <v>1</v>
      </c>
      <c r="C7300" s="17" t="s">
        <v>34</v>
      </c>
      <c r="D7300" s="17">
        <v>1.58087383</v>
      </c>
      <c r="E7300" s="17">
        <v>172.45946846000001</v>
      </c>
      <c r="F7300" s="17">
        <v>9.4071612299999998</v>
      </c>
      <c r="G7300" s="17">
        <v>1009.30687145</v>
      </c>
    </row>
    <row r="7301" spans="1:7" x14ac:dyDescent="0.2">
      <c r="A7301" s="25">
        <v>44348</v>
      </c>
      <c r="B7301" s="17" t="s">
        <v>1</v>
      </c>
      <c r="C7301" s="17" t="s">
        <v>35</v>
      </c>
      <c r="D7301" s="17">
        <v>6.48654873</v>
      </c>
      <c r="E7301" s="17">
        <v>152.96628697</v>
      </c>
      <c r="F7301" s="17">
        <v>42.90807504</v>
      </c>
      <c r="G7301" s="17">
        <v>878.75135990000001</v>
      </c>
    </row>
    <row r="7302" spans="1:7" x14ac:dyDescent="0.2">
      <c r="A7302" s="25">
        <v>44348</v>
      </c>
      <c r="B7302" s="17" t="s">
        <v>1</v>
      </c>
      <c r="C7302" s="17" t="s">
        <v>36</v>
      </c>
      <c r="D7302" s="17">
        <v>3.3942801399999998</v>
      </c>
      <c r="E7302" s="17">
        <v>103.65126437000001</v>
      </c>
      <c r="F7302" s="17">
        <v>19.768677839999999</v>
      </c>
      <c r="G7302" s="17">
        <v>603.27894246999995</v>
      </c>
    </row>
    <row r="7303" spans="1:7" x14ac:dyDescent="0.2">
      <c r="A7303" s="25">
        <v>44348</v>
      </c>
      <c r="B7303" s="17" t="s">
        <v>1</v>
      </c>
      <c r="C7303" s="17" t="s">
        <v>37</v>
      </c>
      <c r="D7303" s="17">
        <v>1.1885163999999999</v>
      </c>
      <c r="E7303" s="17">
        <v>41.514532240000001</v>
      </c>
      <c r="F7303" s="17">
        <v>7.3683745900000002</v>
      </c>
      <c r="G7303" s="17">
        <v>245.33286335</v>
      </c>
    </row>
    <row r="7304" spans="1:7" x14ac:dyDescent="0.2">
      <c r="A7304" s="25">
        <v>44348</v>
      </c>
      <c r="B7304" s="17" t="s">
        <v>1</v>
      </c>
      <c r="C7304" s="17" t="s">
        <v>38</v>
      </c>
      <c r="D7304" s="17">
        <v>0</v>
      </c>
      <c r="E7304" s="17">
        <v>67.911262840000006</v>
      </c>
      <c r="F7304" s="17">
        <v>0</v>
      </c>
      <c r="G7304" s="17">
        <v>386.51681234</v>
      </c>
    </row>
    <row r="7305" spans="1:7" x14ac:dyDescent="0.2">
      <c r="A7305" s="25">
        <v>44348</v>
      </c>
      <c r="B7305" s="17" t="s">
        <v>1</v>
      </c>
      <c r="C7305" s="17" t="s">
        <v>39</v>
      </c>
      <c r="D7305" s="17">
        <v>0.38997562000000002</v>
      </c>
      <c r="E7305" s="17">
        <v>16.207325180000002</v>
      </c>
      <c r="F7305" s="17">
        <v>3.0070322900000002</v>
      </c>
      <c r="G7305" s="17">
        <v>95.517185350000005</v>
      </c>
    </row>
    <row r="7306" spans="1:7" x14ac:dyDescent="0.2">
      <c r="A7306" s="25">
        <v>44348</v>
      </c>
      <c r="B7306" s="17" t="s">
        <v>1</v>
      </c>
      <c r="C7306" s="17" t="s">
        <v>40</v>
      </c>
      <c r="D7306" s="17">
        <v>6.0541659999999997E-2</v>
      </c>
      <c r="E7306" s="17">
        <v>3.4054938099999998</v>
      </c>
      <c r="F7306" s="17">
        <v>0.42379159999999999</v>
      </c>
      <c r="G7306" s="17">
        <v>20.25402673</v>
      </c>
    </row>
    <row r="7307" spans="1:7" x14ac:dyDescent="0.2">
      <c r="A7307" s="25">
        <v>44348</v>
      </c>
      <c r="B7307" s="17" t="s">
        <v>1</v>
      </c>
      <c r="C7307" s="17" t="s">
        <v>41</v>
      </c>
      <c r="D7307" s="17">
        <v>0.16686126000000001</v>
      </c>
      <c r="E7307" s="17">
        <v>10.09342191</v>
      </c>
      <c r="F7307" s="17">
        <v>1.1680288000000001</v>
      </c>
      <c r="G7307" s="17">
        <v>55.704216870000003</v>
      </c>
    </row>
    <row r="7308" spans="1:7" x14ac:dyDescent="0.2">
      <c r="A7308" s="25">
        <v>44348</v>
      </c>
      <c r="B7308" s="17" t="s">
        <v>2</v>
      </c>
      <c r="C7308" s="17" t="s">
        <v>34</v>
      </c>
      <c r="D7308" s="17">
        <v>2.6834955300000001</v>
      </c>
      <c r="E7308" s="17">
        <v>340.16186018000002</v>
      </c>
      <c r="F7308" s="17">
        <v>42.371187310000003</v>
      </c>
      <c r="G7308" s="17">
        <v>4769.6662290599998</v>
      </c>
    </row>
    <row r="7309" spans="1:7" x14ac:dyDescent="0.2">
      <c r="A7309" s="25">
        <v>44348</v>
      </c>
      <c r="B7309" s="17" t="s">
        <v>2</v>
      </c>
      <c r="C7309" s="17" t="s">
        <v>35</v>
      </c>
      <c r="D7309" s="17">
        <v>6.0990991399999999</v>
      </c>
      <c r="E7309" s="17">
        <v>291.53829697999998</v>
      </c>
      <c r="F7309" s="17">
        <v>96.011566430000002</v>
      </c>
      <c r="G7309" s="17">
        <v>4207.7908018300004</v>
      </c>
    </row>
    <row r="7310" spans="1:7" x14ac:dyDescent="0.2">
      <c r="A7310" s="25">
        <v>44348</v>
      </c>
      <c r="B7310" s="17" t="s">
        <v>2</v>
      </c>
      <c r="C7310" s="17" t="s">
        <v>36</v>
      </c>
      <c r="D7310" s="17">
        <v>5.8564504800000003</v>
      </c>
      <c r="E7310" s="17">
        <v>225.51128541</v>
      </c>
      <c r="F7310" s="17">
        <v>81.068972650000006</v>
      </c>
      <c r="G7310" s="17">
        <v>3142.8379838599999</v>
      </c>
    </row>
    <row r="7311" spans="1:7" x14ac:dyDescent="0.2">
      <c r="A7311" s="25">
        <v>44348</v>
      </c>
      <c r="B7311" s="17" t="s">
        <v>2</v>
      </c>
      <c r="C7311" s="17" t="s">
        <v>37</v>
      </c>
      <c r="D7311" s="17">
        <v>1.21825593</v>
      </c>
      <c r="E7311" s="17">
        <v>87.766619300000002</v>
      </c>
      <c r="F7311" s="17">
        <v>21.566091740000001</v>
      </c>
      <c r="G7311" s="17">
        <v>1257.2539703899999</v>
      </c>
    </row>
    <row r="7312" spans="1:7" x14ac:dyDescent="0.2">
      <c r="A7312" s="25">
        <v>44348</v>
      </c>
      <c r="B7312" s="17" t="s">
        <v>2</v>
      </c>
      <c r="C7312" s="17" t="s">
        <v>38</v>
      </c>
      <c r="D7312" s="17">
        <v>4.8135834300000004</v>
      </c>
      <c r="E7312" s="17">
        <v>132.98248448000001</v>
      </c>
      <c r="F7312" s="17">
        <v>75.790671130000007</v>
      </c>
      <c r="G7312" s="17">
        <v>1905.63933456</v>
      </c>
    </row>
    <row r="7313" spans="1:7" x14ac:dyDescent="0.2">
      <c r="A7313" s="25">
        <v>44348</v>
      </c>
      <c r="B7313" s="17" t="s">
        <v>2</v>
      </c>
      <c r="C7313" s="17" t="s">
        <v>39</v>
      </c>
      <c r="D7313" s="17">
        <v>0.40325098999999998</v>
      </c>
      <c r="E7313" s="17">
        <v>25.59437333</v>
      </c>
      <c r="F7313" s="17">
        <v>6.1753972900000003</v>
      </c>
      <c r="G7313" s="17">
        <v>356.52525455</v>
      </c>
    </row>
    <row r="7314" spans="1:7" x14ac:dyDescent="0.2">
      <c r="A7314" s="25">
        <v>44348</v>
      </c>
      <c r="B7314" s="17" t="s">
        <v>2</v>
      </c>
      <c r="C7314" s="17" t="s">
        <v>40</v>
      </c>
      <c r="D7314" s="17">
        <v>0.2624611</v>
      </c>
      <c r="E7314" s="17">
        <v>6.3478670900000003</v>
      </c>
      <c r="F7314" s="17">
        <v>4.5416478700000003</v>
      </c>
      <c r="G7314" s="17">
        <v>91.957617170000006</v>
      </c>
    </row>
    <row r="7315" spans="1:7" x14ac:dyDescent="0.2">
      <c r="A7315" s="25">
        <v>44348</v>
      </c>
      <c r="B7315" s="17" t="s">
        <v>2</v>
      </c>
      <c r="C7315" s="17" t="s">
        <v>41</v>
      </c>
      <c r="D7315" s="17">
        <v>0.69439044999999999</v>
      </c>
      <c r="E7315" s="17">
        <v>17.612461249999999</v>
      </c>
      <c r="F7315" s="17">
        <v>11.668694540000001</v>
      </c>
      <c r="G7315" s="17">
        <v>245.53850495</v>
      </c>
    </row>
    <row r="7316" spans="1:7" x14ac:dyDescent="0.2">
      <c r="A7316" s="25">
        <v>44348</v>
      </c>
      <c r="B7316" s="17" t="s">
        <v>3</v>
      </c>
      <c r="C7316" s="17" t="s">
        <v>34</v>
      </c>
      <c r="D7316" s="17">
        <v>48.429336079999999</v>
      </c>
      <c r="E7316" s="17">
        <v>478.32194619000001</v>
      </c>
      <c r="F7316" s="17">
        <v>1126.7145603199999</v>
      </c>
      <c r="G7316" s="17">
        <v>10878.36371104</v>
      </c>
    </row>
    <row r="7317" spans="1:7" x14ac:dyDescent="0.2">
      <c r="A7317" s="25">
        <v>44348</v>
      </c>
      <c r="B7317" s="17" t="s">
        <v>3</v>
      </c>
      <c r="C7317" s="17" t="s">
        <v>35</v>
      </c>
      <c r="D7317" s="17">
        <v>32.891339709999997</v>
      </c>
      <c r="E7317" s="17">
        <v>411.08192181999999</v>
      </c>
      <c r="F7317" s="17">
        <v>784.32288929000003</v>
      </c>
      <c r="G7317" s="17">
        <v>9482.39995284</v>
      </c>
    </row>
    <row r="7318" spans="1:7" x14ac:dyDescent="0.2">
      <c r="A7318" s="25">
        <v>44348</v>
      </c>
      <c r="B7318" s="17" t="s">
        <v>3</v>
      </c>
      <c r="C7318" s="17" t="s">
        <v>36</v>
      </c>
      <c r="D7318" s="17">
        <v>30.611965730000001</v>
      </c>
      <c r="E7318" s="17">
        <v>312.42800632000001</v>
      </c>
      <c r="F7318" s="17">
        <v>726.08750171999998</v>
      </c>
      <c r="G7318" s="17">
        <v>7225.3263638099997</v>
      </c>
    </row>
    <row r="7319" spans="1:7" x14ac:dyDescent="0.2">
      <c r="A7319" s="25">
        <v>44348</v>
      </c>
      <c r="B7319" s="17" t="s">
        <v>3</v>
      </c>
      <c r="C7319" s="17" t="s">
        <v>37</v>
      </c>
      <c r="D7319" s="17">
        <v>12.46725137</v>
      </c>
      <c r="E7319" s="17">
        <v>116.98145864999999</v>
      </c>
      <c r="F7319" s="17">
        <v>289.15389892000002</v>
      </c>
      <c r="G7319" s="17">
        <v>2694.5862665700001</v>
      </c>
    </row>
    <row r="7320" spans="1:7" x14ac:dyDescent="0.2">
      <c r="A7320" s="25">
        <v>44348</v>
      </c>
      <c r="B7320" s="17" t="s">
        <v>3</v>
      </c>
      <c r="C7320" s="17" t="s">
        <v>38</v>
      </c>
      <c r="D7320" s="17">
        <v>17.50251639</v>
      </c>
      <c r="E7320" s="17">
        <v>178.69270280999999</v>
      </c>
      <c r="F7320" s="17">
        <v>420.93751859000002</v>
      </c>
      <c r="G7320" s="17">
        <v>4125.9063191100004</v>
      </c>
    </row>
    <row r="7321" spans="1:7" x14ac:dyDescent="0.2">
      <c r="A7321" s="25">
        <v>44348</v>
      </c>
      <c r="B7321" s="17" t="s">
        <v>3</v>
      </c>
      <c r="C7321" s="17" t="s">
        <v>39</v>
      </c>
      <c r="D7321" s="17">
        <v>3.8196142900000001</v>
      </c>
      <c r="E7321" s="17">
        <v>43.306586090000003</v>
      </c>
      <c r="F7321" s="17">
        <v>92.289635579999995</v>
      </c>
      <c r="G7321" s="17">
        <v>985.42646511999999</v>
      </c>
    </row>
    <row r="7322" spans="1:7" x14ac:dyDescent="0.2">
      <c r="A7322" s="25">
        <v>44348</v>
      </c>
      <c r="B7322" s="17" t="s">
        <v>3</v>
      </c>
      <c r="C7322" s="17" t="s">
        <v>40</v>
      </c>
      <c r="D7322" s="17">
        <v>1.43208969</v>
      </c>
      <c r="E7322" s="17">
        <v>13.15424625</v>
      </c>
      <c r="F7322" s="17">
        <v>35.555860209999999</v>
      </c>
      <c r="G7322" s="17">
        <v>297.50743469000003</v>
      </c>
    </row>
    <row r="7323" spans="1:7" x14ac:dyDescent="0.2">
      <c r="A7323" s="25">
        <v>44348</v>
      </c>
      <c r="B7323" s="17" t="s">
        <v>3</v>
      </c>
      <c r="C7323" s="17" t="s">
        <v>41</v>
      </c>
      <c r="D7323" s="17">
        <v>2.9766478799999998</v>
      </c>
      <c r="E7323" s="17">
        <v>26.291350900000001</v>
      </c>
      <c r="F7323" s="17">
        <v>70.477272389999996</v>
      </c>
      <c r="G7323" s="17">
        <v>595.86297344000002</v>
      </c>
    </row>
    <row r="7324" spans="1:7" x14ac:dyDescent="0.2">
      <c r="A7324" s="25">
        <v>44348</v>
      </c>
      <c r="B7324" s="17" t="s">
        <v>4</v>
      </c>
      <c r="C7324" s="17" t="s">
        <v>34</v>
      </c>
      <c r="D7324" s="17">
        <v>48.228459409999999</v>
      </c>
      <c r="E7324" s="17">
        <v>247.79731855</v>
      </c>
      <c r="F7324" s="17">
        <v>1502.84187327</v>
      </c>
      <c r="G7324" s="17">
        <v>7682.7101016500001</v>
      </c>
    </row>
    <row r="7325" spans="1:7" x14ac:dyDescent="0.2">
      <c r="A7325" s="25">
        <v>44348</v>
      </c>
      <c r="B7325" s="17" t="s">
        <v>4</v>
      </c>
      <c r="C7325" s="17" t="s">
        <v>35</v>
      </c>
      <c r="D7325" s="17">
        <v>35.904930870000001</v>
      </c>
      <c r="E7325" s="17">
        <v>238.15281138</v>
      </c>
      <c r="F7325" s="17">
        <v>1105.3846469499999</v>
      </c>
      <c r="G7325" s="17">
        <v>7361.4828610499999</v>
      </c>
    </row>
    <row r="7326" spans="1:7" x14ac:dyDescent="0.2">
      <c r="A7326" s="25">
        <v>44348</v>
      </c>
      <c r="B7326" s="17" t="s">
        <v>4</v>
      </c>
      <c r="C7326" s="17" t="s">
        <v>36</v>
      </c>
      <c r="D7326" s="17">
        <v>44.829229949999998</v>
      </c>
      <c r="E7326" s="17">
        <v>185.95190828</v>
      </c>
      <c r="F7326" s="17">
        <v>1382.2322087499999</v>
      </c>
      <c r="G7326" s="17">
        <v>5735.7412600099997</v>
      </c>
    </row>
    <row r="7327" spans="1:7" x14ac:dyDescent="0.2">
      <c r="A7327" s="25">
        <v>44348</v>
      </c>
      <c r="B7327" s="17" t="s">
        <v>4</v>
      </c>
      <c r="C7327" s="17" t="s">
        <v>37</v>
      </c>
      <c r="D7327" s="17">
        <v>15.581582170000001</v>
      </c>
      <c r="E7327" s="17">
        <v>69.920583530000002</v>
      </c>
      <c r="F7327" s="17">
        <v>484.99492348000001</v>
      </c>
      <c r="G7327" s="17">
        <v>2157.2222785600002</v>
      </c>
    </row>
    <row r="7328" spans="1:7" x14ac:dyDescent="0.2">
      <c r="A7328" s="25">
        <v>44348</v>
      </c>
      <c r="B7328" s="17" t="s">
        <v>4</v>
      </c>
      <c r="C7328" s="17" t="s">
        <v>38</v>
      </c>
      <c r="D7328" s="17">
        <v>20.382449789999999</v>
      </c>
      <c r="E7328" s="17">
        <v>97.717758720000006</v>
      </c>
      <c r="F7328" s="17">
        <v>628.73220417000005</v>
      </c>
      <c r="G7328" s="17">
        <v>3038.0856094800001</v>
      </c>
    </row>
    <row r="7329" spans="1:7" x14ac:dyDescent="0.2">
      <c r="A7329" s="25">
        <v>44348</v>
      </c>
      <c r="B7329" s="17" t="s">
        <v>4</v>
      </c>
      <c r="C7329" s="17" t="s">
        <v>39</v>
      </c>
      <c r="D7329" s="17">
        <v>4.42761432</v>
      </c>
      <c r="E7329" s="17">
        <v>21.402369929999999</v>
      </c>
      <c r="F7329" s="17">
        <v>138.41150313</v>
      </c>
      <c r="G7329" s="17">
        <v>662.35649040999999</v>
      </c>
    </row>
    <row r="7330" spans="1:7" x14ac:dyDescent="0.2">
      <c r="A7330" s="25">
        <v>44348</v>
      </c>
      <c r="B7330" s="17" t="s">
        <v>4</v>
      </c>
      <c r="C7330" s="17" t="s">
        <v>40</v>
      </c>
      <c r="D7330" s="17">
        <v>0.91194971000000002</v>
      </c>
      <c r="E7330" s="17">
        <v>8.1874447999999997</v>
      </c>
      <c r="F7330" s="17">
        <v>28.701694530000001</v>
      </c>
      <c r="G7330" s="17">
        <v>251.53104017000001</v>
      </c>
    </row>
    <row r="7331" spans="1:7" x14ac:dyDescent="0.2">
      <c r="A7331" s="25">
        <v>44348</v>
      </c>
      <c r="B7331" s="17" t="s">
        <v>4</v>
      </c>
      <c r="C7331" s="17" t="s">
        <v>41</v>
      </c>
      <c r="D7331" s="17">
        <v>3.8025895200000002</v>
      </c>
      <c r="E7331" s="17">
        <v>12.172547420000001</v>
      </c>
      <c r="F7331" s="17">
        <v>118.73528887000001</v>
      </c>
      <c r="G7331" s="17">
        <v>379.77163302000002</v>
      </c>
    </row>
    <row r="7332" spans="1:7" x14ac:dyDescent="0.2">
      <c r="A7332" s="25">
        <v>44348</v>
      </c>
      <c r="B7332" s="17" t="s">
        <v>5</v>
      </c>
      <c r="C7332" s="17" t="s">
        <v>34</v>
      </c>
      <c r="D7332" s="17">
        <v>1085.3797104</v>
      </c>
      <c r="E7332" s="17">
        <v>0</v>
      </c>
      <c r="F7332" s="17">
        <v>40455.232081549999</v>
      </c>
      <c r="G7332" s="17">
        <v>0</v>
      </c>
    </row>
    <row r="7333" spans="1:7" x14ac:dyDescent="0.2">
      <c r="A7333" s="25">
        <v>44348</v>
      </c>
      <c r="B7333" s="17" t="s">
        <v>5</v>
      </c>
      <c r="C7333" s="17" t="s">
        <v>35</v>
      </c>
      <c r="D7333" s="17">
        <v>912.44847933000005</v>
      </c>
      <c r="E7333" s="17">
        <v>0</v>
      </c>
      <c r="F7333" s="17">
        <v>34205.682452300003</v>
      </c>
      <c r="G7333" s="17">
        <v>0</v>
      </c>
    </row>
    <row r="7334" spans="1:7" x14ac:dyDescent="0.2">
      <c r="A7334" s="25">
        <v>44348</v>
      </c>
      <c r="B7334" s="17" t="s">
        <v>5</v>
      </c>
      <c r="C7334" s="17" t="s">
        <v>36</v>
      </c>
      <c r="D7334" s="17">
        <v>706.30699482</v>
      </c>
      <c r="E7334" s="17">
        <v>0</v>
      </c>
      <c r="F7334" s="17">
        <v>26412.3260649</v>
      </c>
      <c r="G7334" s="17">
        <v>0</v>
      </c>
    </row>
    <row r="7335" spans="1:7" x14ac:dyDescent="0.2">
      <c r="A7335" s="25">
        <v>44348</v>
      </c>
      <c r="B7335" s="17" t="s">
        <v>5</v>
      </c>
      <c r="C7335" s="17" t="s">
        <v>37</v>
      </c>
      <c r="D7335" s="17">
        <v>239.82149236000001</v>
      </c>
      <c r="E7335" s="17">
        <v>0</v>
      </c>
      <c r="F7335" s="17">
        <v>8963.3912926499997</v>
      </c>
      <c r="G7335" s="17">
        <v>0</v>
      </c>
    </row>
    <row r="7336" spans="1:7" x14ac:dyDescent="0.2">
      <c r="A7336" s="25">
        <v>44348</v>
      </c>
      <c r="B7336" s="17" t="s">
        <v>5</v>
      </c>
      <c r="C7336" s="17" t="s">
        <v>38</v>
      </c>
      <c r="D7336" s="17">
        <v>317.28759987000001</v>
      </c>
      <c r="E7336" s="17">
        <v>0</v>
      </c>
      <c r="F7336" s="17">
        <v>11862.95038102</v>
      </c>
      <c r="G7336" s="17">
        <v>0</v>
      </c>
    </row>
    <row r="7337" spans="1:7" x14ac:dyDescent="0.2">
      <c r="A7337" s="25">
        <v>44348</v>
      </c>
      <c r="B7337" s="17" t="s">
        <v>5</v>
      </c>
      <c r="C7337" s="17" t="s">
        <v>39</v>
      </c>
      <c r="D7337" s="17">
        <v>73.407444400000003</v>
      </c>
      <c r="E7337" s="17">
        <v>0</v>
      </c>
      <c r="F7337" s="17">
        <v>2744.8482657200002</v>
      </c>
      <c r="G7337" s="17">
        <v>0</v>
      </c>
    </row>
    <row r="7338" spans="1:7" x14ac:dyDescent="0.2">
      <c r="A7338" s="25">
        <v>44348</v>
      </c>
      <c r="B7338" s="17" t="s">
        <v>5</v>
      </c>
      <c r="C7338" s="17" t="s">
        <v>40</v>
      </c>
      <c r="D7338" s="17">
        <v>44.353677269999999</v>
      </c>
      <c r="E7338" s="17">
        <v>0</v>
      </c>
      <c r="F7338" s="17">
        <v>1659.7946722900001</v>
      </c>
      <c r="G7338" s="17">
        <v>0</v>
      </c>
    </row>
    <row r="7339" spans="1:7" x14ac:dyDescent="0.2">
      <c r="A7339" s="25">
        <v>44348</v>
      </c>
      <c r="B7339" s="17" t="s">
        <v>5</v>
      </c>
      <c r="C7339" s="17" t="s">
        <v>41</v>
      </c>
      <c r="D7339" s="17">
        <v>87.59075292</v>
      </c>
      <c r="E7339" s="17">
        <v>0</v>
      </c>
      <c r="F7339" s="17">
        <v>3260.5546703800001</v>
      </c>
      <c r="G7339" s="17">
        <v>0</v>
      </c>
    </row>
    <row r="7340" spans="1:7" x14ac:dyDescent="0.2">
      <c r="A7340" s="25">
        <v>44348</v>
      </c>
      <c r="B7340" s="17" t="s">
        <v>6</v>
      </c>
      <c r="C7340" s="17" t="s">
        <v>34</v>
      </c>
      <c r="D7340" s="17">
        <v>1060.4786492000001</v>
      </c>
      <c r="E7340" s="17">
        <v>0</v>
      </c>
      <c r="F7340" s="17">
        <v>42628.792918339997</v>
      </c>
      <c r="G7340" s="17">
        <v>0</v>
      </c>
    </row>
    <row r="7341" spans="1:7" x14ac:dyDescent="0.2">
      <c r="A7341" s="25">
        <v>44348</v>
      </c>
      <c r="B7341" s="17" t="s">
        <v>6</v>
      </c>
      <c r="C7341" s="17" t="s">
        <v>35</v>
      </c>
      <c r="D7341" s="17">
        <v>769.85797145000004</v>
      </c>
      <c r="E7341" s="17">
        <v>0</v>
      </c>
      <c r="F7341" s="17">
        <v>30970.465956749998</v>
      </c>
      <c r="G7341" s="17">
        <v>0</v>
      </c>
    </row>
    <row r="7342" spans="1:7" x14ac:dyDescent="0.2">
      <c r="A7342" s="25">
        <v>44348</v>
      </c>
      <c r="B7342" s="17" t="s">
        <v>6</v>
      </c>
      <c r="C7342" s="17" t="s">
        <v>36</v>
      </c>
      <c r="D7342" s="17">
        <v>557.28184490000001</v>
      </c>
      <c r="E7342" s="17">
        <v>0</v>
      </c>
      <c r="F7342" s="17">
        <v>22488.880860950001</v>
      </c>
      <c r="G7342" s="17">
        <v>0</v>
      </c>
    </row>
    <row r="7343" spans="1:7" x14ac:dyDescent="0.2">
      <c r="A7343" s="25">
        <v>44348</v>
      </c>
      <c r="B7343" s="17" t="s">
        <v>6</v>
      </c>
      <c r="C7343" s="17" t="s">
        <v>37</v>
      </c>
      <c r="D7343" s="17">
        <v>171.21892677</v>
      </c>
      <c r="E7343" s="17">
        <v>0</v>
      </c>
      <c r="F7343" s="17">
        <v>6901.1073948200001</v>
      </c>
      <c r="G7343" s="17">
        <v>0</v>
      </c>
    </row>
    <row r="7344" spans="1:7" x14ac:dyDescent="0.2">
      <c r="A7344" s="25">
        <v>44348</v>
      </c>
      <c r="B7344" s="17" t="s">
        <v>6</v>
      </c>
      <c r="C7344" s="17" t="s">
        <v>38</v>
      </c>
      <c r="D7344" s="17">
        <v>306.57629710999998</v>
      </c>
      <c r="E7344" s="17">
        <v>0</v>
      </c>
      <c r="F7344" s="17">
        <v>12360.28883657</v>
      </c>
      <c r="G7344" s="17">
        <v>0</v>
      </c>
    </row>
    <row r="7345" spans="1:7" x14ac:dyDescent="0.2">
      <c r="A7345" s="25">
        <v>44348</v>
      </c>
      <c r="B7345" s="17" t="s">
        <v>6</v>
      </c>
      <c r="C7345" s="17" t="s">
        <v>39</v>
      </c>
      <c r="D7345" s="17">
        <v>51.957711860000003</v>
      </c>
      <c r="E7345" s="17">
        <v>0</v>
      </c>
      <c r="F7345" s="17">
        <v>2097.2325371100001</v>
      </c>
      <c r="G7345" s="17">
        <v>0</v>
      </c>
    </row>
    <row r="7346" spans="1:7" x14ac:dyDescent="0.2">
      <c r="A7346" s="25">
        <v>44348</v>
      </c>
      <c r="B7346" s="17" t="s">
        <v>6</v>
      </c>
      <c r="C7346" s="17" t="s">
        <v>40</v>
      </c>
      <c r="D7346" s="17">
        <v>25.210749239999998</v>
      </c>
      <c r="E7346" s="17">
        <v>0</v>
      </c>
      <c r="F7346" s="17">
        <v>1015.89344551</v>
      </c>
      <c r="G7346" s="17">
        <v>0</v>
      </c>
    </row>
    <row r="7347" spans="1:7" x14ac:dyDescent="0.2">
      <c r="A7347" s="25">
        <v>44348</v>
      </c>
      <c r="B7347" s="17" t="s">
        <v>6</v>
      </c>
      <c r="C7347" s="17" t="s">
        <v>41</v>
      </c>
      <c r="D7347" s="17">
        <v>59.652230160000002</v>
      </c>
      <c r="E7347" s="17">
        <v>0</v>
      </c>
      <c r="F7347" s="17">
        <v>2399.6576947100002</v>
      </c>
      <c r="G7347" s="17">
        <v>0</v>
      </c>
    </row>
    <row r="7348" spans="1:7" x14ac:dyDescent="0.2">
      <c r="A7348" s="25">
        <v>44348</v>
      </c>
      <c r="B7348" s="17" t="s">
        <v>7</v>
      </c>
      <c r="C7348" s="17" t="s">
        <v>34</v>
      </c>
      <c r="D7348" s="17">
        <v>205.32108746</v>
      </c>
      <c r="E7348" s="17">
        <v>0</v>
      </c>
      <c r="F7348" s="17">
        <v>9403.4444612499992</v>
      </c>
      <c r="G7348" s="17">
        <v>0</v>
      </c>
    </row>
    <row r="7349" spans="1:7" x14ac:dyDescent="0.2">
      <c r="A7349" s="25">
        <v>44348</v>
      </c>
      <c r="B7349" s="17" t="s">
        <v>7</v>
      </c>
      <c r="C7349" s="17" t="s">
        <v>35</v>
      </c>
      <c r="D7349" s="17">
        <v>178.32096791000001</v>
      </c>
      <c r="E7349" s="17">
        <v>0</v>
      </c>
      <c r="F7349" s="17">
        <v>8160.95885051</v>
      </c>
      <c r="G7349" s="17">
        <v>0</v>
      </c>
    </row>
    <row r="7350" spans="1:7" x14ac:dyDescent="0.2">
      <c r="A7350" s="25">
        <v>44348</v>
      </c>
      <c r="B7350" s="17" t="s">
        <v>7</v>
      </c>
      <c r="C7350" s="17" t="s">
        <v>36</v>
      </c>
      <c r="D7350" s="17">
        <v>169.92934273</v>
      </c>
      <c r="E7350" s="17">
        <v>0</v>
      </c>
      <c r="F7350" s="17">
        <v>7802.4748643700004</v>
      </c>
      <c r="G7350" s="17">
        <v>0</v>
      </c>
    </row>
    <row r="7351" spans="1:7" x14ac:dyDescent="0.2">
      <c r="A7351" s="25">
        <v>44348</v>
      </c>
      <c r="B7351" s="17" t="s">
        <v>7</v>
      </c>
      <c r="C7351" s="17" t="s">
        <v>37</v>
      </c>
      <c r="D7351" s="17">
        <v>42.356079520000002</v>
      </c>
      <c r="E7351" s="17">
        <v>0</v>
      </c>
      <c r="F7351" s="17">
        <v>1939.77226348</v>
      </c>
      <c r="G7351" s="17">
        <v>0</v>
      </c>
    </row>
    <row r="7352" spans="1:7" x14ac:dyDescent="0.2">
      <c r="A7352" s="25">
        <v>44348</v>
      </c>
      <c r="B7352" s="17" t="s">
        <v>7</v>
      </c>
      <c r="C7352" s="17" t="s">
        <v>38</v>
      </c>
      <c r="D7352" s="17">
        <v>93.616874269999997</v>
      </c>
      <c r="E7352" s="17">
        <v>0</v>
      </c>
      <c r="F7352" s="17">
        <v>4306.3720983800004</v>
      </c>
      <c r="G7352" s="17">
        <v>0</v>
      </c>
    </row>
    <row r="7353" spans="1:7" x14ac:dyDescent="0.2">
      <c r="A7353" s="25">
        <v>44348</v>
      </c>
      <c r="B7353" s="17" t="s">
        <v>7</v>
      </c>
      <c r="C7353" s="17" t="s">
        <v>39</v>
      </c>
      <c r="D7353" s="17">
        <v>13.68492468</v>
      </c>
      <c r="E7353" s="17">
        <v>0</v>
      </c>
      <c r="F7353" s="17">
        <v>626.30663332999995</v>
      </c>
      <c r="G7353" s="17">
        <v>0</v>
      </c>
    </row>
    <row r="7354" spans="1:7" x14ac:dyDescent="0.2">
      <c r="A7354" s="25">
        <v>44348</v>
      </c>
      <c r="B7354" s="17" t="s">
        <v>7</v>
      </c>
      <c r="C7354" s="17" t="s">
        <v>40</v>
      </c>
      <c r="D7354" s="17">
        <v>7.5776353800000003</v>
      </c>
      <c r="E7354" s="17">
        <v>0</v>
      </c>
      <c r="F7354" s="17">
        <v>349.56838756000002</v>
      </c>
      <c r="G7354" s="17">
        <v>0</v>
      </c>
    </row>
    <row r="7355" spans="1:7" x14ac:dyDescent="0.2">
      <c r="A7355" s="25">
        <v>44348</v>
      </c>
      <c r="B7355" s="17" t="s">
        <v>7</v>
      </c>
      <c r="C7355" s="17" t="s">
        <v>41</v>
      </c>
      <c r="D7355" s="17">
        <v>9.7549184400000009</v>
      </c>
      <c r="E7355" s="17">
        <v>0</v>
      </c>
      <c r="F7355" s="17">
        <v>445.99815791999998</v>
      </c>
      <c r="G7355" s="17">
        <v>0</v>
      </c>
    </row>
    <row r="7356" spans="1:7" x14ac:dyDescent="0.2">
      <c r="A7356" s="25">
        <v>44348</v>
      </c>
      <c r="B7356" s="17" t="s">
        <v>8</v>
      </c>
      <c r="C7356" s="17" t="s">
        <v>34</v>
      </c>
      <c r="D7356" s="17">
        <v>257.19790777999998</v>
      </c>
      <c r="E7356" s="17">
        <v>0</v>
      </c>
      <c r="F7356" s="17">
        <v>13149.305385019999</v>
      </c>
      <c r="G7356" s="17">
        <v>0</v>
      </c>
    </row>
    <row r="7357" spans="1:7" x14ac:dyDescent="0.2">
      <c r="A7357" s="25">
        <v>44348</v>
      </c>
      <c r="B7357" s="17" t="s">
        <v>8</v>
      </c>
      <c r="C7357" s="17" t="s">
        <v>35</v>
      </c>
      <c r="D7357" s="17">
        <v>223.87737805</v>
      </c>
      <c r="E7357" s="17">
        <v>0</v>
      </c>
      <c r="F7357" s="17">
        <v>11492.8106319</v>
      </c>
      <c r="G7357" s="17">
        <v>0</v>
      </c>
    </row>
    <row r="7358" spans="1:7" x14ac:dyDescent="0.2">
      <c r="A7358" s="25">
        <v>44348</v>
      </c>
      <c r="B7358" s="17" t="s">
        <v>8</v>
      </c>
      <c r="C7358" s="17" t="s">
        <v>36</v>
      </c>
      <c r="D7358" s="17">
        <v>172.81251845</v>
      </c>
      <c r="E7358" s="17">
        <v>0</v>
      </c>
      <c r="F7358" s="17">
        <v>8880.20746134</v>
      </c>
      <c r="G7358" s="17">
        <v>0</v>
      </c>
    </row>
    <row r="7359" spans="1:7" x14ac:dyDescent="0.2">
      <c r="A7359" s="25">
        <v>44348</v>
      </c>
      <c r="B7359" s="17" t="s">
        <v>8</v>
      </c>
      <c r="C7359" s="17" t="s">
        <v>37</v>
      </c>
      <c r="D7359" s="17">
        <v>46.964696230000001</v>
      </c>
      <c r="E7359" s="17">
        <v>0</v>
      </c>
      <c r="F7359" s="17">
        <v>2403.4684860399998</v>
      </c>
      <c r="G7359" s="17">
        <v>0</v>
      </c>
    </row>
    <row r="7360" spans="1:7" x14ac:dyDescent="0.2">
      <c r="A7360" s="25">
        <v>44348</v>
      </c>
      <c r="B7360" s="17" t="s">
        <v>8</v>
      </c>
      <c r="C7360" s="17" t="s">
        <v>38</v>
      </c>
      <c r="D7360" s="17">
        <v>105.87611991</v>
      </c>
      <c r="E7360" s="17">
        <v>0</v>
      </c>
      <c r="F7360" s="17">
        <v>5470.6351146099996</v>
      </c>
      <c r="G7360" s="17">
        <v>0</v>
      </c>
    </row>
    <row r="7361" spans="1:7" x14ac:dyDescent="0.2">
      <c r="A7361" s="25">
        <v>44348</v>
      </c>
      <c r="B7361" s="17" t="s">
        <v>8</v>
      </c>
      <c r="C7361" s="17" t="s">
        <v>39</v>
      </c>
      <c r="D7361" s="17">
        <v>13.466792610000001</v>
      </c>
      <c r="E7361" s="17">
        <v>0</v>
      </c>
      <c r="F7361" s="17">
        <v>687.63642597</v>
      </c>
      <c r="G7361" s="17">
        <v>0</v>
      </c>
    </row>
    <row r="7362" spans="1:7" x14ac:dyDescent="0.2">
      <c r="A7362" s="25">
        <v>44348</v>
      </c>
      <c r="B7362" s="17" t="s">
        <v>8</v>
      </c>
      <c r="C7362" s="17" t="s">
        <v>40</v>
      </c>
      <c r="D7362" s="17">
        <v>8.2570997699999999</v>
      </c>
      <c r="E7362" s="17">
        <v>0</v>
      </c>
      <c r="F7362" s="17">
        <v>424.28641628999998</v>
      </c>
      <c r="G7362" s="17">
        <v>0</v>
      </c>
    </row>
    <row r="7363" spans="1:7" x14ac:dyDescent="0.2">
      <c r="A7363" s="25">
        <v>44348</v>
      </c>
      <c r="B7363" s="17" t="s">
        <v>8</v>
      </c>
      <c r="C7363" s="17" t="s">
        <v>41</v>
      </c>
      <c r="D7363" s="17">
        <v>11.78789338</v>
      </c>
      <c r="E7363" s="17">
        <v>0</v>
      </c>
      <c r="F7363" s="17">
        <v>608.70246730999997</v>
      </c>
      <c r="G7363" s="17">
        <v>0</v>
      </c>
    </row>
    <row r="7364" spans="1:7" x14ac:dyDescent="0.2">
      <c r="A7364" s="25">
        <v>44348</v>
      </c>
      <c r="B7364" s="17" t="s">
        <v>9</v>
      </c>
      <c r="C7364" s="17" t="s">
        <v>34</v>
      </c>
      <c r="D7364" s="17">
        <v>103.48065735</v>
      </c>
      <c r="E7364" s="17">
        <v>0</v>
      </c>
      <c r="F7364" s="17">
        <v>6310.25766638</v>
      </c>
      <c r="G7364" s="17">
        <v>0</v>
      </c>
    </row>
    <row r="7365" spans="1:7" x14ac:dyDescent="0.2">
      <c r="A7365" s="25">
        <v>44348</v>
      </c>
      <c r="B7365" s="17" t="s">
        <v>9</v>
      </c>
      <c r="C7365" s="17" t="s">
        <v>35</v>
      </c>
      <c r="D7365" s="17">
        <v>86.330019449999995</v>
      </c>
      <c r="E7365" s="17">
        <v>0</v>
      </c>
      <c r="F7365" s="17">
        <v>5243.6211420899999</v>
      </c>
      <c r="G7365" s="17">
        <v>0</v>
      </c>
    </row>
    <row r="7366" spans="1:7" x14ac:dyDescent="0.2">
      <c r="A7366" s="25">
        <v>44348</v>
      </c>
      <c r="B7366" s="17" t="s">
        <v>9</v>
      </c>
      <c r="C7366" s="17" t="s">
        <v>36</v>
      </c>
      <c r="D7366" s="17">
        <v>87.93296599</v>
      </c>
      <c r="E7366" s="17">
        <v>0</v>
      </c>
      <c r="F7366" s="17">
        <v>5356.6735719199996</v>
      </c>
      <c r="G7366" s="17">
        <v>0</v>
      </c>
    </row>
    <row r="7367" spans="1:7" x14ac:dyDescent="0.2">
      <c r="A7367" s="25">
        <v>44348</v>
      </c>
      <c r="B7367" s="17" t="s">
        <v>9</v>
      </c>
      <c r="C7367" s="17" t="s">
        <v>37</v>
      </c>
      <c r="D7367" s="17">
        <v>24.14248023</v>
      </c>
      <c r="E7367" s="17">
        <v>0</v>
      </c>
      <c r="F7367" s="17">
        <v>1469.3160983099999</v>
      </c>
      <c r="G7367" s="17">
        <v>0</v>
      </c>
    </row>
    <row r="7368" spans="1:7" x14ac:dyDescent="0.2">
      <c r="A7368" s="25">
        <v>44348</v>
      </c>
      <c r="B7368" s="17" t="s">
        <v>9</v>
      </c>
      <c r="C7368" s="17" t="s">
        <v>38</v>
      </c>
      <c r="D7368" s="17">
        <v>53.10731097</v>
      </c>
      <c r="E7368" s="17">
        <v>0</v>
      </c>
      <c r="F7368" s="17">
        <v>3246.8033026899998</v>
      </c>
      <c r="G7368" s="17">
        <v>0</v>
      </c>
    </row>
    <row r="7369" spans="1:7" x14ac:dyDescent="0.2">
      <c r="A7369" s="25">
        <v>44348</v>
      </c>
      <c r="B7369" s="17" t="s">
        <v>9</v>
      </c>
      <c r="C7369" s="17" t="s">
        <v>39</v>
      </c>
      <c r="D7369" s="17">
        <v>6.0997612999999999</v>
      </c>
      <c r="E7369" s="17">
        <v>0</v>
      </c>
      <c r="F7369" s="17">
        <v>373.66830768</v>
      </c>
      <c r="G7369" s="17">
        <v>0</v>
      </c>
    </row>
    <row r="7370" spans="1:7" x14ac:dyDescent="0.2">
      <c r="A7370" s="25">
        <v>44348</v>
      </c>
      <c r="B7370" s="17" t="s">
        <v>9</v>
      </c>
      <c r="C7370" s="17" t="s">
        <v>40</v>
      </c>
      <c r="D7370" s="17">
        <v>4.2742749599999996</v>
      </c>
      <c r="E7370" s="17">
        <v>0</v>
      </c>
      <c r="F7370" s="17">
        <v>259.49066857999998</v>
      </c>
      <c r="G7370" s="17">
        <v>0</v>
      </c>
    </row>
    <row r="7371" spans="1:7" x14ac:dyDescent="0.2">
      <c r="A7371" s="25">
        <v>44348</v>
      </c>
      <c r="B7371" s="17" t="s">
        <v>9</v>
      </c>
      <c r="C7371" s="17" t="s">
        <v>41</v>
      </c>
      <c r="D7371" s="17">
        <v>3.7766526200000001</v>
      </c>
      <c r="E7371" s="17">
        <v>0</v>
      </c>
      <c r="F7371" s="17">
        <v>228.23773045999999</v>
      </c>
      <c r="G7371" s="17">
        <v>0</v>
      </c>
    </row>
    <row r="7372" spans="1:7" x14ac:dyDescent="0.2">
      <c r="A7372" s="25">
        <v>44348</v>
      </c>
      <c r="B7372" s="17" t="s">
        <v>10</v>
      </c>
      <c r="C7372" s="17" t="s">
        <v>34</v>
      </c>
      <c r="D7372" s="17">
        <v>58.555440500000003</v>
      </c>
      <c r="E7372" s="17">
        <v>0</v>
      </c>
      <c r="F7372" s="17">
        <v>4540.5189898799999</v>
      </c>
      <c r="G7372" s="17">
        <v>0</v>
      </c>
    </row>
    <row r="7373" spans="1:7" x14ac:dyDescent="0.2">
      <c r="A7373" s="25">
        <v>44348</v>
      </c>
      <c r="B7373" s="17" t="s">
        <v>10</v>
      </c>
      <c r="C7373" s="17" t="s">
        <v>35</v>
      </c>
      <c r="D7373" s="17">
        <v>31.946043979999999</v>
      </c>
      <c r="E7373" s="17">
        <v>0</v>
      </c>
      <c r="F7373" s="17">
        <v>2471.0439001</v>
      </c>
      <c r="G7373" s="17">
        <v>0</v>
      </c>
    </row>
    <row r="7374" spans="1:7" x14ac:dyDescent="0.2">
      <c r="A7374" s="25">
        <v>44348</v>
      </c>
      <c r="B7374" s="17" t="s">
        <v>10</v>
      </c>
      <c r="C7374" s="17" t="s">
        <v>36</v>
      </c>
      <c r="D7374" s="17">
        <v>54.165596579999999</v>
      </c>
      <c r="E7374" s="17">
        <v>0</v>
      </c>
      <c r="F7374" s="17">
        <v>4221.6652418200001</v>
      </c>
      <c r="G7374" s="17">
        <v>0</v>
      </c>
    </row>
    <row r="7375" spans="1:7" x14ac:dyDescent="0.2">
      <c r="A7375" s="25">
        <v>44348</v>
      </c>
      <c r="B7375" s="17" t="s">
        <v>10</v>
      </c>
      <c r="C7375" s="17" t="s">
        <v>37</v>
      </c>
      <c r="D7375" s="17">
        <v>15.053784090000001</v>
      </c>
      <c r="E7375" s="17">
        <v>0</v>
      </c>
      <c r="F7375" s="17">
        <v>1182.1625673000001</v>
      </c>
      <c r="G7375" s="17">
        <v>0</v>
      </c>
    </row>
    <row r="7376" spans="1:7" x14ac:dyDescent="0.2">
      <c r="A7376" s="25">
        <v>44348</v>
      </c>
      <c r="B7376" s="17" t="s">
        <v>10</v>
      </c>
      <c r="C7376" s="17" t="s">
        <v>38</v>
      </c>
      <c r="D7376" s="17">
        <v>48.657646669999998</v>
      </c>
      <c r="E7376" s="17">
        <v>0</v>
      </c>
      <c r="F7376" s="17">
        <v>4006.3537557099999</v>
      </c>
      <c r="G7376" s="17">
        <v>0</v>
      </c>
    </row>
    <row r="7377" spans="1:7" x14ac:dyDescent="0.2">
      <c r="A7377" s="25">
        <v>44348</v>
      </c>
      <c r="B7377" s="17" t="s">
        <v>10</v>
      </c>
      <c r="C7377" s="17" t="s">
        <v>39</v>
      </c>
      <c r="D7377" s="17">
        <v>3.13891746</v>
      </c>
      <c r="E7377" s="17">
        <v>0</v>
      </c>
      <c r="F7377" s="17">
        <v>247.46278373000001</v>
      </c>
      <c r="G7377" s="17">
        <v>0</v>
      </c>
    </row>
    <row r="7378" spans="1:7" x14ac:dyDescent="0.2">
      <c r="A7378" s="25">
        <v>44348</v>
      </c>
      <c r="B7378" s="17" t="s">
        <v>10</v>
      </c>
      <c r="C7378" s="17" t="s">
        <v>40</v>
      </c>
      <c r="D7378" s="17">
        <v>4.3213402299999997</v>
      </c>
      <c r="E7378" s="17">
        <v>0</v>
      </c>
      <c r="F7378" s="17">
        <v>341.19291785000001</v>
      </c>
      <c r="G7378" s="17">
        <v>0</v>
      </c>
    </row>
    <row r="7379" spans="1:7" x14ac:dyDescent="0.2">
      <c r="A7379" s="25">
        <v>44348</v>
      </c>
      <c r="B7379" s="17" t="s">
        <v>10</v>
      </c>
      <c r="C7379" s="17" t="s">
        <v>41</v>
      </c>
      <c r="D7379" s="17">
        <v>1.5664258900000001</v>
      </c>
      <c r="E7379" s="17">
        <v>0</v>
      </c>
      <c r="F7379" s="17">
        <v>120.48814016999999</v>
      </c>
      <c r="G7379" s="17">
        <v>0</v>
      </c>
    </row>
    <row r="7380" spans="1:7" x14ac:dyDescent="0.2">
      <c r="A7380" s="25">
        <v>44378</v>
      </c>
      <c r="B7380" s="17" t="s">
        <v>13</v>
      </c>
      <c r="C7380" s="17" t="s">
        <v>34</v>
      </c>
      <c r="D7380" s="17">
        <v>2.7336478999999998</v>
      </c>
      <c r="E7380" s="17">
        <v>9.0895375299999994</v>
      </c>
      <c r="F7380" s="17">
        <v>0</v>
      </c>
      <c r="G7380" s="17">
        <v>0</v>
      </c>
    </row>
    <row r="7381" spans="1:7" x14ac:dyDescent="0.2">
      <c r="A7381" s="25">
        <v>44378</v>
      </c>
      <c r="B7381" s="17" t="s">
        <v>13</v>
      </c>
      <c r="C7381" s="17" t="s">
        <v>35</v>
      </c>
      <c r="D7381" s="17">
        <v>0.81904204000000003</v>
      </c>
      <c r="E7381" s="17">
        <v>5.9005328500000003</v>
      </c>
      <c r="F7381" s="17">
        <v>0</v>
      </c>
      <c r="G7381" s="17">
        <v>0</v>
      </c>
    </row>
    <row r="7382" spans="1:7" x14ac:dyDescent="0.2">
      <c r="A7382" s="25">
        <v>44378</v>
      </c>
      <c r="B7382" s="17" t="s">
        <v>13</v>
      </c>
      <c r="C7382" s="17" t="s">
        <v>36</v>
      </c>
      <c r="D7382" s="17">
        <v>1.4796303500000001</v>
      </c>
      <c r="E7382" s="17">
        <v>7.00310598</v>
      </c>
      <c r="F7382" s="17">
        <v>0</v>
      </c>
      <c r="G7382" s="17">
        <v>0</v>
      </c>
    </row>
    <row r="7383" spans="1:7" x14ac:dyDescent="0.2">
      <c r="A7383" s="25">
        <v>44378</v>
      </c>
      <c r="B7383" s="17" t="s">
        <v>13</v>
      </c>
      <c r="C7383" s="17" t="s">
        <v>37</v>
      </c>
      <c r="D7383" s="17">
        <v>0.91134647999999996</v>
      </c>
      <c r="E7383" s="17">
        <v>2.4428549899999998</v>
      </c>
      <c r="F7383" s="17">
        <v>0</v>
      </c>
      <c r="G7383" s="17">
        <v>0</v>
      </c>
    </row>
    <row r="7384" spans="1:7" x14ac:dyDescent="0.2">
      <c r="A7384" s="25">
        <v>44378</v>
      </c>
      <c r="B7384" s="17" t="s">
        <v>13</v>
      </c>
      <c r="C7384" s="17" t="s">
        <v>38</v>
      </c>
      <c r="D7384" s="17">
        <v>0.72126900000000005</v>
      </c>
      <c r="E7384" s="17">
        <v>2.8816353299999999</v>
      </c>
      <c r="F7384" s="17">
        <v>0</v>
      </c>
      <c r="G7384" s="17">
        <v>0</v>
      </c>
    </row>
    <row r="7385" spans="1:7" x14ac:dyDescent="0.2">
      <c r="A7385" s="25">
        <v>44378</v>
      </c>
      <c r="B7385" s="17" t="s">
        <v>13</v>
      </c>
      <c r="C7385" s="17" t="s">
        <v>39</v>
      </c>
      <c r="D7385" s="17">
        <v>0.21036696999999999</v>
      </c>
      <c r="E7385" s="17">
        <v>0.39640797999999999</v>
      </c>
      <c r="F7385" s="17">
        <v>0</v>
      </c>
      <c r="G7385" s="17">
        <v>0</v>
      </c>
    </row>
    <row r="7386" spans="1:7" x14ac:dyDescent="0.2">
      <c r="A7386" s="25">
        <v>44378</v>
      </c>
      <c r="B7386" s="17" t="s">
        <v>13</v>
      </c>
      <c r="C7386" s="17" t="s">
        <v>40</v>
      </c>
      <c r="D7386" s="17">
        <v>6.5696130000000005E-2</v>
      </c>
      <c r="E7386" s="17">
        <v>0.16874077000000001</v>
      </c>
      <c r="F7386" s="17">
        <v>0</v>
      </c>
      <c r="G7386" s="17">
        <v>0</v>
      </c>
    </row>
    <row r="7387" spans="1:7" x14ac:dyDescent="0.2">
      <c r="A7387" s="25">
        <v>44378</v>
      </c>
      <c r="B7387" s="17" t="s">
        <v>13</v>
      </c>
      <c r="C7387" s="17" t="s">
        <v>41</v>
      </c>
      <c r="D7387" s="17">
        <v>0</v>
      </c>
      <c r="E7387" s="17">
        <v>1.28577881</v>
      </c>
      <c r="F7387" s="17">
        <v>0</v>
      </c>
      <c r="G7387" s="17">
        <v>0</v>
      </c>
    </row>
    <row r="7388" spans="1:7" x14ac:dyDescent="0.2">
      <c r="A7388" s="25">
        <v>44378</v>
      </c>
      <c r="B7388" s="17" t="s">
        <v>1</v>
      </c>
      <c r="C7388" s="17" t="s">
        <v>34</v>
      </c>
      <c r="D7388" s="17">
        <v>2.5964147899999999</v>
      </c>
      <c r="E7388" s="17">
        <v>153.21050036</v>
      </c>
      <c r="F7388" s="17">
        <v>19.099412040000001</v>
      </c>
      <c r="G7388" s="17">
        <v>878.64176077000002</v>
      </c>
    </row>
    <row r="7389" spans="1:7" x14ac:dyDescent="0.2">
      <c r="A7389" s="25">
        <v>44378</v>
      </c>
      <c r="B7389" s="17" t="s">
        <v>1</v>
      </c>
      <c r="C7389" s="17" t="s">
        <v>35</v>
      </c>
      <c r="D7389" s="17">
        <v>5.9801890200000001</v>
      </c>
      <c r="E7389" s="17">
        <v>142.72774471</v>
      </c>
      <c r="F7389" s="17">
        <v>45.750994130000002</v>
      </c>
      <c r="G7389" s="17">
        <v>876.01654280000002</v>
      </c>
    </row>
    <row r="7390" spans="1:7" x14ac:dyDescent="0.2">
      <c r="A7390" s="25">
        <v>44378</v>
      </c>
      <c r="B7390" s="17" t="s">
        <v>1</v>
      </c>
      <c r="C7390" s="17" t="s">
        <v>36</v>
      </c>
      <c r="D7390" s="17">
        <v>2.6969358200000002</v>
      </c>
      <c r="E7390" s="17">
        <v>108.79392376</v>
      </c>
      <c r="F7390" s="17">
        <v>18.46488489</v>
      </c>
      <c r="G7390" s="17">
        <v>675.03452930000003</v>
      </c>
    </row>
    <row r="7391" spans="1:7" x14ac:dyDescent="0.2">
      <c r="A7391" s="25">
        <v>44378</v>
      </c>
      <c r="B7391" s="17" t="s">
        <v>1</v>
      </c>
      <c r="C7391" s="17" t="s">
        <v>37</v>
      </c>
      <c r="D7391" s="17">
        <v>1.77982785</v>
      </c>
      <c r="E7391" s="17">
        <v>42.184912570000002</v>
      </c>
      <c r="F7391" s="17">
        <v>10.848778709999999</v>
      </c>
      <c r="G7391" s="17">
        <v>229.02784141999999</v>
      </c>
    </row>
    <row r="7392" spans="1:7" x14ac:dyDescent="0.2">
      <c r="A7392" s="25">
        <v>44378</v>
      </c>
      <c r="B7392" s="17" t="s">
        <v>1</v>
      </c>
      <c r="C7392" s="17" t="s">
        <v>38</v>
      </c>
      <c r="D7392" s="17">
        <v>0.72489893999999999</v>
      </c>
      <c r="E7392" s="17">
        <v>66.230275779999999</v>
      </c>
      <c r="F7392" s="17">
        <v>5.7991915199999999</v>
      </c>
      <c r="G7392" s="17">
        <v>383.19049631000001</v>
      </c>
    </row>
    <row r="7393" spans="1:7" x14ac:dyDescent="0.2">
      <c r="A7393" s="25">
        <v>44378</v>
      </c>
      <c r="B7393" s="17" t="s">
        <v>1</v>
      </c>
      <c r="C7393" s="17" t="s">
        <v>39</v>
      </c>
      <c r="D7393" s="17">
        <v>9.1934000000000002E-2</v>
      </c>
      <c r="E7393" s="17">
        <v>15.38412731</v>
      </c>
      <c r="F7393" s="17">
        <v>0.73547203000000005</v>
      </c>
      <c r="G7393" s="17">
        <v>88.163303339999999</v>
      </c>
    </row>
    <row r="7394" spans="1:7" x14ac:dyDescent="0.2">
      <c r="A7394" s="25">
        <v>44378</v>
      </c>
      <c r="B7394" s="17" t="s">
        <v>1</v>
      </c>
      <c r="C7394" s="17" t="s">
        <v>40</v>
      </c>
      <c r="D7394" s="17">
        <v>0</v>
      </c>
      <c r="E7394" s="17">
        <v>2.6266541399999999</v>
      </c>
      <c r="F7394" s="17">
        <v>0</v>
      </c>
      <c r="G7394" s="17">
        <v>14.83579851</v>
      </c>
    </row>
    <row r="7395" spans="1:7" x14ac:dyDescent="0.2">
      <c r="A7395" s="25">
        <v>44378</v>
      </c>
      <c r="B7395" s="17" t="s">
        <v>1</v>
      </c>
      <c r="C7395" s="17" t="s">
        <v>41</v>
      </c>
      <c r="D7395" s="17">
        <v>0.72905871</v>
      </c>
      <c r="E7395" s="17">
        <v>7.2457091</v>
      </c>
      <c r="F7395" s="17">
        <v>5.2750247899999998</v>
      </c>
      <c r="G7395" s="17">
        <v>45.204551860000002</v>
      </c>
    </row>
    <row r="7396" spans="1:7" x14ac:dyDescent="0.2">
      <c r="A7396" s="25">
        <v>44378</v>
      </c>
      <c r="B7396" s="17" t="s">
        <v>2</v>
      </c>
      <c r="C7396" s="17" t="s">
        <v>34</v>
      </c>
      <c r="D7396" s="17">
        <v>7.8236466699999996</v>
      </c>
      <c r="E7396" s="17">
        <v>318.94289479000003</v>
      </c>
      <c r="F7396" s="17">
        <v>112.22613428</v>
      </c>
      <c r="G7396" s="17">
        <v>4513.5951982799997</v>
      </c>
    </row>
    <row r="7397" spans="1:7" x14ac:dyDescent="0.2">
      <c r="A7397" s="25">
        <v>44378</v>
      </c>
      <c r="B7397" s="17" t="s">
        <v>2</v>
      </c>
      <c r="C7397" s="17" t="s">
        <v>35</v>
      </c>
      <c r="D7397" s="17">
        <v>9.2705582</v>
      </c>
      <c r="E7397" s="17">
        <v>288.28734312</v>
      </c>
      <c r="F7397" s="17">
        <v>134.57921596</v>
      </c>
      <c r="G7397" s="17">
        <v>4104.53031173</v>
      </c>
    </row>
    <row r="7398" spans="1:7" x14ac:dyDescent="0.2">
      <c r="A7398" s="25">
        <v>44378</v>
      </c>
      <c r="B7398" s="17" t="s">
        <v>2</v>
      </c>
      <c r="C7398" s="17" t="s">
        <v>36</v>
      </c>
      <c r="D7398" s="17">
        <v>3.01783672</v>
      </c>
      <c r="E7398" s="17">
        <v>226.04228989000001</v>
      </c>
      <c r="F7398" s="17">
        <v>42.436983740000002</v>
      </c>
      <c r="G7398" s="17">
        <v>3194.1059578600002</v>
      </c>
    </row>
    <row r="7399" spans="1:7" x14ac:dyDescent="0.2">
      <c r="A7399" s="25">
        <v>44378</v>
      </c>
      <c r="B7399" s="17" t="s">
        <v>2</v>
      </c>
      <c r="C7399" s="17" t="s">
        <v>37</v>
      </c>
      <c r="D7399" s="17">
        <v>1.4754407</v>
      </c>
      <c r="E7399" s="17">
        <v>93.075662640000004</v>
      </c>
      <c r="F7399" s="17">
        <v>23.678455939999999</v>
      </c>
      <c r="G7399" s="17">
        <v>1309.1710778900001</v>
      </c>
    </row>
    <row r="7400" spans="1:7" x14ac:dyDescent="0.2">
      <c r="A7400" s="25">
        <v>44378</v>
      </c>
      <c r="B7400" s="17" t="s">
        <v>2</v>
      </c>
      <c r="C7400" s="17" t="s">
        <v>38</v>
      </c>
      <c r="D7400" s="17">
        <v>5.7730257099999998</v>
      </c>
      <c r="E7400" s="17">
        <v>127.98953383</v>
      </c>
      <c r="F7400" s="17">
        <v>79.042062470000005</v>
      </c>
      <c r="G7400" s="17">
        <v>1814.2260826700001</v>
      </c>
    </row>
    <row r="7401" spans="1:7" x14ac:dyDescent="0.2">
      <c r="A7401" s="25">
        <v>44378</v>
      </c>
      <c r="B7401" s="17" t="s">
        <v>2</v>
      </c>
      <c r="C7401" s="17" t="s">
        <v>39</v>
      </c>
      <c r="D7401" s="17">
        <v>0.3270113</v>
      </c>
      <c r="E7401" s="17">
        <v>26.801228590000001</v>
      </c>
      <c r="F7401" s="17">
        <v>5.4499096299999996</v>
      </c>
      <c r="G7401" s="17">
        <v>375.10434226000001</v>
      </c>
    </row>
    <row r="7402" spans="1:7" x14ac:dyDescent="0.2">
      <c r="A7402" s="25">
        <v>44378</v>
      </c>
      <c r="B7402" s="17" t="s">
        <v>2</v>
      </c>
      <c r="C7402" s="17" t="s">
        <v>40</v>
      </c>
      <c r="D7402" s="17">
        <v>0.13199322999999999</v>
      </c>
      <c r="E7402" s="17">
        <v>7.1810847600000001</v>
      </c>
      <c r="F7402" s="17">
        <v>1.31993227</v>
      </c>
      <c r="G7402" s="17">
        <v>102.07662257</v>
      </c>
    </row>
    <row r="7403" spans="1:7" x14ac:dyDescent="0.2">
      <c r="A7403" s="25">
        <v>44378</v>
      </c>
      <c r="B7403" s="17" t="s">
        <v>2</v>
      </c>
      <c r="C7403" s="17" t="s">
        <v>41</v>
      </c>
      <c r="D7403" s="17">
        <v>0.84179603000000003</v>
      </c>
      <c r="E7403" s="17">
        <v>19.728674080000001</v>
      </c>
      <c r="F7403" s="17">
        <v>13.970813850000001</v>
      </c>
      <c r="G7403" s="17">
        <v>275.29229764000002</v>
      </c>
    </row>
    <row r="7404" spans="1:7" x14ac:dyDescent="0.2">
      <c r="A7404" s="25">
        <v>44378</v>
      </c>
      <c r="B7404" s="17" t="s">
        <v>3</v>
      </c>
      <c r="C7404" s="17" t="s">
        <v>34</v>
      </c>
      <c r="D7404" s="17">
        <v>44.533519900000002</v>
      </c>
      <c r="E7404" s="17">
        <v>475.11037621000003</v>
      </c>
      <c r="F7404" s="17">
        <v>1050.86980225</v>
      </c>
      <c r="G7404" s="17">
        <v>10803.42103636</v>
      </c>
    </row>
    <row r="7405" spans="1:7" x14ac:dyDescent="0.2">
      <c r="A7405" s="25">
        <v>44378</v>
      </c>
      <c r="B7405" s="17" t="s">
        <v>3</v>
      </c>
      <c r="C7405" s="17" t="s">
        <v>35</v>
      </c>
      <c r="D7405" s="17">
        <v>35.88149937</v>
      </c>
      <c r="E7405" s="17">
        <v>397.61084303000001</v>
      </c>
      <c r="F7405" s="17">
        <v>851.71862651000004</v>
      </c>
      <c r="G7405" s="17">
        <v>9099.0901526300004</v>
      </c>
    </row>
    <row r="7406" spans="1:7" x14ac:dyDescent="0.2">
      <c r="A7406" s="25">
        <v>44378</v>
      </c>
      <c r="B7406" s="17" t="s">
        <v>3</v>
      </c>
      <c r="C7406" s="17" t="s">
        <v>36</v>
      </c>
      <c r="D7406" s="17">
        <v>32.267293119999998</v>
      </c>
      <c r="E7406" s="17">
        <v>330.38970723</v>
      </c>
      <c r="F7406" s="17">
        <v>765.17648509000003</v>
      </c>
      <c r="G7406" s="17">
        <v>7665.5892323500002</v>
      </c>
    </row>
    <row r="7407" spans="1:7" x14ac:dyDescent="0.2">
      <c r="A7407" s="25">
        <v>44378</v>
      </c>
      <c r="B7407" s="17" t="s">
        <v>3</v>
      </c>
      <c r="C7407" s="17" t="s">
        <v>37</v>
      </c>
      <c r="D7407" s="17">
        <v>11.507780929999999</v>
      </c>
      <c r="E7407" s="17">
        <v>112.35762954</v>
      </c>
      <c r="F7407" s="17">
        <v>270.06647666999999</v>
      </c>
      <c r="G7407" s="17">
        <v>2599.1705755399998</v>
      </c>
    </row>
    <row r="7408" spans="1:7" x14ac:dyDescent="0.2">
      <c r="A7408" s="25">
        <v>44378</v>
      </c>
      <c r="B7408" s="17" t="s">
        <v>3</v>
      </c>
      <c r="C7408" s="17" t="s">
        <v>38</v>
      </c>
      <c r="D7408" s="17">
        <v>19.174684710000001</v>
      </c>
      <c r="E7408" s="17">
        <v>178.26399203</v>
      </c>
      <c r="F7408" s="17">
        <v>456.06363784000001</v>
      </c>
      <c r="G7408" s="17">
        <v>4101.9388423500004</v>
      </c>
    </row>
    <row r="7409" spans="1:7" x14ac:dyDescent="0.2">
      <c r="A7409" s="25">
        <v>44378</v>
      </c>
      <c r="B7409" s="17" t="s">
        <v>3</v>
      </c>
      <c r="C7409" s="17" t="s">
        <v>39</v>
      </c>
      <c r="D7409" s="17">
        <v>3.0983826900000002</v>
      </c>
      <c r="E7409" s="17">
        <v>41.542561829999997</v>
      </c>
      <c r="F7409" s="17">
        <v>70.234307540000003</v>
      </c>
      <c r="G7409" s="17">
        <v>959.60546982999995</v>
      </c>
    </row>
    <row r="7410" spans="1:7" x14ac:dyDescent="0.2">
      <c r="A7410" s="25">
        <v>44378</v>
      </c>
      <c r="B7410" s="17" t="s">
        <v>3</v>
      </c>
      <c r="C7410" s="17" t="s">
        <v>40</v>
      </c>
      <c r="D7410" s="17">
        <v>1.69308035</v>
      </c>
      <c r="E7410" s="17">
        <v>12.48900399</v>
      </c>
      <c r="F7410" s="17">
        <v>40.138363740000003</v>
      </c>
      <c r="G7410" s="17">
        <v>275.57438903000002</v>
      </c>
    </row>
    <row r="7411" spans="1:7" x14ac:dyDescent="0.2">
      <c r="A7411" s="25">
        <v>44378</v>
      </c>
      <c r="B7411" s="17" t="s">
        <v>3</v>
      </c>
      <c r="C7411" s="17" t="s">
        <v>41</v>
      </c>
      <c r="D7411" s="17">
        <v>2.4081715400000001</v>
      </c>
      <c r="E7411" s="17">
        <v>22.7530036</v>
      </c>
      <c r="F7411" s="17">
        <v>57.607212730000001</v>
      </c>
      <c r="G7411" s="17">
        <v>519.57994334</v>
      </c>
    </row>
    <row r="7412" spans="1:7" x14ac:dyDescent="0.2">
      <c r="A7412" s="25">
        <v>44378</v>
      </c>
      <c r="B7412" s="17" t="s">
        <v>4</v>
      </c>
      <c r="C7412" s="17" t="s">
        <v>34</v>
      </c>
      <c r="D7412" s="17">
        <v>49.552641430000001</v>
      </c>
      <c r="E7412" s="17">
        <v>235.35931439999999</v>
      </c>
      <c r="F7412" s="17">
        <v>1534.6771041100001</v>
      </c>
      <c r="G7412" s="17">
        <v>7232.2351036600003</v>
      </c>
    </row>
    <row r="7413" spans="1:7" x14ac:dyDescent="0.2">
      <c r="A7413" s="25">
        <v>44378</v>
      </c>
      <c r="B7413" s="17" t="s">
        <v>4</v>
      </c>
      <c r="C7413" s="17" t="s">
        <v>35</v>
      </c>
      <c r="D7413" s="17">
        <v>57.250059749999998</v>
      </c>
      <c r="E7413" s="17">
        <v>256.57679746999997</v>
      </c>
      <c r="F7413" s="17">
        <v>1776.2664221</v>
      </c>
      <c r="G7413" s="17">
        <v>7933.61152193</v>
      </c>
    </row>
    <row r="7414" spans="1:7" x14ac:dyDescent="0.2">
      <c r="A7414" s="25">
        <v>44378</v>
      </c>
      <c r="B7414" s="17" t="s">
        <v>4</v>
      </c>
      <c r="C7414" s="17" t="s">
        <v>36</v>
      </c>
      <c r="D7414" s="17">
        <v>37.880273430000003</v>
      </c>
      <c r="E7414" s="17">
        <v>171.9347434</v>
      </c>
      <c r="F7414" s="17">
        <v>1169.46015044</v>
      </c>
      <c r="G7414" s="17">
        <v>5310.2523148700002</v>
      </c>
    </row>
    <row r="7415" spans="1:7" x14ac:dyDescent="0.2">
      <c r="A7415" s="25">
        <v>44378</v>
      </c>
      <c r="B7415" s="17" t="s">
        <v>4</v>
      </c>
      <c r="C7415" s="17" t="s">
        <v>37</v>
      </c>
      <c r="D7415" s="17">
        <v>13.36001562</v>
      </c>
      <c r="E7415" s="17">
        <v>70.578734800000007</v>
      </c>
      <c r="F7415" s="17">
        <v>413.79589105000002</v>
      </c>
      <c r="G7415" s="17">
        <v>2172.5957333900001</v>
      </c>
    </row>
    <row r="7416" spans="1:7" x14ac:dyDescent="0.2">
      <c r="A7416" s="25">
        <v>44378</v>
      </c>
      <c r="B7416" s="17" t="s">
        <v>4</v>
      </c>
      <c r="C7416" s="17" t="s">
        <v>38</v>
      </c>
      <c r="D7416" s="17">
        <v>19.300965040000001</v>
      </c>
      <c r="E7416" s="17">
        <v>98.387910629999993</v>
      </c>
      <c r="F7416" s="17">
        <v>600.48749610000004</v>
      </c>
      <c r="G7416" s="17">
        <v>3036.2176567000001</v>
      </c>
    </row>
    <row r="7417" spans="1:7" x14ac:dyDescent="0.2">
      <c r="A7417" s="25">
        <v>44378</v>
      </c>
      <c r="B7417" s="17" t="s">
        <v>4</v>
      </c>
      <c r="C7417" s="17" t="s">
        <v>39</v>
      </c>
      <c r="D7417" s="17">
        <v>4.8416411300000002</v>
      </c>
      <c r="E7417" s="17">
        <v>21.984013770000001</v>
      </c>
      <c r="F7417" s="17">
        <v>149.77574738999999</v>
      </c>
      <c r="G7417" s="17">
        <v>681.38866041999995</v>
      </c>
    </row>
    <row r="7418" spans="1:7" x14ac:dyDescent="0.2">
      <c r="A7418" s="25">
        <v>44378</v>
      </c>
      <c r="B7418" s="17" t="s">
        <v>4</v>
      </c>
      <c r="C7418" s="17" t="s">
        <v>40</v>
      </c>
      <c r="D7418" s="17">
        <v>1.60853735</v>
      </c>
      <c r="E7418" s="17">
        <v>9.2594701100000005</v>
      </c>
      <c r="F7418" s="17">
        <v>49.50184093</v>
      </c>
      <c r="G7418" s="17">
        <v>284.58133939999999</v>
      </c>
    </row>
    <row r="7419" spans="1:7" x14ac:dyDescent="0.2">
      <c r="A7419" s="25">
        <v>44378</v>
      </c>
      <c r="B7419" s="17" t="s">
        <v>4</v>
      </c>
      <c r="C7419" s="17" t="s">
        <v>41</v>
      </c>
      <c r="D7419" s="17">
        <v>2.9173705299999999</v>
      </c>
      <c r="E7419" s="17">
        <v>15.90506343</v>
      </c>
      <c r="F7419" s="17">
        <v>91.422377940000004</v>
      </c>
      <c r="G7419" s="17">
        <v>494.02760427999999</v>
      </c>
    </row>
    <row r="7420" spans="1:7" x14ac:dyDescent="0.2">
      <c r="A7420" s="25">
        <v>44378</v>
      </c>
      <c r="B7420" s="17" t="s">
        <v>5</v>
      </c>
      <c r="C7420" s="17" t="s">
        <v>34</v>
      </c>
      <c r="D7420" s="17">
        <v>1105.58254528</v>
      </c>
      <c r="E7420" s="17">
        <v>0</v>
      </c>
      <c r="F7420" s="17">
        <v>41221.248050599999</v>
      </c>
      <c r="G7420" s="17">
        <v>0</v>
      </c>
    </row>
    <row r="7421" spans="1:7" x14ac:dyDescent="0.2">
      <c r="A7421" s="25">
        <v>44378</v>
      </c>
      <c r="B7421" s="17" t="s">
        <v>5</v>
      </c>
      <c r="C7421" s="17" t="s">
        <v>35</v>
      </c>
      <c r="D7421" s="17">
        <v>867.44247385000006</v>
      </c>
      <c r="E7421" s="17">
        <v>0</v>
      </c>
      <c r="F7421" s="17">
        <v>32544.378850569999</v>
      </c>
      <c r="G7421" s="17">
        <v>0</v>
      </c>
    </row>
    <row r="7422" spans="1:7" x14ac:dyDescent="0.2">
      <c r="A7422" s="25">
        <v>44378</v>
      </c>
      <c r="B7422" s="17" t="s">
        <v>5</v>
      </c>
      <c r="C7422" s="17" t="s">
        <v>36</v>
      </c>
      <c r="D7422" s="17">
        <v>698.84461206000003</v>
      </c>
      <c r="E7422" s="17">
        <v>0</v>
      </c>
      <c r="F7422" s="17">
        <v>26133.91649652</v>
      </c>
      <c r="G7422" s="17">
        <v>0</v>
      </c>
    </row>
    <row r="7423" spans="1:7" x14ac:dyDescent="0.2">
      <c r="A7423" s="25">
        <v>44378</v>
      </c>
      <c r="B7423" s="17" t="s">
        <v>5</v>
      </c>
      <c r="C7423" s="17" t="s">
        <v>37</v>
      </c>
      <c r="D7423" s="17">
        <v>233.66612380000001</v>
      </c>
      <c r="E7423" s="17">
        <v>0</v>
      </c>
      <c r="F7423" s="17">
        <v>8744.2373209399993</v>
      </c>
      <c r="G7423" s="17">
        <v>0</v>
      </c>
    </row>
    <row r="7424" spans="1:7" x14ac:dyDescent="0.2">
      <c r="A7424" s="25">
        <v>44378</v>
      </c>
      <c r="B7424" s="17" t="s">
        <v>5</v>
      </c>
      <c r="C7424" s="17" t="s">
        <v>38</v>
      </c>
      <c r="D7424" s="17">
        <v>315.51860928999997</v>
      </c>
      <c r="E7424" s="17">
        <v>0</v>
      </c>
      <c r="F7424" s="17">
        <v>11780.126885989999</v>
      </c>
      <c r="G7424" s="17">
        <v>0</v>
      </c>
    </row>
    <row r="7425" spans="1:7" x14ac:dyDescent="0.2">
      <c r="A7425" s="25">
        <v>44378</v>
      </c>
      <c r="B7425" s="17" t="s">
        <v>5</v>
      </c>
      <c r="C7425" s="17" t="s">
        <v>39</v>
      </c>
      <c r="D7425" s="17">
        <v>73.257308899999998</v>
      </c>
      <c r="E7425" s="17">
        <v>0</v>
      </c>
      <c r="F7425" s="17">
        <v>2744.03341873</v>
      </c>
      <c r="G7425" s="17">
        <v>0</v>
      </c>
    </row>
    <row r="7426" spans="1:7" x14ac:dyDescent="0.2">
      <c r="A7426" s="25">
        <v>44378</v>
      </c>
      <c r="B7426" s="17" t="s">
        <v>5</v>
      </c>
      <c r="C7426" s="17" t="s">
        <v>40</v>
      </c>
      <c r="D7426" s="17">
        <v>45.37619085</v>
      </c>
      <c r="E7426" s="17">
        <v>0</v>
      </c>
      <c r="F7426" s="17">
        <v>1698.0745147299999</v>
      </c>
      <c r="G7426" s="17">
        <v>0</v>
      </c>
    </row>
    <row r="7427" spans="1:7" x14ac:dyDescent="0.2">
      <c r="A7427" s="25">
        <v>44378</v>
      </c>
      <c r="B7427" s="17" t="s">
        <v>5</v>
      </c>
      <c r="C7427" s="17" t="s">
        <v>41</v>
      </c>
      <c r="D7427" s="17">
        <v>88.418118379999996</v>
      </c>
      <c r="E7427" s="17">
        <v>0</v>
      </c>
      <c r="F7427" s="17">
        <v>3297.0141388900001</v>
      </c>
      <c r="G7427" s="17">
        <v>0</v>
      </c>
    </row>
    <row r="7428" spans="1:7" x14ac:dyDescent="0.2">
      <c r="A7428" s="25">
        <v>44378</v>
      </c>
      <c r="B7428" s="17" t="s">
        <v>6</v>
      </c>
      <c r="C7428" s="17" t="s">
        <v>34</v>
      </c>
      <c r="D7428" s="17">
        <v>1050.4606967100001</v>
      </c>
      <c r="E7428" s="17">
        <v>0</v>
      </c>
      <c r="F7428" s="17">
        <v>42220.379910069998</v>
      </c>
      <c r="G7428" s="17">
        <v>0</v>
      </c>
    </row>
    <row r="7429" spans="1:7" x14ac:dyDescent="0.2">
      <c r="A7429" s="25">
        <v>44378</v>
      </c>
      <c r="B7429" s="17" t="s">
        <v>6</v>
      </c>
      <c r="C7429" s="17" t="s">
        <v>35</v>
      </c>
      <c r="D7429" s="17">
        <v>791.82049543999995</v>
      </c>
      <c r="E7429" s="17">
        <v>0</v>
      </c>
      <c r="F7429" s="17">
        <v>31843.35793966</v>
      </c>
      <c r="G7429" s="17">
        <v>0</v>
      </c>
    </row>
    <row r="7430" spans="1:7" x14ac:dyDescent="0.2">
      <c r="A7430" s="25">
        <v>44378</v>
      </c>
      <c r="B7430" s="17" t="s">
        <v>6</v>
      </c>
      <c r="C7430" s="17" t="s">
        <v>36</v>
      </c>
      <c r="D7430" s="17">
        <v>563.6244494</v>
      </c>
      <c r="E7430" s="17">
        <v>0</v>
      </c>
      <c r="F7430" s="17">
        <v>22719.518853059999</v>
      </c>
      <c r="G7430" s="17">
        <v>0</v>
      </c>
    </row>
    <row r="7431" spans="1:7" x14ac:dyDescent="0.2">
      <c r="A7431" s="25">
        <v>44378</v>
      </c>
      <c r="B7431" s="17" t="s">
        <v>6</v>
      </c>
      <c r="C7431" s="17" t="s">
        <v>37</v>
      </c>
      <c r="D7431" s="17">
        <v>176.08757370999999</v>
      </c>
      <c r="E7431" s="17">
        <v>0</v>
      </c>
      <c r="F7431" s="17">
        <v>7103.0056326499998</v>
      </c>
      <c r="G7431" s="17">
        <v>0</v>
      </c>
    </row>
    <row r="7432" spans="1:7" x14ac:dyDescent="0.2">
      <c r="A7432" s="25">
        <v>44378</v>
      </c>
      <c r="B7432" s="17" t="s">
        <v>6</v>
      </c>
      <c r="C7432" s="17" t="s">
        <v>38</v>
      </c>
      <c r="D7432" s="17">
        <v>312.85081702000002</v>
      </c>
      <c r="E7432" s="17">
        <v>0</v>
      </c>
      <c r="F7432" s="17">
        <v>12617.74781811</v>
      </c>
      <c r="G7432" s="17">
        <v>0</v>
      </c>
    </row>
    <row r="7433" spans="1:7" x14ac:dyDescent="0.2">
      <c r="A7433" s="25">
        <v>44378</v>
      </c>
      <c r="B7433" s="17" t="s">
        <v>6</v>
      </c>
      <c r="C7433" s="17" t="s">
        <v>39</v>
      </c>
      <c r="D7433" s="17">
        <v>55.083534380000003</v>
      </c>
      <c r="E7433" s="17">
        <v>0</v>
      </c>
      <c r="F7433" s="17">
        <v>2223.2233445000002</v>
      </c>
      <c r="G7433" s="17">
        <v>0</v>
      </c>
    </row>
    <row r="7434" spans="1:7" x14ac:dyDescent="0.2">
      <c r="A7434" s="25">
        <v>44378</v>
      </c>
      <c r="B7434" s="17" t="s">
        <v>6</v>
      </c>
      <c r="C7434" s="17" t="s">
        <v>40</v>
      </c>
      <c r="D7434" s="17">
        <v>27.232648529999999</v>
      </c>
      <c r="E7434" s="17">
        <v>0</v>
      </c>
      <c r="F7434" s="17">
        <v>1098.40433702</v>
      </c>
      <c r="G7434" s="17">
        <v>0</v>
      </c>
    </row>
    <row r="7435" spans="1:7" x14ac:dyDescent="0.2">
      <c r="A7435" s="25">
        <v>44378</v>
      </c>
      <c r="B7435" s="17" t="s">
        <v>6</v>
      </c>
      <c r="C7435" s="17" t="s">
        <v>41</v>
      </c>
      <c r="D7435" s="17">
        <v>57.213386190000001</v>
      </c>
      <c r="E7435" s="17">
        <v>0</v>
      </c>
      <c r="F7435" s="17">
        <v>2301.53247573</v>
      </c>
      <c r="G7435" s="17">
        <v>0</v>
      </c>
    </row>
    <row r="7436" spans="1:7" x14ac:dyDescent="0.2">
      <c r="A7436" s="25">
        <v>44378</v>
      </c>
      <c r="B7436" s="17" t="s">
        <v>7</v>
      </c>
      <c r="C7436" s="17" t="s">
        <v>34</v>
      </c>
      <c r="D7436" s="17">
        <v>201.10978127000001</v>
      </c>
      <c r="E7436" s="17">
        <v>0</v>
      </c>
      <c r="F7436" s="17">
        <v>9216.4880257900004</v>
      </c>
      <c r="G7436" s="17">
        <v>0</v>
      </c>
    </row>
    <row r="7437" spans="1:7" x14ac:dyDescent="0.2">
      <c r="A7437" s="25">
        <v>44378</v>
      </c>
      <c r="B7437" s="17" t="s">
        <v>7</v>
      </c>
      <c r="C7437" s="17" t="s">
        <v>35</v>
      </c>
      <c r="D7437" s="17">
        <v>193.43622991999999</v>
      </c>
      <c r="E7437" s="17">
        <v>0</v>
      </c>
      <c r="F7437" s="17">
        <v>8860.4604834999991</v>
      </c>
      <c r="G7437" s="17">
        <v>0</v>
      </c>
    </row>
    <row r="7438" spans="1:7" x14ac:dyDescent="0.2">
      <c r="A7438" s="25">
        <v>44378</v>
      </c>
      <c r="B7438" s="17" t="s">
        <v>7</v>
      </c>
      <c r="C7438" s="17" t="s">
        <v>36</v>
      </c>
      <c r="D7438" s="17">
        <v>152.06635661999999</v>
      </c>
      <c r="E7438" s="17">
        <v>0</v>
      </c>
      <c r="F7438" s="17">
        <v>6993.1389514100001</v>
      </c>
      <c r="G7438" s="17">
        <v>0</v>
      </c>
    </row>
    <row r="7439" spans="1:7" x14ac:dyDescent="0.2">
      <c r="A7439" s="25">
        <v>44378</v>
      </c>
      <c r="B7439" s="17" t="s">
        <v>7</v>
      </c>
      <c r="C7439" s="17" t="s">
        <v>37</v>
      </c>
      <c r="D7439" s="17">
        <v>46.18011533</v>
      </c>
      <c r="E7439" s="17">
        <v>0</v>
      </c>
      <c r="F7439" s="17">
        <v>2109.5761977299999</v>
      </c>
      <c r="G7439" s="17">
        <v>0</v>
      </c>
    </row>
    <row r="7440" spans="1:7" x14ac:dyDescent="0.2">
      <c r="A7440" s="25">
        <v>44378</v>
      </c>
      <c r="B7440" s="17" t="s">
        <v>7</v>
      </c>
      <c r="C7440" s="17" t="s">
        <v>38</v>
      </c>
      <c r="D7440" s="17">
        <v>98.147470060000003</v>
      </c>
      <c r="E7440" s="17">
        <v>0</v>
      </c>
      <c r="F7440" s="17">
        <v>4513.6642410300001</v>
      </c>
      <c r="G7440" s="17">
        <v>0</v>
      </c>
    </row>
    <row r="7441" spans="1:7" x14ac:dyDescent="0.2">
      <c r="A7441" s="25">
        <v>44378</v>
      </c>
      <c r="B7441" s="17" t="s">
        <v>7</v>
      </c>
      <c r="C7441" s="17" t="s">
        <v>39</v>
      </c>
      <c r="D7441" s="17">
        <v>12.780978770000001</v>
      </c>
      <c r="E7441" s="17">
        <v>0</v>
      </c>
      <c r="F7441" s="17">
        <v>588.67468583000004</v>
      </c>
      <c r="G7441" s="17">
        <v>0</v>
      </c>
    </row>
    <row r="7442" spans="1:7" x14ac:dyDescent="0.2">
      <c r="A7442" s="25">
        <v>44378</v>
      </c>
      <c r="B7442" s="17" t="s">
        <v>7</v>
      </c>
      <c r="C7442" s="17" t="s">
        <v>40</v>
      </c>
      <c r="D7442" s="17">
        <v>6.1831233699999997</v>
      </c>
      <c r="E7442" s="17">
        <v>0</v>
      </c>
      <c r="F7442" s="17">
        <v>284.05555583</v>
      </c>
      <c r="G7442" s="17">
        <v>0</v>
      </c>
    </row>
    <row r="7443" spans="1:7" x14ac:dyDescent="0.2">
      <c r="A7443" s="25">
        <v>44378</v>
      </c>
      <c r="B7443" s="17" t="s">
        <v>7</v>
      </c>
      <c r="C7443" s="17" t="s">
        <v>41</v>
      </c>
      <c r="D7443" s="17">
        <v>12.21176839</v>
      </c>
      <c r="E7443" s="17">
        <v>0</v>
      </c>
      <c r="F7443" s="17">
        <v>559.10118362000003</v>
      </c>
      <c r="G7443" s="17">
        <v>0</v>
      </c>
    </row>
    <row r="7444" spans="1:7" x14ac:dyDescent="0.2">
      <c r="A7444" s="25">
        <v>44378</v>
      </c>
      <c r="B7444" s="17" t="s">
        <v>8</v>
      </c>
      <c r="C7444" s="17" t="s">
        <v>34</v>
      </c>
      <c r="D7444" s="17">
        <v>257.15258298999998</v>
      </c>
      <c r="E7444" s="17">
        <v>0</v>
      </c>
      <c r="F7444" s="17">
        <v>13161.394024069999</v>
      </c>
      <c r="G7444" s="17">
        <v>0</v>
      </c>
    </row>
    <row r="7445" spans="1:7" x14ac:dyDescent="0.2">
      <c r="A7445" s="25">
        <v>44378</v>
      </c>
      <c r="B7445" s="17" t="s">
        <v>8</v>
      </c>
      <c r="C7445" s="17" t="s">
        <v>35</v>
      </c>
      <c r="D7445" s="17">
        <v>230.98036852000001</v>
      </c>
      <c r="E7445" s="17">
        <v>0</v>
      </c>
      <c r="F7445" s="17">
        <v>11855.378743069999</v>
      </c>
      <c r="G7445" s="17">
        <v>0</v>
      </c>
    </row>
    <row r="7446" spans="1:7" x14ac:dyDescent="0.2">
      <c r="A7446" s="25">
        <v>44378</v>
      </c>
      <c r="B7446" s="17" t="s">
        <v>8</v>
      </c>
      <c r="C7446" s="17" t="s">
        <v>36</v>
      </c>
      <c r="D7446" s="17">
        <v>196.72508124000001</v>
      </c>
      <c r="E7446" s="17">
        <v>0</v>
      </c>
      <c r="F7446" s="17">
        <v>10098.525627069999</v>
      </c>
      <c r="G7446" s="17">
        <v>0</v>
      </c>
    </row>
    <row r="7447" spans="1:7" x14ac:dyDescent="0.2">
      <c r="A7447" s="25">
        <v>44378</v>
      </c>
      <c r="B7447" s="17" t="s">
        <v>8</v>
      </c>
      <c r="C7447" s="17" t="s">
        <v>37</v>
      </c>
      <c r="D7447" s="17">
        <v>53.585261180000003</v>
      </c>
      <c r="E7447" s="17">
        <v>0</v>
      </c>
      <c r="F7447" s="17">
        <v>2750.9040391100002</v>
      </c>
      <c r="G7447" s="17">
        <v>0</v>
      </c>
    </row>
    <row r="7448" spans="1:7" x14ac:dyDescent="0.2">
      <c r="A7448" s="25">
        <v>44378</v>
      </c>
      <c r="B7448" s="17" t="s">
        <v>8</v>
      </c>
      <c r="C7448" s="17" t="s">
        <v>38</v>
      </c>
      <c r="D7448" s="17">
        <v>112.53265252999999</v>
      </c>
      <c r="E7448" s="17">
        <v>0</v>
      </c>
      <c r="F7448" s="17">
        <v>5849.33920476</v>
      </c>
      <c r="G7448" s="17">
        <v>0</v>
      </c>
    </row>
    <row r="7449" spans="1:7" x14ac:dyDescent="0.2">
      <c r="A7449" s="25">
        <v>44378</v>
      </c>
      <c r="B7449" s="17" t="s">
        <v>8</v>
      </c>
      <c r="C7449" s="17" t="s">
        <v>39</v>
      </c>
      <c r="D7449" s="17">
        <v>13.46627855</v>
      </c>
      <c r="E7449" s="17">
        <v>0</v>
      </c>
      <c r="F7449" s="17">
        <v>687.21913123000002</v>
      </c>
      <c r="G7449" s="17">
        <v>0</v>
      </c>
    </row>
    <row r="7450" spans="1:7" x14ac:dyDescent="0.2">
      <c r="A7450" s="25">
        <v>44378</v>
      </c>
      <c r="B7450" s="17" t="s">
        <v>8</v>
      </c>
      <c r="C7450" s="17" t="s">
        <v>40</v>
      </c>
      <c r="D7450" s="17">
        <v>8.1964469700000002</v>
      </c>
      <c r="E7450" s="17">
        <v>0</v>
      </c>
      <c r="F7450" s="17">
        <v>425.09360380999999</v>
      </c>
      <c r="G7450" s="17">
        <v>0</v>
      </c>
    </row>
    <row r="7451" spans="1:7" x14ac:dyDescent="0.2">
      <c r="A7451" s="25">
        <v>44378</v>
      </c>
      <c r="B7451" s="17" t="s">
        <v>8</v>
      </c>
      <c r="C7451" s="17" t="s">
        <v>41</v>
      </c>
      <c r="D7451" s="17">
        <v>12.27900153</v>
      </c>
      <c r="E7451" s="17">
        <v>0</v>
      </c>
      <c r="F7451" s="17">
        <v>628.36492404000001</v>
      </c>
      <c r="G7451" s="17">
        <v>0</v>
      </c>
    </row>
    <row r="7452" spans="1:7" x14ac:dyDescent="0.2">
      <c r="A7452" s="25">
        <v>44378</v>
      </c>
      <c r="B7452" s="17" t="s">
        <v>9</v>
      </c>
      <c r="C7452" s="17" t="s">
        <v>34</v>
      </c>
      <c r="D7452" s="17">
        <v>114.16069091</v>
      </c>
      <c r="E7452" s="17">
        <v>0</v>
      </c>
      <c r="F7452" s="17">
        <v>6919.0532109300002</v>
      </c>
      <c r="G7452" s="17">
        <v>0</v>
      </c>
    </row>
    <row r="7453" spans="1:7" x14ac:dyDescent="0.2">
      <c r="A7453" s="25">
        <v>44378</v>
      </c>
      <c r="B7453" s="17" t="s">
        <v>9</v>
      </c>
      <c r="C7453" s="17" t="s">
        <v>35</v>
      </c>
      <c r="D7453" s="17">
        <v>71.608203459999999</v>
      </c>
      <c r="E7453" s="17">
        <v>0</v>
      </c>
      <c r="F7453" s="17">
        <v>4357.46058421</v>
      </c>
      <c r="G7453" s="17">
        <v>0</v>
      </c>
    </row>
    <row r="7454" spans="1:7" x14ac:dyDescent="0.2">
      <c r="A7454" s="25">
        <v>44378</v>
      </c>
      <c r="B7454" s="17" t="s">
        <v>9</v>
      </c>
      <c r="C7454" s="17" t="s">
        <v>36</v>
      </c>
      <c r="D7454" s="17">
        <v>80.084019690000005</v>
      </c>
      <c r="E7454" s="17">
        <v>0</v>
      </c>
      <c r="F7454" s="17">
        <v>4874.4543256200004</v>
      </c>
      <c r="G7454" s="17">
        <v>0</v>
      </c>
    </row>
    <row r="7455" spans="1:7" x14ac:dyDescent="0.2">
      <c r="A7455" s="25">
        <v>44378</v>
      </c>
      <c r="B7455" s="17" t="s">
        <v>9</v>
      </c>
      <c r="C7455" s="17" t="s">
        <v>37</v>
      </c>
      <c r="D7455" s="17">
        <v>22.058964169999999</v>
      </c>
      <c r="E7455" s="17">
        <v>0</v>
      </c>
      <c r="F7455" s="17">
        <v>1338.38599755</v>
      </c>
      <c r="G7455" s="17">
        <v>0</v>
      </c>
    </row>
    <row r="7456" spans="1:7" x14ac:dyDescent="0.2">
      <c r="A7456" s="25">
        <v>44378</v>
      </c>
      <c r="B7456" s="17" t="s">
        <v>9</v>
      </c>
      <c r="C7456" s="17" t="s">
        <v>38</v>
      </c>
      <c r="D7456" s="17">
        <v>45.885220459999999</v>
      </c>
      <c r="E7456" s="17">
        <v>0</v>
      </c>
      <c r="F7456" s="17">
        <v>2803.7790558400002</v>
      </c>
      <c r="G7456" s="17">
        <v>0</v>
      </c>
    </row>
    <row r="7457" spans="1:7" x14ac:dyDescent="0.2">
      <c r="A7457" s="25">
        <v>44378</v>
      </c>
      <c r="B7457" s="17" t="s">
        <v>9</v>
      </c>
      <c r="C7457" s="17" t="s">
        <v>39</v>
      </c>
      <c r="D7457" s="17">
        <v>4.5289510499999999</v>
      </c>
      <c r="E7457" s="17">
        <v>0</v>
      </c>
      <c r="F7457" s="17">
        <v>275.78307669999998</v>
      </c>
      <c r="G7457" s="17">
        <v>0</v>
      </c>
    </row>
    <row r="7458" spans="1:7" x14ac:dyDescent="0.2">
      <c r="A7458" s="25">
        <v>44378</v>
      </c>
      <c r="B7458" s="17" t="s">
        <v>9</v>
      </c>
      <c r="C7458" s="17" t="s">
        <v>40</v>
      </c>
      <c r="D7458" s="17">
        <v>3.9293557300000002</v>
      </c>
      <c r="E7458" s="17">
        <v>0</v>
      </c>
      <c r="F7458" s="17">
        <v>240.46366363000001</v>
      </c>
      <c r="G7458" s="17">
        <v>0</v>
      </c>
    </row>
    <row r="7459" spans="1:7" x14ac:dyDescent="0.2">
      <c r="A7459" s="25">
        <v>44378</v>
      </c>
      <c r="B7459" s="17" t="s">
        <v>9</v>
      </c>
      <c r="C7459" s="17" t="s">
        <v>41</v>
      </c>
      <c r="D7459" s="17">
        <v>3.4538068700000002</v>
      </c>
      <c r="E7459" s="17">
        <v>0</v>
      </c>
      <c r="F7459" s="17">
        <v>210.93197040000001</v>
      </c>
      <c r="G7459" s="17">
        <v>0</v>
      </c>
    </row>
    <row r="7460" spans="1:7" x14ac:dyDescent="0.2">
      <c r="A7460" s="25">
        <v>44378</v>
      </c>
      <c r="B7460" s="17" t="s">
        <v>10</v>
      </c>
      <c r="C7460" s="17" t="s">
        <v>34</v>
      </c>
      <c r="D7460" s="17">
        <v>50.569417360000003</v>
      </c>
      <c r="E7460" s="17">
        <v>0</v>
      </c>
      <c r="F7460" s="17">
        <v>3818.25162361</v>
      </c>
      <c r="G7460" s="17">
        <v>0</v>
      </c>
    </row>
    <row r="7461" spans="1:7" x14ac:dyDescent="0.2">
      <c r="A7461" s="25">
        <v>44378</v>
      </c>
      <c r="B7461" s="17" t="s">
        <v>10</v>
      </c>
      <c r="C7461" s="17" t="s">
        <v>35</v>
      </c>
      <c r="D7461" s="17">
        <v>35.314945559999998</v>
      </c>
      <c r="E7461" s="17">
        <v>0</v>
      </c>
      <c r="F7461" s="17">
        <v>2723.5347273399998</v>
      </c>
      <c r="G7461" s="17">
        <v>0</v>
      </c>
    </row>
    <row r="7462" spans="1:7" x14ac:dyDescent="0.2">
      <c r="A7462" s="25">
        <v>44378</v>
      </c>
      <c r="B7462" s="17" t="s">
        <v>10</v>
      </c>
      <c r="C7462" s="17" t="s">
        <v>36</v>
      </c>
      <c r="D7462" s="17">
        <v>53.534260519999997</v>
      </c>
      <c r="E7462" s="17">
        <v>0</v>
      </c>
      <c r="F7462" s="17">
        <v>4180.0146675799997</v>
      </c>
      <c r="G7462" s="17">
        <v>0</v>
      </c>
    </row>
    <row r="7463" spans="1:7" x14ac:dyDescent="0.2">
      <c r="A7463" s="25">
        <v>44378</v>
      </c>
      <c r="B7463" s="17" t="s">
        <v>10</v>
      </c>
      <c r="C7463" s="17" t="s">
        <v>37</v>
      </c>
      <c r="D7463" s="17">
        <v>13.793138020000001</v>
      </c>
      <c r="E7463" s="17">
        <v>0</v>
      </c>
      <c r="F7463" s="17">
        <v>1129.8494922299999</v>
      </c>
      <c r="G7463" s="17">
        <v>0</v>
      </c>
    </row>
    <row r="7464" spans="1:7" x14ac:dyDescent="0.2">
      <c r="A7464" s="25">
        <v>44378</v>
      </c>
      <c r="B7464" s="17" t="s">
        <v>10</v>
      </c>
      <c r="C7464" s="17" t="s">
        <v>38</v>
      </c>
      <c r="D7464" s="17">
        <v>47.462229319999999</v>
      </c>
      <c r="E7464" s="17">
        <v>0</v>
      </c>
      <c r="F7464" s="17">
        <v>3876.92250079</v>
      </c>
      <c r="G7464" s="17">
        <v>0</v>
      </c>
    </row>
    <row r="7465" spans="1:7" x14ac:dyDescent="0.2">
      <c r="A7465" s="25">
        <v>44378</v>
      </c>
      <c r="B7465" s="17" t="s">
        <v>10</v>
      </c>
      <c r="C7465" s="17" t="s">
        <v>39</v>
      </c>
      <c r="D7465" s="17">
        <v>4.6332131199999997</v>
      </c>
      <c r="E7465" s="17">
        <v>0</v>
      </c>
      <c r="F7465" s="17">
        <v>363.87011584999999</v>
      </c>
      <c r="G7465" s="17">
        <v>0</v>
      </c>
    </row>
    <row r="7466" spans="1:7" x14ac:dyDescent="0.2">
      <c r="A7466" s="25">
        <v>44378</v>
      </c>
      <c r="B7466" s="17" t="s">
        <v>10</v>
      </c>
      <c r="C7466" s="17" t="s">
        <v>40</v>
      </c>
      <c r="D7466" s="17">
        <v>3.9179511900000001</v>
      </c>
      <c r="E7466" s="17">
        <v>0</v>
      </c>
      <c r="F7466" s="17">
        <v>309.00702193000001</v>
      </c>
      <c r="G7466" s="17">
        <v>0</v>
      </c>
    </row>
    <row r="7467" spans="1:7" x14ac:dyDescent="0.2">
      <c r="A7467" s="25">
        <v>44378</v>
      </c>
      <c r="B7467" s="17" t="s">
        <v>10</v>
      </c>
      <c r="C7467" s="17" t="s">
        <v>41</v>
      </c>
      <c r="D7467" s="17">
        <v>1.0051727699999999</v>
      </c>
      <c r="E7467" s="17">
        <v>0</v>
      </c>
      <c r="F7467" s="17">
        <v>82.291655460000001</v>
      </c>
      <c r="G7467" s="17">
        <v>0</v>
      </c>
    </row>
    <row r="7468" spans="1:7" x14ac:dyDescent="0.2">
      <c r="A7468" s="25">
        <v>44409</v>
      </c>
      <c r="B7468" s="17" t="s">
        <v>13</v>
      </c>
      <c r="C7468" s="17" t="s">
        <v>34</v>
      </c>
      <c r="D7468" s="17">
        <v>0.56853359999999997</v>
      </c>
      <c r="E7468" s="17">
        <v>7.1832729200000003</v>
      </c>
      <c r="F7468" s="17">
        <v>0</v>
      </c>
      <c r="G7468" s="17">
        <v>0</v>
      </c>
    </row>
    <row r="7469" spans="1:7" x14ac:dyDescent="0.2">
      <c r="A7469" s="25">
        <v>44409</v>
      </c>
      <c r="B7469" s="17" t="s">
        <v>13</v>
      </c>
      <c r="C7469" s="17" t="s">
        <v>35</v>
      </c>
      <c r="D7469" s="17">
        <v>0</v>
      </c>
      <c r="E7469" s="17">
        <v>5.4443748100000002</v>
      </c>
      <c r="F7469" s="17">
        <v>0</v>
      </c>
      <c r="G7469" s="17">
        <v>0</v>
      </c>
    </row>
    <row r="7470" spans="1:7" x14ac:dyDescent="0.2">
      <c r="A7470" s="25">
        <v>44409</v>
      </c>
      <c r="B7470" s="17" t="s">
        <v>13</v>
      </c>
      <c r="C7470" s="17" t="s">
        <v>36</v>
      </c>
      <c r="D7470" s="17">
        <v>0</v>
      </c>
      <c r="E7470" s="17">
        <v>4.38298348</v>
      </c>
      <c r="F7470" s="17">
        <v>0</v>
      </c>
      <c r="G7470" s="17">
        <v>0</v>
      </c>
    </row>
    <row r="7471" spans="1:7" x14ac:dyDescent="0.2">
      <c r="A7471" s="25">
        <v>44409</v>
      </c>
      <c r="B7471" s="17" t="s">
        <v>13</v>
      </c>
      <c r="C7471" s="17" t="s">
        <v>37</v>
      </c>
      <c r="D7471" s="17">
        <v>0</v>
      </c>
      <c r="E7471" s="17">
        <v>3.2826711</v>
      </c>
      <c r="F7471" s="17">
        <v>0</v>
      </c>
      <c r="G7471" s="17">
        <v>0</v>
      </c>
    </row>
    <row r="7472" spans="1:7" x14ac:dyDescent="0.2">
      <c r="A7472" s="25">
        <v>44409</v>
      </c>
      <c r="B7472" s="17" t="s">
        <v>13</v>
      </c>
      <c r="C7472" s="17" t="s">
        <v>38</v>
      </c>
      <c r="D7472" s="17">
        <v>0.82584086999999995</v>
      </c>
      <c r="E7472" s="17">
        <v>3.0777175899999998</v>
      </c>
      <c r="F7472" s="17">
        <v>0</v>
      </c>
      <c r="G7472" s="17">
        <v>0</v>
      </c>
    </row>
    <row r="7473" spans="1:7" x14ac:dyDescent="0.2">
      <c r="A7473" s="25">
        <v>44409</v>
      </c>
      <c r="B7473" s="17" t="s">
        <v>13</v>
      </c>
      <c r="C7473" s="17" t="s">
        <v>39</v>
      </c>
      <c r="D7473" s="17">
        <v>0</v>
      </c>
      <c r="E7473" s="17">
        <v>0.80721849000000001</v>
      </c>
      <c r="F7473" s="17">
        <v>0</v>
      </c>
      <c r="G7473" s="17">
        <v>0</v>
      </c>
    </row>
    <row r="7474" spans="1:7" x14ac:dyDescent="0.2">
      <c r="A7474" s="25">
        <v>44409</v>
      </c>
      <c r="B7474" s="17" t="s">
        <v>13</v>
      </c>
      <c r="C7474" s="17" t="s">
        <v>40</v>
      </c>
      <c r="D7474" s="17">
        <v>0</v>
      </c>
      <c r="E7474" s="17">
        <v>0.24665664000000001</v>
      </c>
      <c r="F7474" s="17">
        <v>0</v>
      </c>
      <c r="G7474" s="17">
        <v>0</v>
      </c>
    </row>
    <row r="7475" spans="1:7" x14ac:dyDescent="0.2">
      <c r="A7475" s="25">
        <v>44409</v>
      </c>
      <c r="B7475" s="17" t="s">
        <v>13</v>
      </c>
      <c r="C7475" s="17" t="s">
        <v>41</v>
      </c>
      <c r="D7475" s="17">
        <v>0</v>
      </c>
      <c r="E7475" s="17">
        <v>0.68135707000000001</v>
      </c>
      <c r="F7475" s="17">
        <v>0</v>
      </c>
      <c r="G7475" s="17">
        <v>0</v>
      </c>
    </row>
    <row r="7476" spans="1:7" x14ac:dyDescent="0.2">
      <c r="A7476" s="25">
        <v>44409</v>
      </c>
      <c r="B7476" s="17" t="s">
        <v>1</v>
      </c>
      <c r="C7476" s="17" t="s">
        <v>34</v>
      </c>
      <c r="D7476" s="17">
        <v>4.71384632</v>
      </c>
      <c r="E7476" s="17">
        <v>151.77228604999999</v>
      </c>
      <c r="F7476" s="17">
        <v>29.017109820000002</v>
      </c>
      <c r="G7476" s="17">
        <v>906.33787342999995</v>
      </c>
    </row>
    <row r="7477" spans="1:7" x14ac:dyDescent="0.2">
      <c r="A7477" s="25">
        <v>44409</v>
      </c>
      <c r="B7477" s="17" t="s">
        <v>1</v>
      </c>
      <c r="C7477" s="17" t="s">
        <v>35</v>
      </c>
      <c r="D7477" s="17">
        <v>3.4353972599999998</v>
      </c>
      <c r="E7477" s="17">
        <v>157.87377810000001</v>
      </c>
      <c r="F7477" s="17">
        <v>28.043626199999999</v>
      </c>
      <c r="G7477" s="17">
        <v>915.67032325000002</v>
      </c>
    </row>
    <row r="7478" spans="1:7" x14ac:dyDescent="0.2">
      <c r="A7478" s="25">
        <v>44409</v>
      </c>
      <c r="B7478" s="17" t="s">
        <v>1</v>
      </c>
      <c r="C7478" s="17" t="s">
        <v>36</v>
      </c>
      <c r="D7478" s="17">
        <v>3.3382950999999998</v>
      </c>
      <c r="E7478" s="17">
        <v>112.93009232</v>
      </c>
      <c r="F7478" s="17">
        <v>15.31599844</v>
      </c>
      <c r="G7478" s="17">
        <v>707.90124968999999</v>
      </c>
    </row>
    <row r="7479" spans="1:7" x14ac:dyDescent="0.2">
      <c r="A7479" s="25">
        <v>44409</v>
      </c>
      <c r="B7479" s="17" t="s">
        <v>1</v>
      </c>
      <c r="C7479" s="17" t="s">
        <v>37</v>
      </c>
      <c r="D7479" s="17">
        <v>0.48075353999999998</v>
      </c>
      <c r="E7479" s="17">
        <v>41.494233620000003</v>
      </c>
      <c r="F7479" s="17">
        <v>3.1457276200000002</v>
      </c>
      <c r="G7479" s="17">
        <v>237.89421110999999</v>
      </c>
    </row>
    <row r="7480" spans="1:7" x14ac:dyDescent="0.2">
      <c r="A7480" s="25">
        <v>44409</v>
      </c>
      <c r="B7480" s="17" t="s">
        <v>1</v>
      </c>
      <c r="C7480" s="17" t="s">
        <v>38</v>
      </c>
      <c r="D7480" s="17">
        <v>1.15511038</v>
      </c>
      <c r="E7480" s="17">
        <v>76.540202230000006</v>
      </c>
      <c r="F7480" s="17">
        <v>5.3904186100000002</v>
      </c>
      <c r="G7480" s="17">
        <v>434.95143990000003</v>
      </c>
    </row>
    <row r="7481" spans="1:7" x14ac:dyDescent="0.2">
      <c r="A7481" s="25">
        <v>44409</v>
      </c>
      <c r="B7481" s="17" t="s">
        <v>1</v>
      </c>
      <c r="C7481" s="17" t="s">
        <v>39</v>
      </c>
      <c r="D7481" s="17">
        <v>0.43982703000000001</v>
      </c>
      <c r="E7481" s="17">
        <v>17.22713637</v>
      </c>
      <c r="F7481" s="17">
        <v>2.7838161800000001</v>
      </c>
      <c r="G7481" s="17">
        <v>97.328472300000001</v>
      </c>
    </row>
    <row r="7482" spans="1:7" x14ac:dyDescent="0.2">
      <c r="A7482" s="25">
        <v>44409</v>
      </c>
      <c r="B7482" s="17" t="s">
        <v>1</v>
      </c>
      <c r="C7482" s="17" t="s">
        <v>40</v>
      </c>
      <c r="D7482" s="17">
        <v>0.13651571000000001</v>
      </c>
      <c r="E7482" s="17">
        <v>3.6724633500000001</v>
      </c>
      <c r="F7482" s="17">
        <v>0.27303142000000002</v>
      </c>
      <c r="G7482" s="17">
        <v>21.568248820000001</v>
      </c>
    </row>
    <row r="7483" spans="1:7" x14ac:dyDescent="0.2">
      <c r="A7483" s="25">
        <v>44409</v>
      </c>
      <c r="B7483" s="17" t="s">
        <v>1</v>
      </c>
      <c r="C7483" s="17" t="s">
        <v>41</v>
      </c>
      <c r="D7483" s="17">
        <v>0.54490468000000003</v>
      </c>
      <c r="E7483" s="17">
        <v>10.928900649999999</v>
      </c>
      <c r="F7483" s="17">
        <v>2.8231020999999998</v>
      </c>
      <c r="G7483" s="17">
        <v>70.800887070000002</v>
      </c>
    </row>
    <row r="7484" spans="1:7" x14ac:dyDescent="0.2">
      <c r="A7484" s="25">
        <v>44409</v>
      </c>
      <c r="B7484" s="17" t="s">
        <v>2</v>
      </c>
      <c r="C7484" s="17" t="s">
        <v>34</v>
      </c>
      <c r="D7484" s="17">
        <v>10.85968574</v>
      </c>
      <c r="E7484" s="17">
        <v>280.39423311000002</v>
      </c>
      <c r="F7484" s="17">
        <v>176.48454433000001</v>
      </c>
      <c r="G7484" s="17">
        <v>3985.6586911999998</v>
      </c>
    </row>
    <row r="7485" spans="1:7" x14ac:dyDescent="0.2">
      <c r="A7485" s="25">
        <v>44409</v>
      </c>
      <c r="B7485" s="17" t="s">
        <v>2</v>
      </c>
      <c r="C7485" s="17" t="s">
        <v>35</v>
      </c>
      <c r="D7485" s="17">
        <v>8.1111748800000001</v>
      </c>
      <c r="E7485" s="17">
        <v>296.16072319</v>
      </c>
      <c r="F7485" s="17">
        <v>126.46316529000001</v>
      </c>
      <c r="G7485" s="17">
        <v>4239.1614365599999</v>
      </c>
    </row>
    <row r="7486" spans="1:7" x14ac:dyDescent="0.2">
      <c r="A7486" s="25">
        <v>44409</v>
      </c>
      <c r="B7486" s="17" t="s">
        <v>2</v>
      </c>
      <c r="C7486" s="17" t="s">
        <v>36</v>
      </c>
      <c r="D7486" s="17">
        <v>5.0815275800000004</v>
      </c>
      <c r="E7486" s="17">
        <v>220.03883449</v>
      </c>
      <c r="F7486" s="17">
        <v>80.671484239999998</v>
      </c>
      <c r="G7486" s="17">
        <v>3108.3362847399999</v>
      </c>
    </row>
    <row r="7487" spans="1:7" x14ac:dyDescent="0.2">
      <c r="A7487" s="25">
        <v>44409</v>
      </c>
      <c r="B7487" s="17" t="s">
        <v>2</v>
      </c>
      <c r="C7487" s="17" t="s">
        <v>37</v>
      </c>
      <c r="D7487" s="17">
        <v>1.4497459500000001</v>
      </c>
      <c r="E7487" s="17">
        <v>87.126403789999998</v>
      </c>
      <c r="F7487" s="17">
        <v>22.987055000000002</v>
      </c>
      <c r="G7487" s="17">
        <v>1239.85812061</v>
      </c>
    </row>
    <row r="7488" spans="1:7" x14ac:dyDescent="0.2">
      <c r="A7488" s="25">
        <v>44409</v>
      </c>
      <c r="B7488" s="17" t="s">
        <v>2</v>
      </c>
      <c r="C7488" s="17" t="s">
        <v>38</v>
      </c>
      <c r="D7488" s="17">
        <v>6.0652043000000004</v>
      </c>
      <c r="E7488" s="17">
        <v>134.76714082000001</v>
      </c>
      <c r="F7488" s="17">
        <v>93.003105439999999</v>
      </c>
      <c r="G7488" s="17">
        <v>1905.42683403</v>
      </c>
    </row>
    <row r="7489" spans="1:7" x14ac:dyDescent="0.2">
      <c r="A7489" s="25">
        <v>44409</v>
      </c>
      <c r="B7489" s="17" t="s">
        <v>2</v>
      </c>
      <c r="C7489" s="17" t="s">
        <v>39</v>
      </c>
      <c r="D7489" s="17">
        <v>0.71241438999999995</v>
      </c>
      <c r="E7489" s="17">
        <v>26.140687920000001</v>
      </c>
      <c r="F7489" s="17">
        <v>11.752560649999999</v>
      </c>
      <c r="G7489" s="17">
        <v>375.79373317</v>
      </c>
    </row>
    <row r="7490" spans="1:7" x14ac:dyDescent="0.2">
      <c r="A7490" s="25">
        <v>44409</v>
      </c>
      <c r="B7490" s="17" t="s">
        <v>2</v>
      </c>
      <c r="C7490" s="17" t="s">
        <v>40</v>
      </c>
      <c r="D7490" s="17">
        <v>0.26386796000000001</v>
      </c>
      <c r="E7490" s="17">
        <v>7.3012294899999999</v>
      </c>
      <c r="F7490" s="17">
        <v>3.4573817199999999</v>
      </c>
      <c r="G7490" s="17">
        <v>100.79598222</v>
      </c>
    </row>
    <row r="7491" spans="1:7" x14ac:dyDescent="0.2">
      <c r="A7491" s="25">
        <v>44409</v>
      </c>
      <c r="B7491" s="17" t="s">
        <v>2</v>
      </c>
      <c r="C7491" s="17" t="s">
        <v>41</v>
      </c>
      <c r="D7491" s="17">
        <v>1.1739129399999999</v>
      </c>
      <c r="E7491" s="17">
        <v>15.140277770000001</v>
      </c>
      <c r="F7491" s="17">
        <v>16.68657756</v>
      </c>
      <c r="G7491" s="17">
        <v>215.67402068000001</v>
      </c>
    </row>
    <row r="7492" spans="1:7" x14ac:dyDescent="0.2">
      <c r="A7492" s="25">
        <v>44409</v>
      </c>
      <c r="B7492" s="17" t="s">
        <v>3</v>
      </c>
      <c r="C7492" s="17" t="s">
        <v>34</v>
      </c>
      <c r="D7492" s="17">
        <v>36.298672709999998</v>
      </c>
      <c r="E7492" s="17">
        <v>444.46289387000002</v>
      </c>
      <c r="F7492" s="17">
        <v>852.83149483</v>
      </c>
      <c r="G7492" s="17">
        <v>10115.381001600001</v>
      </c>
    </row>
    <row r="7493" spans="1:7" x14ac:dyDescent="0.2">
      <c r="A7493" s="25">
        <v>44409</v>
      </c>
      <c r="B7493" s="17" t="s">
        <v>3</v>
      </c>
      <c r="C7493" s="17" t="s">
        <v>35</v>
      </c>
      <c r="D7493" s="17">
        <v>25.568824880000001</v>
      </c>
      <c r="E7493" s="17">
        <v>414.38247832000002</v>
      </c>
      <c r="F7493" s="17">
        <v>604.55682770999999</v>
      </c>
      <c r="G7493" s="17">
        <v>9487.3026280899994</v>
      </c>
    </row>
    <row r="7494" spans="1:7" x14ac:dyDescent="0.2">
      <c r="A7494" s="25">
        <v>44409</v>
      </c>
      <c r="B7494" s="17" t="s">
        <v>3</v>
      </c>
      <c r="C7494" s="17" t="s">
        <v>36</v>
      </c>
      <c r="D7494" s="17">
        <v>28.361180820000001</v>
      </c>
      <c r="E7494" s="17">
        <v>327.49901303000001</v>
      </c>
      <c r="F7494" s="17">
        <v>682.67329028999995</v>
      </c>
      <c r="G7494" s="17">
        <v>7633.7325842299997</v>
      </c>
    </row>
    <row r="7495" spans="1:7" x14ac:dyDescent="0.2">
      <c r="A7495" s="25">
        <v>44409</v>
      </c>
      <c r="B7495" s="17" t="s">
        <v>3</v>
      </c>
      <c r="C7495" s="17" t="s">
        <v>37</v>
      </c>
      <c r="D7495" s="17">
        <v>12.41172517</v>
      </c>
      <c r="E7495" s="17">
        <v>112.38707195000001</v>
      </c>
      <c r="F7495" s="17">
        <v>295.77826621999998</v>
      </c>
      <c r="G7495" s="17">
        <v>2585.3983222100001</v>
      </c>
    </row>
    <row r="7496" spans="1:7" x14ac:dyDescent="0.2">
      <c r="A7496" s="25">
        <v>44409</v>
      </c>
      <c r="B7496" s="17" t="s">
        <v>3</v>
      </c>
      <c r="C7496" s="17" t="s">
        <v>38</v>
      </c>
      <c r="D7496" s="17">
        <v>19.81248678</v>
      </c>
      <c r="E7496" s="17">
        <v>181.14562359999999</v>
      </c>
      <c r="F7496" s="17">
        <v>457.61961803000003</v>
      </c>
      <c r="G7496" s="17">
        <v>4181.8358985100003</v>
      </c>
    </row>
    <row r="7497" spans="1:7" x14ac:dyDescent="0.2">
      <c r="A7497" s="25">
        <v>44409</v>
      </c>
      <c r="B7497" s="17" t="s">
        <v>3</v>
      </c>
      <c r="C7497" s="17" t="s">
        <v>39</v>
      </c>
      <c r="D7497" s="17">
        <v>4.1964570200000004</v>
      </c>
      <c r="E7497" s="17">
        <v>40.758357869999998</v>
      </c>
      <c r="F7497" s="17">
        <v>100.69269504</v>
      </c>
      <c r="G7497" s="17">
        <v>935.84804012999996</v>
      </c>
    </row>
    <row r="7498" spans="1:7" x14ac:dyDescent="0.2">
      <c r="A7498" s="25">
        <v>44409</v>
      </c>
      <c r="B7498" s="17" t="s">
        <v>3</v>
      </c>
      <c r="C7498" s="17" t="s">
        <v>40</v>
      </c>
      <c r="D7498" s="17">
        <v>1.1979475100000001</v>
      </c>
      <c r="E7498" s="17">
        <v>13.01953531</v>
      </c>
      <c r="F7498" s="17">
        <v>28.32762945</v>
      </c>
      <c r="G7498" s="17">
        <v>291.54612202999999</v>
      </c>
    </row>
    <row r="7499" spans="1:7" x14ac:dyDescent="0.2">
      <c r="A7499" s="25">
        <v>44409</v>
      </c>
      <c r="B7499" s="17" t="s">
        <v>3</v>
      </c>
      <c r="C7499" s="17" t="s">
        <v>41</v>
      </c>
      <c r="D7499" s="17">
        <v>1.8643649900000001</v>
      </c>
      <c r="E7499" s="17">
        <v>23.152048270000002</v>
      </c>
      <c r="F7499" s="17">
        <v>43.434461280000001</v>
      </c>
      <c r="G7499" s="17">
        <v>528.38719099000002</v>
      </c>
    </row>
    <row r="7500" spans="1:7" x14ac:dyDescent="0.2">
      <c r="A7500" s="25">
        <v>44409</v>
      </c>
      <c r="B7500" s="17" t="s">
        <v>4</v>
      </c>
      <c r="C7500" s="17" t="s">
        <v>34</v>
      </c>
      <c r="D7500" s="17">
        <v>38.623229770000002</v>
      </c>
      <c r="E7500" s="17">
        <v>241.69978372</v>
      </c>
      <c r="F7500" s="17">
        <v>1197.0930892399999</v>
      </c>
      <c r="G7500" s="17">
        <v>7474.5597906000003</v>
      </c>
    </row>
    <row r="7501" spans="1:7" x14ac:dyDescent="0.2">
      <c r="A7501" s="25">
        <v>44409</v>
      </c>
      <c r="B7501" s="17" t="s">
        <v>4</v>
      </c>
      <c r="C7501" s="17" t="s">
        <v>35</v>
      </c>
      <c r="D7501" s="17">
        <v>46.784416460000003</v>
      </c>
      <c r="E7501" s="17">
        <v>236.74746048</v>
      </c>
      <c r="F7501" s="17">
        <v>1449.31529273</v>
      </c>
      <c r="G7501" s="17">
        <v>7323.3490247</v>
      </c>
    </row>
    <row r="7502" spans="1:7" x14ac:dyDescent="0.2">
      <c r="A7502" s="25">
        <v>44409</v>
      </c>
      <c r="B7502" s="17" t="s">
        <v>4</v>
      </c>
      <c r="C7502" s="17" t="s">
        <v>36</v>
      </c>
      <c r="D7502" s="17">
        <v>32.265236799999997</v>
      </c>
      <c r="E7502" s="17">
        <v>176.27703844999999</v>
      </c>
      <c r="F7502" s="17">
        <v>991.69231861000003</v>
      </c>
      <c r="G7502" s="17">
        <v>5448.3845819600001</v>
      </c>
    </row>
    <row r="7503" spans="1:7" x14ac:dyDescent="0.2">
      <c r="A7503" s="25">
        <v>44409</v>
      </c>
      <c r="B7503" s="17" t="s">
        <v>4</v>
      </c>
      <c r="C7503" s="17" t="s">
        <v>37</v>
      </c>
      <c r="D7503" s="17">
        <v>14.144843809999999</v>
      </c>
      <c r="E7503" s="17">
        <v>64.772304649999995</v>
      </c>
      <c r="F7503" s="17">
        <v>435.72622758</v>
      </c>
      <c r="G7503" s="17">
        <v>1995.1645196500001</v>
      </c>
    </row>
    <row r="7504" spans="1:7" x14ac:dyDescent="0.2">
      <c r="A7504" s="25">
        <v>44409</v>
      </c>
      <c r="B7504" s="17" t="s">
        <v>4</v>
      </c>
      <c r="C7504" s="17" t="s">
        <v>38</v>
      </c>
      <c r="D7504" s="17">
        <v>18.914580959999999</v>
      </c>
      <c r="E7504" s="17">
        <v>96.816134300000002</v>
      </c>
      <c r="F7504" s="17">
        <v>584.39898323</v>
      </c>
      <c r="G7504" s="17">
        <v>2994.2993798299999</v>
      </c>
    </row>
    <row r="7505" spans="1:7" x14ac:dyDescent="0.2">
      <c r="A7505" s="25">
        <v>44409</v>
      </c>
      <c r="B7505" s="17" t="s">
        <v>4</v>
      </c>
      <c r="C7505" s="17" t="s">
        <v>39</v>
      </c>
      <c r="D7505" s="17">
        <v>4.90961406</v>
      </c>
      <c r="E7505" s="17">
        <v>21.030054100000001</v>
      </c>
      <c r="F7505" s="17">
        <v>152.05708469000001</v>
      </c>
      <c r="G7505" s="17">
        <v>651.53702682999995</v>
      </c>
    </row>
    <row r="7506" spans="1:7" x14ac:dyDescent="0.2">
      <c r="A7506" s="25">
        <v>44409</v>
      </c>
      <c r="B7506" s="17" t="s">
        <v>4</v>
      </c>
      <c r="C7506" s="17" t="s">
        <v>40</v>
      </c>
      <c r="D7506" s="17">
        <v>1.64299723</v>
      </c>
      <c r="E7506" s="17">
        <v>7.9988710100000002</v>
      </c>
      <c r="F7506" s="17">
        <v>51.267151849999998</v>
      </c>
      <c r="G7506" s="17">
        <v>244.90629138</v>
      </c>
    </row>
    <row r="7507" spans="1:7" x14ac:dyDescent="0.2">
      <c r="A7507" s="25">
        <v>44409</v>
      </c>
      <c r="B7507" s="17" t="s">
        <v>4</v>
      </c>
      <c r="C7507" s="17" t="s">
        <v>41</v>
      </c>
      <c r="D7507" s="17">
        <v>4.4408159300000003</v>
      </c>
      <c r="E7507" s="17">
        <v>13.47990697</v>
      </c>
      <c r="F7507" s="17">
        <v>138.213776</v>
      </c>
      <c r="G7507" s="17">
        <v>421.72132625</v>
      </c>
    </row>
    <row r="7508" spans="1:7" x14ac:dyDescent="0.2">
      <c r="A7508" s="25">
        <v>44409</v>
      </c>
      <c r="B7508" s="17" t="s">
        <v>5</v>
      </c>
      <c r="C7508" s="17" t="s">
        <v>34</v>
      </c>
      <c r="D7508" s="17">
        <v>1082.9565147599999</v>
      </c>
      <c r="E7508" s="17">
        <v>0</v>
      </c>
      <c r="F7508" s="17">
        <v>40321.663722040001</v>
      </c>
      <c r="G7508" s="17">
        <v>0</v>
      </c>
    </row>
    <row r="7509" spans="1:7" x14ac:dyDescent="0.2">
      <c r="A7509" s="25">
        <v>44409</v>
      </c>
      <c r="B7509" s="17" t="s">
        <v>5</v>
      </c>
      <c r="C7509" s="17" t="s">
        <v>35</v>
      </c>
      <c r="D7509" s="17">
        <v>878.68772291000005</v>
      </c>
      <c r="E7509" s="17">
        <v>0</v>
      </c>
      <c r="F7509" s="17">
        <v>32947.123211910002</v>
      </c>
      <c r="G7509" s="17">
        <v>0</v>
      </c>
    </row>
    <row r="7510" spans="1:7" x14ac:dyDescent="0.2">
      <c r="A7510" s="25">
        <v>44409</v>
      </c>
      <c r="B7510" s="17" t="s">
        <v>5</v>
      </c>
      <c r="C7510" s="17" t="s">
        <v>36</v>
      </c>
      <c r="D7510" s="17">
        <v>691.85965548000001</v>
      </c>
      <c r="E7510" s="17">
        <v>0</v>
      </c>
      <c r="F7510" s="17">
        <v>25855.73970509</v>
      </c>
      <c r="G7510" s="17">
        <v>0</v>
      </c>
    </row>
    <row r="7511" spans="1:7" x14ac:dyDescent="0.2">
      <c r="A7511" s="25">
        <v>44409</v>
      </c>
      <c r="B7511" s="17" t="s">
        <v>5</v>
      </c>
      <c r="C7511" s="17" t="s">
        <v>37</v>
      </c>
      <c r="D7511" s="17">
        <v>244.41267368000001</v>
      </c>
      <c r="E7511" s="17">
        <v>0</v>
      </c>
      <c r="F7511" s="17">
        <v>9151.1390671299996</v>
      </c>
      <c r="G7511" s="17">
        <v>0</v>
      </c>
    </row>
    <row r="7512" spans="1:7" x14ac:dyDescent="0.2">
      <c r="A7512" s="25">
        <v>44409</v>
      </c>
      <c r="B7512" s="17" t="s">
        <v>5</v>
      </c>
      <c r="C7512" s="17" t="s">
        <v>38</v>
      </c>
      <c r="D7512" s="17">
        <v>316.82830741999999</v>
      </c>
      <c r="E7512" s="17">
        <v>0</v>
      </c>
      <c r="F7512" s="17">
        <v>11851.81186912</v>
      </c>
      <c r="G7512" s="17">
        <v>0</v>
      </c>
    </row>
    <row r="7513" spans="1:7" x14ac:dyDescent="0.2">
      <c r="A7513" s="25">
        <v>44409</v>
      </c>
      <c r="B7513" s="17" t="s">
        <v>5</v>
      </c>
      <c r="C7513" s="17" t="s">
        <v>39</v>
      </c>
      <c r="D7513" s="17">
        <v>76.665982369999995</v>
      </c>
      <c r="E7513" s="17">
        <v>0</v>
      </c>
      <c r="F7513" s="17">
        <v>2869.04466783</v>
      </c>
      <c r="G7513" s="17">
        <v>0</v>
      </c>
    </row>
    <row r="7514" spans="1:7" x14ac:dyDescent="0.2">
      <c r="A7514" s="25">
        <v>44409</v>
      </c>
      <c r="B7514" s="17" t="s">
        <v>5</v>
      </c>
      <c r="C7514" s="17" t="s">
        <v>40</v>
      </c>
      <c r="D7514" s="17">
        <v>41.639898459999998</v>
      </c>
      <c r="E7514" s="17">
        <v>0</v>
      </c>
      <c r="F7514" s="17">
        <v>1553.2479940600001</v>
      </c>
      <c r="G7514" s="17">
        <v>0</v>
      </c>
    </row>
    <row r="7515" spans="1:7" x14ac:dyDescent="0.2">
      <c r="A7515" s="25">
        <v>44409</v>
      </c>
      <c r="B7515" s="17" t="s">
        <v>5</v>
      </c>
      <c r="C7515" s="17" t="s">
        <v>41</v>
      </c>
      <c r="D7515" s="17">
        <v>95.347355460000003</v>
      </c>
      <c r="E7515" s="17">
        <v>0</v>
      </c>
      <c r="F7515" s="17">
        <v>3560.9100483000002</v>
      </c>
      <c r="G7515" s="17">
        <v>0</v>
      </c>
    </row>
    <row r="7516" spans="1:7" x14ac:dyDescent="0.2">
      <c r="A7516" s="25">
        <v>44409</v>
      </c>
      <c r="B7516" s="17" t="s">
        <v>6</v>
      </c>
      <c r="C7516" s="17" t="s">
        <v>34</v>
      </c>
      <c r="D7516" s="17">
        <v>957.76390630000003</v>
      </c>
      <c r="E7516" s="17">
        <v>0</v>
      </c>
      <c r="F7516" s="17">
        <v>38483.282642849998</v>
      </c>
      <c r="G7516" s="17">
        <v>0</v>
      </c>
    </row>
    <row r="7517" spans="1:7" x14ac:dyDescent="0.2">
      <c r="A7517" s="25">
        <v>44409</v>
      </c>
      <c r="B7517" s="17" t="s">
        <v>6</v>
      </c>
      <c r="C7517" s="17" t="s">
        <v>35</v>
      </c>
      <c r="D7517" s="17">
        <v>788.92929389999995</v>
      </c>
      <c r="E7517" s="17">
        <v>0</v>
      </c>
      <c r="F7517" s="17">
        <v>31781.247127999999</v>
      </c>
      <c r="G7517" s="17">
        <v>0</v>
      </c>
    </row>
    <row r="7518" spans="1:7" x14ac:dyDescent="0.2">
      <c r="A7518" s="25">
        <v>44409</v>
      </c>
      <c r="B7518" s="17" t="s">
        <v>6</v>
      </c>
      <c r="C7518" s="17" t="s">
        <v>36</v>
      </c>
      <c r="D7518" s="17">
        <v>551.25577207000003</v>
      </c>
      <c r="E7518" s="17">
        <v>0</v>
      </c>
      <c r="F7518" s="17">
        <v>22225.31550597</v>
      </c>
      <c r="G7518" s="17">
        <v>0</v>
      </c>
    </row>
    <row r="7519" spans="1:7" x14ac:dyDescent="0.2">
      <c r="A7519" s="25">
        <v>44409</v>
      </c>
      <c r="B7519" s="17" t="s">
        <v>6</v>
      </c>
      <c r="C7519" s="17" t="s">
        <v>37</v>
      </c>
      <c r="D7519" s="17">
        <v>175.18071119000001</v>
      </c>
      <c r="E7519" s="17">
        <v>0</v>
      </c>
      <c r="F7519" s="17">
        <v>7064.8891648199997</v>
      </c>
      <c r="G7519" s="17">
        <v>0</v>
      </c>
    </row>
    <row r="7520" spans="1:7" x14ac:dyDescent="0.2">
      <c r="A7520" s="25">
        <v>44409</v>
      </c>
      <c r="B7520" s="17" t="s">
        <v>6</v>
      </c>
      <c r="C7520" s="17" t="s">
        <v>38</v>
      </c>
      <c r="D7520" s="17">
        <v>303.40672409000001</v>
      </c>
      <c r="E7520" s="17">
        <v>0</v>
      </c>
      <c r="F7520" s="17">
        <v>12233.05751861</v>
      </c>
      <c r="G7520" s="17">
        <v>0</v>
      </c>
    </row>
    <row r="7521" spans="1:7" x14ac:dyDescent="0.2">
      <c r="A7521" s="25">
        <v>44409</v>
      </c>
      <c r="B7521" s="17" t="s">
        <v>6</v>
      </c>
      <c r="C7521" s="17" t="s">
        <v>39</v>
      </c>
      <c r="D7521" s="17">
        <v>51.295997980000003</v>
      </c>
      <c r="E7521" s="17">
        <v>0</v>
      </c>
      <c r="F7521" s="17">
        <v>2065.4167785599998</v>
      </c>
      <c r="G7521" s="17">
        <v>0</v>
      </c>
    </row>
    <row r="7522" spans="1:7" x14ac:dyDescent="0.2">
      <c r="A7522" s="25">
        <v>44409</v>
      </c>
      <c r="B7522" s="17" t="s">
        <v>6</v>
      </c>
      <c r="C7522" s="17" t="s">
        <v>40</v>
      </c>
      <c r="D7522" s="17">
        <v>27.103600100000001</v>
      </c>
      <c r="E7522" s="17">
        <v>0</v>
      </c>
      <c r="F7522" s="17">
        <v>1095.6872017400001</v>
      </c>
      <c r="G7522" s="17">
        <v>0</v>
      </c>
    </row>
    <row r="7523" spans="1:7" x14ac:dyDescent="0.2">
      <c r="A7523" s="25">
        <v>44409</v>
      </c>
      <c r="B7523" s="17" t="s">
        <v>6</v>
      </c>
      <c r="C7523" s="17" t="s">
        <v>41</v>
      </c>
      <c r="D7523" s="17">
        <v>50.41582812</v>
      </c>
      <c r="E7523" s="17">
        <v>0</v>
      </c>
      <c r="F7523" s="17">
        <v>2026.10932422</v>
      </c>
      <c r="G7523" s="17">
        <v>0</v>
      </c>
    </row>
    <row r="7524" spans="1:7" x14ac:dyDescent="0.2">
      <c r="A7524" s="25">
        <v>44409</v>
      </c>
      <c r="B7524" s="17" t="s">
        <v>7</v>
      </c>
      <c r="C7524" s="17" t="s">
        <v>34</v>
      </c>
      <c r="D7524" s="17">
        <v>213.11533388999999</v>
      </c>
      <c r="E7524" s="17">
        <v>0</v>
      </c>
      <c r="F7524" s="17">
        <v>9749.4643564100006</v>
      </c>
      <c r="G7524" s="17">
        <v>0</v>
      </c>
    </row>
    <row r="7525" spans="1:7" x14ac:dyDescent="0.2">
      <c r="A7525" s="25">
        <v>44409</v>
      </c>
      <c r="B7525" s="17" t="s">
        <v>7</v>
      </c>
      <c r="C7525" s="17" t="s">
        <v>35</v>
      </c>
      <c r="D7525" s="17">
        <v>178.43846101</v>
      </c>
      <c r="E7525" s="17">
        <v>0</v>
      </c>
      <c r="F7525" s="17">
        <v>8160.6332636699999</v>
      </c>
      <c r="G7525" s="17">
        <v>0</v>
      </c>
    </row>
    <row r="7526" spans="1:7" x14ac:dyDescent="0.2">
      <c r="A7526" s="25">
        <v>44409</v>
      </c>
      <c r="B7526" s="17" t="s">
        <v>7</v>
      </c>
      <c r="C7526" s="17" t="s">
        <v>36</v>
      </c>
      <c r="D7526" s="17">
        <v>159.95598974999999</v>
      </c>
      <c r="E7526" s="17">
        <v>0</v>
      </c>
      <c r="F7526" s="17">
        <v>7325.7901478599997</v>
      </c>
      <c r="G7526" s="17">
        <v>0</v>
      </c>
    </row>
    <row r="7527" spans="1:7" x14ac:dyDescent="0.2">
      <c r="A7527" s="25">
        <v>44409</v>
      </c>
      <c r="B7527" s="17" t="s">
        <v>7</v>
      </c>
      <c r="C7527" s="17" t="s">
        <v>37</v>
      </c>
      <c r="D7527" s="17">
        <v>42.713357510000002</v>
      </c>
      <c r="E7527" s="17">
        <v>0</v>
      </c>
      <c r="F7527" s="17">
        <v>1955.3031988</v>
      </c>
      <c r="G7527" s="17">
        <v>0</v>
      </c>
    </row>
    <row r="7528" spans="1:7" x14ac:dyDescent="0.2">
      <c r="A7528" s="25">
        <v>44409</v>
      </c>
      <c r="B7528" s="17" t="s">
        <v>7</v>
      </c>
      <c r="C7528" s="17" t="s">
        <v>38</v>
      </c>
      <c r="D7528" s="17">
        <v>96.024447289999998</v>
      </c>
      <c r="E7528" s="17">
        <v>0</v>
      </c>
      <c r="F7528" s="17">
        <v>4430.1129051199996</v>
      </c>
      <c r="G7528" s="17">
        <v>0</v>
      </c>
    </row>
    <row r="7529" spans="1:7" x14ac:dyDescent="0.2">
      <c r="A7529" s="25">
        <v>44409</v>
      </c>
      <c r="B7529" s="17" t="s">
        <v>7</v>
      </c>
      <c r="C7529" s="17" t="s">
        <v>39</v>
      </c>
      <c r="D7529" s="17">
        <v>10.41550872</v>
      </c>
      <c r="E7529" s="17">
        <v>0</v>
      </c>
      <c r="F7529" s="17">
        <v>482.23166943000001</v>
      </c>
      <c r="G7529" s="17">
        <v>0</v>
      </c>
    </row>
    <row r="7530" spans="1:7" x14ac:dyDescent="0.2">
      <c r="A7530" s="25">
        <v>44409</v>
      </c>
      <c r="B7530" s="17" t="s">
        <v>7</v>
      </c>
      <c r="C7530" s="17" t="s">
        <v>40</v>
      </c>
      <c r="D7530" s="17">
        <v>9.4490284899999999</v>
      </c>
      <c r="E7530" s="17">
        <v>0</v>
      </c>
      <c r="F7530" s="17">
        <v>435.10262755000002</v>
      </c>
      <c r="G7530" s="17">
        <v>0</v>
      </c>
    </row>
    <row r="7531" spans="1:7" x14ac:dyDescent="0.2">
      <c r="A7531" s="25">
        <v>44409</v>
      </c>
      <c r="B7531" s="17" t="s">
        <v>7</v>
      </c>
      <c r="C7531" s="17" t="s">
        <v>41</v>
      </c>
      <c r="D7531" s="17">
        <v>13.371180130000001</v>
      </c>
      <c r="E7531" s="17">
        <v>0</v>
      </c>
      <c r="F7531" s="17">
        <v>609.72750546999998</v>
      </c>
      <c r="G7531" s="17">
        <v>0</v>
      </c>
    </row>
    <row r="7532" spans="1:7" x14ac:dyDescent="0.2">
      <c r="A7532" s="25">
        <v>44409</v>
      </c>
      <c r="B7532" s="17" t="s">
        <v>8</v>
      </c>
      <c r="C7532" s="17" t="s">
        <v>34</v>
      </c>
      <c r="D7532" s="17">
        <v>267.79860281999999</v>
      </c>
      <c r="E7532" s="17">
        <v>0</v>
      </c>
      <c r="F7532" s="17">
        <v>13720.164504050001</v>
      </c>
      <c r="G7532" s="17">
        <v>0</v>
      </c>
    </row>
    <row r="7533" spans="1:7" x14ac:dyDescent="0.2">
      <c r="A7533" s="25">
        <v>44409</v>
      </c>
      <c r="B7533" s="17" t="s">
        <v>8</v>
      </c>
      <c r="C7533" s="17" t="s">
        <v>35</v>
      </c>
      <c r="D7533" s="17">
        <v>250.25695250999999</v>
      </c>
      <c r="E7533" s="17">
        <v>0</v>
      </c>
      <c r="F7533" s="17">
        <v>12786.406019100001</v>
      </c>
      <c r="G7533" s="17">
        <v>0</v>
      </c>
    </row>
    <row r="7534" spans="1:7" x14ac:dyDescent="0.2">
      <c r="A7534" s="25">
        <v>44409</v>
      </c>
      <c r="B7534" s="17" t="s">
        <v>8</v>
      </c>
      <c r="C7534" s="17" t="s">
        <v>36</v>
      </c>
      <c r="D7534" s="17">
        <v>194.72663435000001</v>
      </c>
      <c r="E7534" s="17">
        <v>0</v>
      </c>
      <c r="F7534" s="17">
        <v>9997.6984885900001</v>
      </c>
      <c r="G7534" s="17">
        <v>0</v>
      </c>
    </row>
    <row r="7535" spans="1:7" x14ac:dyDescent="0.2">
      <c r="A7535" s="25">
        <v>44409</v>
      </c>
      <c r="B7535" s="17" t="s">
        <v>8</v>
      </c>
      <c r="C7535" s="17" t="s">
        <v>37</v>
      </c>
      <c r="D7535" s="17">
        <v>54.343421120000002</v>
      </c>
      <c r="E7535" s="17">
        <v>0</v>
      </c>
      <c r="F7535" s="17">
        <v>2778.8272197800002</v>
      </c>
      <c r="G7535" s="17">
        <v>0</v>
      </c>
    </row>
    <row r="7536" spans="1:7" x14ac:dyDescent="0.2">
      <c r="A7536" s="25">
        <v>44409</v>
      </c>
      <c r="B7536" s="17" t="s">
        <v>8</v>
      </c>
      <c r="C7536" s="17" t="s">
        <v>38</v>
      </c>
      <c r="D7536" s="17">
        <v>112.10501841999999</v>
      </c>
      <c r="E7536" s="17">
        <v>0</v>
      </c>
      <c r="F7536" s="17">
        <v>5793.2875779799997</v>
      </c>
      <c r="G7536" s="17">
        <v>0</v>
      </c>
    </row>
    <row r="7537" spans="1:7" x14ac:dyDescent="0.2">
      <c r="A7537" s="25">
        <v>44409</v>
      </c>
      <c r="B7537" s="17" t="s">
        <v>8</v>
      </c>
      <c r="C7537" s="17" t="s">
        <v>39</v>
      </c>
      <c r="D7537" s="17">
        <v>15.567115449999999</v>
      </c>
      <c r="E7537" s="17">
        <v>0</v>
      </c>
      <c r="F7537" s="17">
        <v>798.28048174000003</v>
      </c>
      <c r="G7537" s="17">
        <v>0</v>
      </c>
    </row>
    <row r="7538" spans="1:7" x14ac:dyDescent="0.2">
      <c r="A7538" s="25">
        <v>44409</v>
      </c>
      <c r="B7538" s="17" t="s">
        <v>8</v>
      </c>
      <c r="C7538" s="17" t="s">
        <v>40</v>
      </c>
      <c r="D7538" s="17">
        <v>8.5240473800000007</v>
      </c>
      <c r="E7538" s="17">
        <v>0</v>
      </c>
      <c r="F7538" s="17">
        <v>438.68558566000002</v>
      </c>
      <c r="G7538" s="17">
        <v>0</v>
      </c>
    </row>
    <row r="7539" spans="1:7" x14ac:dyDescent="0.2">
      <c r="A7539" s="25">
        <v>44409</v>
      </c>
      <c r="B7539" s="17" t="s">
        <v>8</v>
      </c>
      <c r="C7539" s="17" t="s">
        <v>41</v>
      </c>
      <c r="D7539" s="17">
        <v>11.369816500000001</v>
      </c>
      <c r="E7539" s="17">
        <v>0</v>
      </c>
      <c r="F7539" s="17">
        <v>577.69863401999999</v>
      </c>
      <c r="G7539" s="17">
        <v>0</v>
      </c>
    </row>
    <row r="7540" spans="1:7" x14ac:dyDescent="0.2">
      <c r="A7540" s="25">
        <v>44409</v>
      </c>
      <c r="B7540" s="17" t="s">
        <v>9</v>
      </c>
      <c r="C7540" s="17" t="s">
        <v>34</v>
      </c>
      <c r="D7540" s="17">
        <v>102.55002082999999</v>
      </c>
      <c r="E7540" s="17">
        <v>0</v>
      </c>
      <c r="F7540" s="17">
        <v>6220.23787163</v>
      </c>
      <c r="G7540" s="17">
        <v>0</v>
      </c>
    </row>
    <row r="7541" spans="1:7" x14ac:dyDescent="0.2">
      <c r="A7541" s="25">
        <v>44409</v>
      </c>
      <c r="B7541" s="17" t="s">
        <v>9</v>
      </c>
      <c r="C7541" s="17" t="s">
        <v>35</v>
      </c>
      <c r="D7541" s="17">
        <v>82.977428700000004</v>
      </c>
      <c r="E7541" s="17">
        <v>0</v>
      </c>
      <c r="F7541" s="17">
        <v>5031.8625412600004</v>
      </c>
      <c r="G7541" s="17">
        <v>0</v>
      </c>
    </row>
    <row r="7542" spans="1:7" x14ac:dyDescent="0.2">
      <c r="A7542" s="25">
        <v>44409</v>
      </c>
      <c r="B7542" s="17" t="s">
        <v>9</v>
      </c>
      <c r="C7542" s="17" t="s">
        <v>36</v>
      </c>
      <c r="D7542" s="17">
        <v>71.973291669999995</v>
      </c>
      <c r="E7542" s="17">
        <v>0</v>
      </c>
      <c r="F7542" s="17">
        <v>4361.31802797</v>
      </c>
      <c r="G7542" s="17">
        <v>0</v>
      </c>
    </row>
    <row r="7543" spans="1:7" x14ac:dyDescent="0.2">
      <c r="A7543" s="25">
        <v>44409</v>
      </c>
      <c r="B7543" s="17" t="s">
        <v>9</v>
      </c>
      <c r="C7543" s="17" t="s">
        <v>37</v>
      </c>
      <c r="D7543" s="17">
        <v>21.281038769999999</v>
      </c>
      <c r="E7543" s="17">
        <v>0</v>
      </c>
      <c r="F7543" s="17">
        <v>1299.1088714099999</v>
      </c>
      <c r="G7543" s="17">
        <v>0</v>
      </c>
    </row>
    <row r="7544" spans="1:7" x14ac:dyDescent="0.2">
      <c r="A7544" s="25">
        <v>44409</v>
      </c>
      <c r="B7544" s="17" t="s">
        <v>9</v>
      </c>
      <c r="C7544" s="17" t="s">
        <v>38</v>
      </c>
      <c r="D7544" s="17">
        <v>45.869548000000002</v>
      </c>
      <c r="E7544" s="17">
        <v>0</v>
      </c>
      <c r="F7544" s="17">
        <v>2799.0401973600001</v>
      </c>
      <c r="G7544" s="17">
        <v>0</v>
      </c>
    </row>
    <row r="7545" spans="1:7" x14ac:dyDescent="0.2">
      <c r="A7545" s="25">
        <v>44409</v>
      </c>
      <c r="B7545" s="17" t="s">
        <v>9</v>
      </c>
      <c r="C7545" s="17" t="s">
        <v>39</v>
      </c>
      <c r="D7545" s="17">
        <v>3.2483266199999998</v>
      </c>
      <c r="E7545" s="17">
        <v>0</v>
      </c>
      <c r="F7545" s="17">
        <v>198.93438319000001</v>
      </c>
      <c r="G7545" s="17">
        <v>0</v>
      </c>
    </row>
    <row r="7546" spans="1:7" x14ac:dyDescent="0.2">
      <c r="A7546" s="25">
        <v>44409</v>
      </c>
      <c r="B7546" s="17" t="s">
        <v>9</v>
      </c>
      <c r="C7546" s="17" t="s">
        <v>40</v>
      </c>
      <c r="D7546" s="17">
        <v>4.8079993600000002</v>
      </c>
      <c r="E7546" s="17">
        <v>0</v>
      </c>
      <c r="F7546" s="17">
        <v>294.03624502999998</v>
      </c>
      <c r="G7546" s="17">
        <v>0</v>
      </c>
    </row>
    <row r="7547" spans="1:7" x14ac:dyDescent="0.2">
      <c r="A7547" s="25">
        <v>44409</v>
      </c>
      <c r="B7547" s="17" t="s">
        <v>9</v>
      </c>
      <c r="C7547" s="17" t="s">
        <v>41</v>
      </c>
      <c r="D7547" s="17">
        <v>3.2643256599999999</v>
      </c>
      <c r="E7547" s="17">
        <v>0</v>
      </c>
      <c r="F7547" s="17">
        <v>200.28112568</v>
      </c>
      <c r="G7547" s="17">
        <v>0</v>
      </c>
    </row>
    <row r="7548" spans="1:7" x14ac:dyDescent="0.2">
      <c r="A7548" s="25">
        <v>44409</v>
      </c>
      <c r="B7548" s="17" t="s">
        <v>10</v>
      </c>
      <c r="C7548" s="17" t="s">
        <v>34</v>
      </c>
      <c r="D7548" s="17">
        <v>51.095242859999999</v>
      </c>
      <c r="E7548" s="17">
        <v>0</v>
      </c>
      <c r="F7548" s="17">
        <v>3967.32262034</v>
      </c>
      <c r="G7548" s="17">
        <v>0</v>
      </c>
    </row>
    <row r="7549" spans="1:7" x14ac:dyDescent="0.2">
      <c r="A7549" s="25">
        <v>44409</v>
      </c>
      <c r="B7549" s="17" t="s">
        <v>10</v>
      </c>
      <c r="C7549" s="17" t="s">
        <v>35</v>
      </c>
      <c r="D7549" s="17">
        <v>34.061472709999997</v>
      </c>
      <c r="E7549" s="17">
        <v>0</v>
      </c>
      <c r="F7549" s="17">
        <v>2706.6653916400001</v>
      </c>
      <c r="G7549" s="17">
        <v>0</v>
      </c>
    </row>
    <row r="7550" spans="1:7" x14ac:dyDescent="0.2">
      <c r="A7550" s="25">
        <v>44409</v>
      </c>
      <c r="B7550" s="17" t="s">
        <v>10</v>
      </c>
      <c r="C7550" s="17" t="s">
        <v>36</v>
      </c>
      <c r="D7550" s="17">
        <v>50.952684529999999</v>
      </c>
      <c r="E7550" s="17">
        <v>0</v>
      </c>
      <c r="F7550" s="17">
        <v>4160.9807048800003</v>
      </c>
      <c r="G7550" s="17">
        <v>0</v>
      </c>
    </row>
    <row r="7551" spans="1:7" x14ac:dyDescent="0.2">
      <c r="A7551" s="25">
        <v>44409</v>
      </c>
      <c r="B7551" s="17" t="s">
        <v>10</v>
      </c>
      <c r="C7551" s="17" t="s">
        <v>37</v>
      </c>
      <c r="D7551" s="17">
        <v>13.863127159999999</v>
      </c>
      <c r="E7551" s="17">
        <v>0</v>
      </c>
      <c r="F7551" s="17">
        <v>1103.0670404099999</v>
      </c>
      <c r="G7551" s="17">
        <v>0</v>
      </c>
    </row>
    <row r="7552" spans="1:7" x14ac:dyDescent="0.2">
      <c r="A7552" s="25">
        <v>44409</v>
      </c>
      <c r="B7552" s="17" t="s">
        <v>10</v>
      </c>
      <c r="C7552" s="17" t="s">
        <v>38</v>
      </c>
      <c r="D7552" s="17">
        <v>52.253769669999997</v>
      </c>
      <c r="E7552" s="17">
        <v>0</v>
      </c>
      <c r="F7552" s="17">
        <v>4273.5895647899997</v>
      </c>
      <c r="G7552" s="17">
        <v>0</v>
      </c>
    </row>
    <row r="7553" spans="1:7" x14ac:dyDescent="0.2">
      <c r="A7553" s="25">
        <v>44409</v>
      </c>
      <c r="B7553" s="17" t="s">
        <v>10</v>
      </c>
      <c r="C7553" s="17" t="s">
        <v>39</v>
      </c>
      <c r="D7553" s="17">
        <v>3.7238380200000001</v>
      </c>
      <c r="E7553" s="17">
        <v>0</v>
      </c>
      <c r="F7553" s="17">
        <v>283.14879172000002</v>
      </c>
      <c r="G7553" s="17">
        <v>0</v>
      </c>
    </row>
    <row r="7554" spans="1:7" x14ac:dyDescent="0.2">
      <c r="A7554" s="25">
        <v>44409</v>
      </c>
      <c r="B7554" s="17" t="s">
        <v>10</v>
      </c>
      <c r="C7554" s="17" t="s">
        <v>40</v>
      </c>
      <c r="D7554" s="17">
        <v>3.3812449400000002</v>
      </c>
      <c r="E7554" s="17">
        <v>0</v>
      </c>
      <c r="F7554" s="17">
        <v>283.36888031000001</v>
      </c>
      <c r="G7554" s="17">
        <v>0</v>
      </c>
    </row>
    <row r="7555" spans="1:7" x14ac:dyDescent="0.2">
      <c r="A7555" s="25">
        <v>44409</v>
      </c>
      <c r="B7555" s="17" t="s">
        <v>10</v>
      </c>
      <c r="C7555" s="17" t="s">
        <v>41</v>
      </c>
      <c r="D7555" s="17">
        <v>1.72423003</v>
      </c>
      <c r="E7555" s="17">
        <v>0</v>
      </c>
      <c r="F7555" s="17">
        <v>138.62773168999999</v>
      </c>
      <c r="G7555" s="17">
        <v>0</v>
      </c>
    </row>
    <row r="7556" spans="1:7" x14ac:dyDescent="0.2">
      <c r="A7556" s="25">
        <v>44440</v>
      </c>
      <c r="B7556" s="17" t="s">
        <v>13</v>
      </c>
      <c r="C7556" s="17" t="s">
        <v>34</v>
      </c>
      <c r="D7556" s="17">
        <v>0</v>
      </c>
      <c r="E7556" s="17">
        <v>5.7484642199999998</v>
      </c>
      <c r="F7556" s="17">
        <v>0</v>
      </c>
      <c r="G7556" s="17">
        <v>0</v>
      </c>
    </row>
    <row r="7557" spans="1:7" x14ac:dyDescent="0.2">
      <c r="A7557" s="25">
        <v>44440</v>
      </c>
      <c r="B7557" s="17" t="s">
        <v>13</v>
      </c>
      <c r="C7557" s="17" t="s">
        <v>35</v>
      </c>
      <c r="D7557" s="17">
        <v>2.3368205899999999</v>
      </c>
      <c r="E7557" s="17">
        <v>4.3535846200000003</v>
      </c>
      <c r="F7557" s="17">
        <v>0</v>
      </c>
      <c r="G7557" s="17">
        <v>0</v>
      </c>
    </row>
    <row r="7558" spans="1:7" x14ac:dyDescent="0.2">
      <c r="A7558" s="25">
        <v>44440</v>
      </c>
      <c r="B7558" s="17" t="s">
        <v>13</v>
      </c>
      <c r="C7558" s="17" t="s">
        <v>36</v>
      </c>
      <c r="D7558" s="17">
        <v>0.37603967999999999</v>
      </c>
      <c r="E7558" s="17">
        <v>8.1356632999999992</v>
      </c>
      <c r="F7558" s="17">
        <v>0</v>
      </c>
      <c r="G7558" s="17">
        <v>0</v>
      </c>
    </row>
    <row r="7559" spans="1:7" x14ac:dyDescent="0.2">
      <c r="A7559" s="25">
        <v>44440</v>
      </c>
      <c r="B7559" s="17" t="s">
        <v>13</v>
      </c>
      <c r="C7559" s="17" t="s">
        <v>37</v>
      </c>
      <c r="D7559" s="17">
        <v>0</v>
      </c>
      <c r="E7559" s="17">
        <v>3.32078169</v>
      </c>
      <c r="F7559" s="17">
        <v>0</v>
      </c>
      <c r="G7559" s="17">
        <v>0</v>
      </c>
    </row>
    <row r="7560" spans="1:7" x14ac:dyDescent="0.2">
      <c r="A7560" s="25">
        <v>44440</v>
      </c>
      <c r="B7560" s="17" t="s">
        <v>13</v>
      </c>
      <c r="C7560" s="17" t="s">
        <v>38</v>
      </c>
      <c r="D7560" s="17">
        <v>0.40520953999999998</v>
      </c>
      <c r="E7560" s="17">
        <v>2.9627303</v>
      </c>
      <c r="F7560" s="17">
        <v>0</v>
      </c>
      <c r="G7560" s="17">
        <v>0</v>
      </c>
    </row>
    <row r="7561" spans="1:7" x14ac:dyDescent="0.2">
      <c r="A7561" s="25">
        <v>44440</v>
      </c>
      <c r="B7561" s="17" t="s">
        <v>13</v>
      </c>
      <c r="C7561" s="17" t="s">
        <v>39</v>
      </c>
      <c r="D7561" s="17">
        <v>8.5104990000000005E-2</v>
      </c>
      <c r="E7561" s="17">
        <v>8.5357409999999995E-2</v>
      </c>
      <c r="F7561" s="17">
        <v>0</v>
      </c>
      <c r="G7561" s="17">
        <v>0</v>
      </c>
    </row>
    <row r="7562" spans="1:7" x14ac:dyDescent="0.2">
      <c r="A7562" s="25">
        <v>44440</v>
      </c>
      <c r="B7562" s="17" t="s">
        <v>13</v>
      </c>
      <c r="C7562" s="17" t="s">
        <v>40</v>
      </c>
      <c r="D7562" s="17">
        <v>0.15924761000000001</v>
      </c>
      <c r="E7562" s="17">
        <v>0.19243826999999999</v>
      </c>
      <c r="F7562" s="17">
        <v>0</v>
      </c>
      <c r="G7562" s="17">
        <v>0</v>
      </c>
    </row>
    <row r="7563" spans="1:7" x14ac:dyDescent="0.2">
      <c r="A7563" s="25">
        <v>44440</v>
      </c>
      <c r="B7563" s="17" t="s">
        <v>13</v>
      </c>
      <c r="C7563" s="17" t="s">
        <v>41</v>
      </c>
      <c r="D7563" s="17">
        <v>0</v>
      </c>
      <c r="E7563" s="17">
        <v>0.32005746000000002</v>
      </c>
      <c r="F7563" s="17">
        <v>0</v>
      </c>
      <c r="G7563" s="17">
        <v>0</v>
      </c>
    </row>
    <row r="7564" spans="1:7" x14ac:dyDescent="0.2">
      <c r="A7564" s="25">
        <v>44440</v>
      </c>
      <c r="B7564" s="17" t="s">
        <v>1</v>
      </c>
      <c r="C7564" s="17" t="s">
        <v>34</v>
      </c>
      <c r="D7564" s="17">
        <v>7.4458382500000004</v>
      </c>
      <c r="E7564" s="17">
        <v>147.75828339</v>
      </c>
      <c r="F7564" s="17">
        <v>46.506128279999999</v>
      </c>
      <c r="G7564" s="17">
        <v>824.69888284000001</v>
      </c>
    </row>
    <row r="7565" spans="1:7" x14ac:dyDescent="0.2">
      <c r="A7565" s="25">
        <v>44440</v>
      </c>
      <c r="B7565" s="17" t="s">
        <v>1</v>
      </c>
      <c r="C7565" s="17" t="s">
        <v>35</v>
      </c>
      <c r="D7565" s="17">
        <v>7.1760574400000001</v>
      </c>
      <c r="E7565" s="17">
        <v>127.59290023</v>
      </c>
      <c r="F7565" s="17">
        <v>53.013779020000001</v>
      </c>
      <c r="G7565" s="17">
        <v>758.71228004</v>
      </c>
    </row>
    <row r="7566" spans="1:7" x14ac:dyDescent="0.2">
      <c r="A7566" s="25">
        <v>44440</v>
      </c>
      <c r="B7566" s="17" t="s">
        <v>1</v>
      </c>
      <c r="C7566" s="17" t="s">
        <v>36</v>
      </c>
      <c r="D7566" s="17">
        <v>0.51795548999999996</v>
      </c>
      <c r="E7566" s="17">
        <v>114.67312917</v>
      </c>
      <c r="F7566" s="17">
        <v>4.1436438999999998</v>
      </c>
      <c r="G7566" s="17">
        <v>691.85509927999999</v>
      </c>
    </row>
    <row r="7567" spans="1:7" x14ac:dyDescent="0.2">
      <c r="A7567" s="25">
        <v>44440</v>
      </c>
      <c r="B7567" s="17" t="s">
        <v>1</v>
      </c>
      <c r="C7567" s="17" t="s">
        <v>37</v>
      </c>
      <c r="D7567" s="17">
        <v>0.99084768999999995</v>
      </c>
      <c r="E7567" s="17">
        <v>43.177342629999998</v>
      </c>
      <c r="F7567" s="17">
        <v>7.4388291100000004</v>
      </c>
      <c r="G7567" s="17">
        <v>244.46186029</v>
      </c>
    </row>
    <row r="7568" spans="1:7" x14ac:dyDescent="0.2">
      <c r="A7568" s="25">
        <v>44440</v>
      </c>
      <c r="B7568" s="17" t="s">
        <v>1</v>
      </c>
      <c r="C7568" s="17" t="s">
        <v>38</v>
      </c>
      <c r="D7568" s="17">
        <v>0.66140399000000005</v>
      </c>
      <c r="E7568" s="17">
        <v>71.978936169999997</v>
      </c>
      <c r="F7568" s="17">
        <v>5.2912319400000003</v>
      </c>
      <c r="G7568" s="17">
        <v>428.13477202000001</v>
      </c>
    </row>
    <row r="7569" spans="1:7" x14ac:dyDescent="0.2">
      <c r="A7569" s="25">
        <v>44440</v>
      </c>
      <c r="B7569" s="17" t="s">
        <v>1</v>
      </c>
      <c r="C7569" s="17" t="s">
        <v>39</v>
      </c>
      <c r="D7569" s="17">
        <v>0</v>
      </c>
      <c r="E7569" s="17">
        <v>14.14450048</v>
      </c>
      <c r="F7569" s="17">
        <v>0</v>
      </c>
      <c r="G7569" s="17">
        <v>81.840825359999997</v>
      </c>
    </row>
    <row r="7570" spans="1:7" x14ac:dyDescent="0.2">
      <c r="A7570" s="25">
        <v>44440</v>
      </c>
      <c r="B7570" s="17" t="s">
        <v>1</v>
      </c>
      <c r="C7570" s="17" t="s">
        <v>40</v>
      </c>
      <c r="D7570" s="17">
        <v>0.13259873</v>
      </c>
      <c r="E7570" s="17">
        <v>4.0019390599999998</v>
      </c>
      <c r="F7570" s="17">
        <v>0.53039491000000005</v>
      </c>
      <c r="G7570" s="17">
        <v>21.606452969999999</v>
      </c>
    </row>
    <row r="7571" spans="1:7" x14ac:dyDescent="0.2">
      <c r="A7571" s="25">
        <v>44440</v>
      </c>
      <c r="B7571" s="17" t="s">
        <v>1</v>
      </c>
      <c r="C7571" s="17" t="s">
        <v>41</v>
      </c>
      <c r="D7571" s="17">
        <v>0.67710506000000004</v>
      </c>
      <c r="E7571" s="17">
        <v>7.0970705000000001</v>
      </c>
      <c r="F7571" s="17">
        <v>4.9411270399999996</v>
      </c>
      <c r="G7571" s="17">
        <v>43.468003119999999</v>
      </c>
    </row>
    <row r="7572" spans="1:7" x14ac:dyDescent="0.2">
      <c r="A7572" s="25">
        <v>44440</v>
      </c>
      <c r="B7572" s="17" t="s">
        <v>2</v>
      </c>
      <c r="C7572" s="17" t="s">
        <v>34</v>
      </c>
      <c r="D7572" s="17">
        <v>11.65475234</v>
      </c>
      <c r="E7572" s="17">
        <v>284.93656363000002</v>
      </c>
      <c r="F7572" s="17">
        <v>178.91534666000001</v>
      </c>
      <c r="G7572" s="17">
        <v>4044.7759606599998</v>
      </c>
    </row>
    <row r="7573" spans="1:7" x14ac:dyDescent="0.2">
      <c r="A7573" s="25">
        <v>44440</v>
      </c>
      <c r="B7573" s="17" t="s">
        <v>2</v>
      </c>
      <c r="C7573" s="17" t="s">
        <v>35</v>
      </c>
      <c r="D7573" s="17">
        <v>4.3591179200000001</v>
      </c>
      <c r="E7573" s="17">
        <v>256.91877276000002</v>
      </c>
      <c r="F7573" s="17">
        <v>62.732240849999997</v>
      </c>
      <c r="G7573" s="17">
        <v>3640.73742103</v>
      </c>
    </row>
    <row r="7574" spans="1:7" x14ac:dyDescent="0.2">
      <c r="A7574" s="25">
        <v>44440</v>
      </c>
      <c r="B7574" s="17" t="s">
        <v>2</v>
      </c>
      <c r="C7574" s="17" t="s">
        <v>36</v>
      </c>
      <c r="D7574" s="17">
        <v>6.29540349</v>
      </c>
      <c r="E7574" s="17">
        <v>208.59891365999999</v>
      </c>
      <c r="F7574" s="17">
        <v>97.975533380000002</v>
      </c>
      <c r="G7574" s="17">
        <v>2920.0665244900001</v>
      </c>
    </row>
    <row r="7575" spans="1:7" x14ac:dyDescent="0.2">
      <c r="A7575" s="25">
        <v>44440</v>
      </c>
      <c r="B7575" s="17" t="s">
        <v>2</v>
      </c>
      <c r="C7575" s="17" t="s">
        <v>37</v>
      </c>
      <c r="D7575" s="17">
        <v>1.32079715</v>
      </c>
      <c r="E7575" s="17">
        <v>87.049774679999999</v>
      </c>
      <c r="F7575" s="17">
        <v>20.625331509999999</v>
      </c>
      <c r="G7575" s="17">
        <v>1242.3226555199999</v>
      </c>
    </row>
    <row r="7576" spans="1:7" x14ac:dyDescent="0.2">
      <c r="A7576" s="25">
        <v>44440</v>
      </c>
      <c r="B7576" s="17" t="s">
        <v>2</v>
      </c>
      <c r="C7576" s="17" t="s">
        <v>38</v>
      </c>
      <c r="D7576" s="17">
        <v>4.4009496800000001</v>
      </c>
      <c r="E7576" s="17">
        <v>132.22877363999999</v>
      </c>
      <c r="F7576" s="17">
        <v>68.211750420000001</v>
      </c>
      <c r="G7576" s="17">
        <v>1936.52926243</v>
      </c>
    </row>
    <row r="7577" spans="1:7" x14ac:dyDescent="0.2">
      <c r="A7577" s="25">
        <v>44440</v>
      </c>
      <c r="B7577" s="17" t="s">
        <v>2</v>
      </c>
      <c r="C7577" s="17" t="s">
        <v>39</v>
      </c>
      <c r="D7577" s="17">
        <v>1.1280720200000001</v>
      </c>
      <c r="E7577" s="17">
        <v>27.232953200000001</v>
      </c>
      <c r="F7577" s="17">
        <v>18.161370399999999</v>
      </c>
      <c r="G7577" s="17">
        <v>389.11108359000002</v>
      </c>
    </row>
    <row r="7578" spans="1:7" x14ac:dyDescent="0.2">
      <c r="A7578" s="25">
        <v>44440</v>
      </c>
      <c r="B7578" s="17" t="s">
        <v>2</v>
      </c>
      <c r="C7578" s="17" t="s">
        <v>40</v>
      </c>
      <c r="D7578" s="17">
        <v>0</v>
      </c>
      <c r="E7578" s="17">
        <v>7.4703889600000002</v>
      </c>
      <c r="F7578" s="17">
        <v>0</v>
      </c>
      <c r="G7578" s="17">
        <v>104.50640695</v>
      </c>
    </row>
    <row r="7579" spans="1:7" x14ac:dyDescent="0.2">
      <c r="A7579" s="25">
        <v>44440</v>
      </c>
      <c r="B7579" s="17" t="s">
        <v>2</v>
      </c>
      <c r="C7579" s="17" t="s">
        <v>41</v>
      </c>
      <c r="D7579" s="17">
        <v>0.90131302000000002</v>
      </c>
      <c r="E7579" s="17">
        <v>13.348031990000001</v>
      </c>
      <c r="F7579" s="17">
        <v>12.097379249999999</v>
      </c>
      <c r="G7579" s="17">
        <v>189.37250062999999</v>
      </c>
    </row>
    <row r="7580" spans="1:7" x14ac:dyDescent="0.2">
      <c r="A7580" s="25">
        <v>44440</v>
      </c>
      <c r="B7580" s="17" t="s">
        <v>3</v>
      </c>
      <c r="C7580" s="17" t="s">
        <v>34</v>
      </c>
      <c r="D7580" s="17">
        <v>41.275526480000003</v>
      </c>
      <c r="E7580" s="17">
        <v>433.43184867000002</v>
      </c>
      <c r="F7580" s="17">
        <v>976.68813794000005</v>
      </c>
      <c r="G7580" s="17">
        <v>9897.2130409700003</v>
      </c>
    </row>
    <row r="7581" spans="1:7" x14ac:dyDescent="0.2">
      <c r="A7581" s="25">
        <v>44440</v>
      </c>
      <c r="B7581" s="17" t="s">
        <v>3</v>
      </c>
      <c r="C7581" s="17" t="s">
        <v>35</v>
      </c>
      <c r="D7581" s="17">
        <v>30.45325631</v>
      </c>
      <c r="E7581" s="17">
        <v>396.43799232999999</v>
      </c>
      <c r="F7581" s="17">
        <v>719.37405782999997</v>
      </c>
      <c r="G7581" s="17">
        <v>9176.7175530999993</v>
      </c>
    </row>
    <row r="7582" spans="1:7" x14ac:dyDescent="0.2">
      <c r="A7582" s="25">
        <v>44440</v>
      </c>
      <c r="B7582" s="17" t="s">
        <v>3</v>
      </c>
      <c r="C7582" s="17" t="s">
        <v>36</v>
      </c>
      <c r="D7582" s="17">
        <v>29.269775880000001</v>
      </c>
      <c r="E7582" s="17">
        <v>318.81945468999999</v>
      </c>
      <c r="F7582" s="17">
        <v>695.32741478000003</v>
      </c>
      <c r="G7582" s="17">
        <v>7349.6295196999999</v>
      </c>
    </row>
    <row r="7583" spans="1:7" x14ac:dyDescent="0.2">
      <c r="A7583" s="25">
        <v>44440</v>
      </c>
      <c r="B7583" s="17" t="s">
        <v>3</v>
      </c>
      <c r="C7583" s="17" t="s">
        <v>37</v>
      </c>
      <c r="D7583" s="17">
        <v>10.671802169999999</v>
      </c>
      <c r="E7583" s="17">
        <v>112.72199884</v>
      </c>
      <c r="F7583" s="17">
        <v>255.21828547000001</v>
      </c>
      <c r="G7583" s="17">
        <v>2613.14235203</v>
      </c>
    </row>
    <row r="7584" spans="1:7" x14ac:dyDescent="0.2">
      <c r="A7584" s="25">
        <v>44440</v>
      </c>
      <c r="B7584" s="17" t="s">
        <v>3</v>
      </c>
      <c r="C7584" s="17" t="s">
        <v>38</v>
      </c>
      <c r="D7584" s="17">
        <v>13.141481990000001</v>
      </c>
      <c r="E7584" s="17">
        <v>178.95917549000001</v>
      </c>
      <c r="F7584" s="17">
        <v>309.32569210000003</v>
      </c>
      <c r="G7584" s="17">
        <v>4137.9349719399997</v>
      </c>
    </row>
    <row r="7585" spans="1:7" x14ac:dyDescent="0.2">
      <c r="A7585" s="25">
        <v>44440</v>
      </c>
      <c r="B7585" s="17" t="s">
        <v>3</v>
      </c>
      <c r="C7585" s="17" t="s">
        <v>39</v>
      </c>
      <c r="D7585" s="17">
        <v>4.0023308499999999</v>
      </c>
      <c r="E7585" s="17">
        <v>40.533479870000001</v>
      </c>
      <c r="F7585" s="17">
        <v>96.843438039999995</v>
      </c>
      <c r="G7585" s="17">
        <v>930.06781938999995</v>
      </c>
    </row>
    <row r="7586" spans="1:7" x14ac:dyDescent="0.2">
      <c r="A7586" s="25">
        <v>44440</v>
      </c>
      <c r="B7586" s="17" t="s">
        <v>3</v>
      </c>
      <c r="C7586" s="17" t="s">
        <v>40</v>
      </c>
      <c r="D7586" s="17">
        <v>1.0501358700000001</v>
      </c>
      <c r="E7586" s="17">
        <v>11.954877420000001</v>
      </c>
      <c r="F7586" s="17">
        <v>24.794345490000001</v>
      </c>
      <c r="G7586" s="17">
        <v>273.10225308999998</v>
      </c>
    </row>
    <row r="7587" spans="1:7" x14ac:dyDescent="0.2">
      <c r="A7587" s="25">
        <v>44440</v>
      </c>
      <c r="B7587" s="17" t="s">
        <v>3</v>
      </c>
      <c r="C7587" s="17" t="s">
        <v>41</v>
      </c>
      <c r="D7587" s="17">
        <v>2.1392473000000001</v>
      </c>
      <c r="E7587" s="17">
        <v>22.854046830000001</v>
      </c>
      <c r="F7587" s="17">
        <v>50.302952339999997</v>
      </c>
      <c r="G7587" s="17">
        <v>522.44181125</v>
      </c>
    </row>
    <row r="7588" spans="1:7" x14ac:dyDescent="0.2">
      <c r="A7588" s="25">
        <v>44440</v>
      </c>
      <c r="B7588" s="17" t="s">
        <v>4</v>
      </c>
      <c r="C7588" s="17" t="s">
        <v>34</v>
      </c>
      <c r="D7588" s="17">
        <v>42.269732169999997</v>
      </c>
      <c r="E7588" s="17">
        <v>226.11640929999999</v>
      </c>
      <c r="F7588" s="17">
        <v>1308.8335319400001</v>
      </c>
      <c r="G7588" s="17">
        <v>6985.1324428500002</v>
      </c>
    </row>
    <row r="7589" spans="1:7" x14ac:dyDescent="0.2">
      <c r="A7589" s="25">
        <v>44440</v>
      </c>
      <c r="B7589" s="17" t="s">
        <v>4</v>
      </c>
      <c r="C7589" s="17" t="s">
        <v>35</v>
      </c>
      <c r="D7589" s="17">
        <v>48.721641339999998</v>
      </c>
      <c r="E7589" s="17">
        <v>224.07180607000001</v>
      </c>
      <c r="F7589" s="17">
        <v>1510.46972362</v>
      </c>
      <c r="G7589" s="17">
        <v>6926.4076934100003</v>
      </c>
    </row>
    <row r="7590" spans="1:7" x14ac:dyDescent="0.2">
      <c r="A7590" s="25">
        <v>44440</v>
      </c>
      <c r="B7590" s="17" t="s">
        <v>4</v>
      </c>
      <c r="C7590" s="17" t="s">
        <v>36</v>
      </c>
      <c r="D7590" s="17">
        <v>44.847457919999997</v>
      </c>
      <c r="E7590" s="17">
        <v>176.55010535</v>
      </c>
      <c r="F7590" s="17">
        <v>1378.19729046</v>
      </c>
      <c r="G7590" s="17">
        <v>5480.6959761799999</v>
      </c>
    </row>
    <row r="7591" spans="1:7" x14ac:dyDescent="0.2">
      <c r="A7591" s="25">
        <v>44440</v>
      </c>
      <c r="B7591" s="17" t="s">
        <v>4</v>
      </c>
      <c r="C7591" s="17" t="s">
        <v>37</v>
      </c>
      <c r="D7591" s="17">
        <v>14.28223642</v>
      </c>
      <c r="E7591" s="17">
        <v>72.558307940000006</v>
      </c>
      <c r="F7591" s="17">
        <v>445.37569203999999</v>
      </c>
      <c r="G7591" s="17">
        <v>2227.2679634800002</v>
      </c>
    </row>
    <row r="7592" spans="1:7" x14ac:dyDescent="0.2">
      <c r="A7592" s="25">
        <v>44440</v>
      </c>
      <c r="B7592" s="17" t="s">
        <v>4</v>
      </c>
      <c r="C7592" s="17" t="s">
        <v>38</v>
      </c>
      <c r="D7592" s="17">
        <v>22.543507559999998</v>
      </c>
      <c r="E7592" s="17">
        <v>95.675308549999997</v>
      </c>
      <c r="F7592" s="17">
        <v>696.26705124</v>
      </c>
      <c r="G7592" s="17">
        <v>2950.5537194899998</v>
      </c>
    </row>
    <row r="7593" spans="1:7" x14ac:dyDescent="0.2">
      <c r="A7593" s="25">
        <v>44440</v>
      </c>
      <c r="B7593" s="17" t="s">
        <v>4</v>
      </c>
      <c r="C7593" s="17" t="s">
        <v>39</v>
      </c>
      <c r="D7593" s="17">
        <v>5.4669981500000002</v>
      </c>
      <c r="E7593" s="17">
        <v>21.258060050000001</v>
      </c>
      <c r="F7593" s="17">
        <v>168.25890931999999</v>
      </c>
      <c r="G7593" s="17">
        <v>658.36490462999996</v>
      </c>
    </row>
    <row r="7594" spans="1:7" x14ac:dyDescent="0.2">
      <c r="A7594" s="25">
        <v>44440</v>
      </c>
      <c r="B7594" s="17" t="s">
        <v>4</v>
      </c>
      <c r="C7594" s="17" t="s">
        <v>40</v>
      </c>
      <c r="D7594" s="17">
        <v>1.8930866500000001</v>
      </c>
      <c r="E7594" s="17">
        <v>7.3442498299999999</v>
      </c>
      <c r="F7594" s="17">
        <v>58.924839380000002</v>
      </c>
      <c r="G7594" s="17">
        <v>226.18547495000001</v>
      </c>
    </row>
    <row r="7595" spans="1:7" x14ac:dyDescent="0.2">
      <c r="A7595" s="25">
        <v>44440</v>
      </c>
      <c r="B7595" s="17" t="s">
        <v>4</v>
      </c>
      <c r="C7595" s="17" t="s">
        <v>41</v>
      </c>
      <c r="D7595" s="17">
        <v>3.2275964300000002</v>
      </c>
      <c r="E7595" s="17">
        <v>15.81650372</v>
      </c>
      <c r="F7595" s="17">
        <v>101.90319082000001</v>
      </c>
      <c r="G7595" s="17">
        <v>487.09584151000001</v>
      </c>
    </row>
    <row r="7596" spans="1:7" x14ac:dyDescent="0.2">
      <c r="A7596" s="25">
        <v>44440</v>
      </c>
      <c r="B7596" s="17" t="s">
        <v>5</v>
      </c>
      <c r="C7596" s="17" t="s">
        <v>34</v>
      </c>
      <c r="D7596" s="17">
        <v>1104.01917946</v>
      </c>
      <c r="E7596" s="17">
        <v>0</v>
      </c>
      <c r="F7596" s="17">
        <v>41111.450316549999</v>
      </c>
      <c r="G7596" s="17">
        <v>0</v>
      </c>
    </row>
    <row r="7597" spans="1:7" x14ac:dyDescent="0.2">
      <c r="A7597" s="25">
        <v>44440</v>
      </c>
      <c r="B7597" s="17" t="s">
        <v>5</v>
      </c>
      <c r="C7597" s="17" t="s">
        <v>35</v>
      </c>
      <c r="D7597" s="17">
        <v>879.40208918999997</v>
      </c>
      <c r="E7597" s="17">
        <v>0</v>
      </c>
      <c r="F7597" s="17">
        <v>32967.377199740004</v>
      </c>
      <c r="G7597" s="17">
        <v>0</v>
      </c>
    </row>
    <row r="7598" spans="1:7" x14ac:dyDescent="0.2">
      <c r="A7598" s="25">
        <v>44440</v>
      </c>
      <c r="B7598" s="17" t="s">
        <v>5</v>
      </c>
      <c r="C7598" s="17" t="s">
        <v>36</v>
      </c>
      <c r="D7598" s="17">
        <v>718.85529116999999</v>
      </c>
      <c r="E7598" s="17">
        <v>0</v>
      </c>
      <c r="F7598" s="17">
        <v>26883.946531130001</v>
      </c>
      <c r="G7598" s="17">
        <v>0</v>
      </c>
    </row>
    <row r="7599" spans="1:7" x14ac:dyDescent="0.2">
      <c r="A7599" s="25">
        <v>44440</v>
      </c>
      <c r="B7599" s="17" t="s">
        <v>5</v>
      </c>
      <c r="C7599" s="17" t="s">
        <v>37</v>
      </c>
      <c r="D7599" s="17">
        <v>232.78894627</v>
      </c>
      <c r="E7599" s="17">
        <v>0</v>
      </c>
      <c r="F7599" s="17">
        <v>8718.7169842900003</v>
      </c>
      <c r="G7599" s="17">
        <v>0</v>
      </c>
    </row>
    <row r="7600" spans="1:7" x14ac:dyDescent="0.2">
      <c r="A7600" s="25">
        <v>44440</v>
      </c>
      <c r="B7600" s="17" t="s">
        <v>5</v>
      </c>
      <c r="C7600" s="17" t="s">
        <v>38</v>
      </c>
      <c r="D7600" s="17">
        <v>324.51554620000002</v>
      </c>
      <c r="E7600" s="17">
        <v>0</v>
      </c>
      <c r="F7600" s="17">
        <v>12141.88427332</v>
      </c>
      <c r="G7600" s="17">
        <v>0</v>
      </c>
    </row>
    <row r="7601" spans="1:7" x14ac:dyDescent="0.2">
      <c r="A7601" s="25">
        <v>44440</v>
      </c>
      <c r="B7601" s="17" t="s">
        <v>5</v>
      </c>
      <c r="C7601" s="17" t="s">
        <v>39</v>
      </c>
      <c r="D7601" s="17">
        <v>76.947624829999995</v>
      </c>
      <c r="E7601" s="17">
        <v>0</v>
      </c>
      <c r="F7601" s="17">
        <v>2880.5107318800001</v>
      </c>
      <c r="G7601" s="17">
        <v>0</v>
      </c>
    </row>
    <row r="7602" spans="1:7" x14ac:dyDescent="0.2">
      <c r="A7602" s="25">
        <v>44440</v>
      </c>
      <c r="B7602" s="17" t="s">
        <v>5</v>
      </c>
      <c r="C7602" s="17" t="s">
        <v>40</v>
      </c>
      <c r="D7602" s="17">
        <v>45.210680539999998</v>
      </c>
      <c r="E7602" s="17">
        <v>0</v>
      </c>
      <c r="F7602" s="17">
        <v>1688.5988336200001</v>
      </c>
      <c r="G7602" s="17">
        <v>0</v>
      </c>
    </row>
    <row r="7603" spans="1:7" x14ac:dyDescent="0.2">
      <c r="A7603" s="25">
        <v>44440</v>
      </c>
      <c r="B7603" s="17" t="s">
        <v>5</v>
      </c>
      <c r="C7603" s="17" t="s">
        <v>41</v>
      </c>
      <c r="D7603" s="17">
        <v>93.197014899999999</v>
      </c>
      <c r="E7603" s="17">
        <v>0</v>
      </c>
      <c r="F7603" s="17">
        <v>3483.64172422</v>
      </c>
      <c r="G7603" s="17">
        <v>0</v>
      </c>
    </row>
    <row r="7604" spans="1:7" x14ac:dyDescent="0.2">
      <c r="A7604" s="25">
        <v>44440</v>
      </c>
      <c r="B7604" s="17" t="s">
        <v>6</v>
      </c>
      <c r="C7604" s="17" t="s">
        <v>34</v>
      </c>
      <c r="D7604" s="17">
        <v>968.37631809000004</v>
      </c>
      <c r="E7604" s="17">
        <v>0</v>
      </c>
      <c r="F7604" s="17">
        <v>38889.225563760003</v>
      </c>
      <c r="G7604" s="17">
        <v>0</v>
      </c>
    </row>
    <row r="7605" spans="1:7" x14ac:dyDescent="0.2">
      <c r="A7605" s="25">
        <v>44440</v>
      </c>
      <c r="B7605" s="17" t="s">
        <v>6</v>
      </c>
      <c r="C7605" s="17" t="s">
        <v>35</v>
      </c>
      <c r="D7605" s="17">
        <v>801.94036065</v>
      </c>
      <c r="E7605" s="17">
        <v>0</v>
      </c>
      <c r="F7605" s="17">
        <v>32237.131532769999</v>
      </c>
      <c r="G7605" s="17">
        <v>0</v>
      </c>
    </row>
    <row r="7606" spans="1:7" x14ac:dyDescent="0.2">
      <c r="A7606" s="25">
        <v>44440</v>
      </c>
      <c r="B7606" s="17" t="s">
        <v>6</v>
      </c>
      <c r="C7606" s="17" t="s">
        <v>36</v>
      </c>
      <c r="D7606" s="17">
        <v>567.17398072000003</v>
      </c>
      <c r="E7606" s="17">
        <v>0</v>
      </c>
      <c r="F7606" s="17">
        <v>22859.724368449999</v>
      </c>
      <c r="G7606" s="17">
        <v>0</v>
      </c>
    </row>
    <row r="7607" spans="1:7" x14ac:dyDescent="0.2">
      <c r="A7607" s="25">
        <v>44440</v>
      </c>
      <c r="B7607" s="17" t="s">
        <v>6</v>
      </c>
      <c r="C7607" s="17" t="s">
        <v>37</v>
      </c>
      <c r="D7607" s="17">
        <v>177.76954649000001</v>
      </c>
      <c r="E7607" s="17">
        <v>0</v>
      </c>
      <c r="F7607" s="17">
        <v>7165.7107440399996</v>
      </c>
      <c r="G7607" s="17">
        <v>0</v>
      </c>
    </row>
    <row r="7608" spans="1:7" x14ac:dyDescent="0.2">
      <c r="A7608" s="25">
        <v>44440</v>
      </c>
      <c r="B7608" s="17" t="s">
        <v>6</v>
      </c>
      <c r="C7608" s="17" t="s">
        <v>38</v>
      </c>
      <c r="D7608" s="17">
        <v>329.18880523000001</v>
      </c>
      <c r="E7608" s="17">
        <v>0</v>
      </c>
      <c r="F7608" s="17">
        <v>13283.4375153</v>
      </c>
      <c r="G7608" s="17">
        <v>0</v>
      </c>
    </row>
    <row r="7609" spans="1:7" x14ac:dyDescent="0.2">
      <c r="A7609" s="25">
        <v>44440</v>
      </c>
      <c r="B7609" s="17" t="s">
        <v>6</v>
      </c>
      <c r="C7609" s="17" t="s">
        <v>39</v>
      </c>
      <c r="D7609" s="17">
        <v>53.044570960000001</v>
      </c>
      <c r="E7609" s="17">
        <v>0</v>
      </c>
      <c r="F7609" s="17">
        <v>2139.82984141</v>
      </c>
      <c r="G7609" s="17">
        <v>0</v>
      </c>
    </row>
    <row r="7610" spans="1:7" x14ac:dyDescent="0.2">
      <c r="A7610" s="25">
        <v>44440</v>
      </c>
      <c r="B7610" s="17" t="s">
        <v>6</v>
      </c>
      <c r="C7610" s="17" t="s">
        <v>40</v>
      </c>
      <c r="D7610" s="17">
        <v>27.73219039</v>
      </c>
      <c r="E7610" s="17">
        <v>0</v>
      </c>
      <c r="F7610" s="17">
        <v>1118.3285657599999</v>
      </c>
      <c r="G7610" s="17">
        <v>0</v>
      </c>
    </row>
    <row r="7611" spans="1:7" x14ac:dyDescent="0.2">
      <c r="A7611" s="25">
        <v>44440</v>
      </c>
      <c r="B7611" s="17" t="s">
        <v>6</v>
      </c>
      <c r="C7611" s="17" t="s">
        <v>41</v>
      </c>
      <c r="D7611" s="17">
        <v>56.347213289999999</v>
      </c>
      <c r="E7611" s="17">
        <v>0</v>
      </c>
      <c r="F7611" s="17">
        <v>2267.0249598199998</v>
      </c>
      <c r="G7611" s="17">
        <v>0</v>
      </c>
    </row>
    <row r="7612" spans="1:7" x14ac:dyDescent="0.2">
      <c r="A7612" s="25">
        <v>44440</v>
      </c>
      <c r="B7612" s="17" t="s">
        <v>7</v>
      </c>
      <c r="C7612" s="17" t="s">
        <v>34</v>
      </c>
      <c r="D7612" s="17">
        <v>202.25500095999999</v>
      </c>
      <c r="E7612" s="17">
        <v>0</v>
      </c>
      <c r="F7612" s="17">
        <v>9261.3997508499997</v>
      </c>
      <c r="G7612" s="17">
        <v>0</v>
      </c>
    </row>
    <row r="7613" spans="1:7" x14ac:dyDescent="0.2">
      <c r="A7613" s="25">
        <v>44440</v>
      </c>
      <c r="B7613" s="17" t="s">
        <v>7</v>
      </c>
      <c r="C7613" s="17" t="s">
        <v>35</v>
      </c>
      <c r="D7613" s="17">
        <v>154.70087692999999</v>
      </c>
      <c r="E7613" s="17">
        <v>0</v>
      </c>
      <c r="F7613" s="17">
        <v>7081.4691683700003</v>
      </c>
      <c r="G7613" s="17">
        <v>0</v>
      </c>
    </row>
    <row r="7614" spans="1:7" x14ac:dyDescent="0.2">
      <c r="A7614" s="25">
        <v>44440</v>
      </c>
      <c r="B7614" s="17" t="s">
        <v>7</v>
      </c>
      <c r="C7614" s="17" t="s">
        <v>36</v>
      </c>
      <c r="D7614" s="17">
        <v>156.4424578</v>
      </c>
      <c r="E7614" s="17">
        <v>0</v>
      </c>
      <c r="F7614" s="17">
        <v>7186.4147203100001</v>
      </c>
      <c r="G7614" s="17">
        <v>0</v>
      </c>
    </row>
    <row r="7615" spans="1:7" x14ac:dyDescent="0.2">
      <c r="A7615" s="25">
        <v>44440</v>
      </c>
      <c r="B7615" s="17" t="s">
        <v>7</v>
      </c>
      <c r="C7615" s="17" t="s">
        <v>37</v>
      </c>
      <c r="D7615" s="17">
        <v>40.839788069999997</v>
      </c>
      <c r="E7615" s="17">
        <v>0</v>
      </c>
      <c r="F7615" s="17">
        <v>1880.68703783</v>
      </c>
      <c r="G7615" s="17">
        <v>0</v>
      </c>
    </row>
    <row r="7616" spans="1:7" x14ac:dyDescent="0.2">
      <c r="A7616" s="25">
        <v>44440</v>
      </c>
      <c r="B7616" s="17" t="s">
        <v>7</v>
      </c>
      <c r="C7616" s="17" t="s">
        <v>38</v>
      </c>
      <c r="D7616" s="17">
        <v>88.849606089999995</v>
      </c>
      <c r="E7616" s="17">
        <v>0</v>
      </c>
      <c r="F7616" s="17">
        <v>4085.4045181299998</v>
      </c>
      <c r="G7616" s="17">
        <v>0</v>
      </c>
    </row>
    <row r="7617" spans="1:7" x14ac:dyDescent="0.2">
      <c r="A7617" s="25">
        <v>44440</v>
      </c>
      <c r="B7617" s="17" t="s">
        <v>7</v>
      </c>
      <c r="C7617" s="17" t="s">
        <v>39</v>
      </c>
      <c r="D7617" s="17">
        <v>13.798633990000001</v>
      </c>
      <c r="E7617" s="17">
        <v>0</v>
      </c>
      <c r="F7617" s="17">
        <v>636.14733258000001</v>
      </c>
      <c r="G7617" s="17">
        <v>0</v>
      </c>
    </row>
    <row r="7618" spans="1:7" x14ac:dyDescent="0.2">
      <c r="A7618" s="25">
        <v>44440</v>
      </c>
      <c r="B7618" s="17" t="s">
        <v>7</v>
      </c>
      <c r="C7618" s="17" t="s">
        <v>40</v>
      </c>
      <c r="D7618" s="17">
        <v>7.6230889800000003</v>
      </c>
      <c r="E7618" s="17">
        <v>0</v>
      </c>
      <c r="F7618" s="17">
        <v>349.70090333000002</v>
      </c>
      <c r="G7618" s="17">
        <v>0</v>
      </c>
    </row>
    <row r="7619" spans="1:7" x14ac:dyDescent="0.2">
      <c r="A7619" s="25">
        <v>44440</v>
      </c>
      <c r="B7619" s="17" t="s">
        <v>7</v>
      </c>
      <c r="C7619" s="17" t="s">
        <v>41</v>
      </c>
      <c r="D7619" s="17">
        <v>12.72443515</v>
      </c>
      <c r="E7619" s="17">
        <v>0</v>
      </c>
      <c r="F7619" s="17">
        <v>581.84764415999996</v>
      </c>
      <c r="G7619" s="17">
        <v>0</v>
      </c>
    </row>
    <row r="7620" spans="1:7" x14ac:dyDescent="0.2">
      <c r="A7620" s="25">
        <v>44440</v>
      </c>
      <c r="B7620" s="17" t="s">
        <v>8</v>
      </c>
      <c r="C7620" s="17" t="s">
        <v>34</v>
      </c>
      <c r="D7620" s="17">
        <v>250.00187027999999</v>
      </c>
      <c r="E7620" s="17">
        <v>0</v>
      </c>
      <c r="F7620" s="17">
        <v>12782.578730810001</v>
      </c>
      <c r="G7620" s="17">
        <v>0</v>
      </c>
    </row>
    <row r="7621" spans="1:7" x14ac:dyDescent="0.2">
      <c r="A7621" s="25">
        <v>44440</v>
      </c>
      <c r="B7621" s="17" t="s">
        <v>8</v>
      </c>
      <c r="C7621" s="17" t="s">
        <v>35</v>
      </c>
      <c r="D7621" s="17">
        <v>236.53066564</v>
      </c>
      <c r="E7621" s="17">
        <v>0</v>
      </c>
      <c r="F7621" s="17">
        <v>12122.620661499999</v>
      </c>
      <c r="G7621" s="17">
        <v>0</v>
      </c>
    </row>
    <row r="7622" spans="1:7" x14ac:dyDescent="0.2">
      <c r="A7622" s="25">
        <v>44440</v>
      </c>
      <c r="B7622" s="17" t="s">
        <v>8</v>
      </c>
      <c r="C7622" s="17" t="s">
        <v>36</v>
      </c>
      <c r="D7622" s="17">
        <v>183.65421042</v>
      </c>
      <c r="E7622" s="17">
        <v>0</v>
      </c>
      <c r="F7622" s="17">
        <v>9450.6448925299992</v>
      </c>
      <c r="G7622" s="17">
        <v>0</v>
      </c>
    </row>
    <row r="7623" spans="1:7" x14ac:dyDescent="0.2">
      <c r="A7623" s="25">
        <v>44440</v>
      </c>
      <c r="B7623" s="17" t="s">
        <v>8</v>
      </c>
      <c r="C7623" s="17" t="s">
        <v>37</v>
      </c>
      <c r="D7623" s="17">
        <v>58.325088749999999</v>
      </c>
      <c r="E7623" s="17">
        <v>0</v>
      </c>
      <c r="F7623" s="17">
        <v>2988.9982928999998</v>
      </c>
      <c r="G7623" s="17">
        <v>0</v>
      </c>
    </row>
    <row r="7624" spans="1:7" x14ac:dyDescent="0.2">
      <c r="A7624" s="25">
        <v>44440</v>
      </c>
      <c r="B7624" s="17" t="s">
        <v>8</v>
      </c>
      <c r="C7624" s="17" t="s">
        <v>38</v>
      </c>
      <c r="D7624" s="17">
        <v>94.628787759999994</v>
      </c>
      <c r="E7624" s="17">
        <v>0</v>
      </c>
      <c r="F7624" s="17">
        <v>4920.81238846</v>
      </c>
      <c r="G7624" s="17">
        <v>0</v>
      </c>
    </row>
    <row r="7625" spans="1:7" x14ac:dyDescent="0.2">
      <c r="A7625" s="25">
        <v>44440</v>
      </c>
      <c r="B7625" s="17" t="s">
        <v>8</v>
      </c>
      <c r="C7625" s="17" t="s">
        <v>39</v>
      </c>
      <c r="D7625" s="17">
        <v>12.875897569999999</v>
      </c>
      <c r="E7625" s="17">
        <v>0</v>
      </c>
      <c r="F7625" s="17">
        <v>664.58821426999998</v>
      </c>
      <c r="G7625" s="17">
        <v>0</v>
      </c>
    </row>
    <row r="7626" spans="1:7" x14ac:dyDescent="0.2">
      <c r="A7626" s="25">
        <v>44440</v>
      </c>
      <c r="B7626" s="17" t="s">
        <v>8</v>
      </c>
      <c r="C7626" s="17" t="s">
        <v>40</v>
      </c>
      <c r="D7626" s="17">
        <v>9.5915886399999994</v>
      </c>
      <c r="E7626" s="17">
        <v>0</v>
      </c>
      <c r="F7626" s="17">
        <v>500.11253276999997</v>
      </c>
      <c r="G7626" s="17">
        <v>0</v>
      </c>
    </row>
    <row r="7627" spans="1:7" x14ac:dyDescent="0.2">
      <c r="A7627" s="25">
        <v>44440</v>
      </c>
      <c r="B7627" s="17" t="s">
        <v>8</v>
      </c>
      <c r="C7627" s="17" t="s">
        <v>41</v>
      </c>
      <c r="D7627" s="17">
        <v>8.0836358799999992</v>
      </c>
      <c r="E7627" s="17">
        <v>0</v>
      </c>
      <c r="F7627" s="17">
        <v>411.81698114</v>
      </c>
      <c r="G7627" s="17">
        <v>0</v>
      </c>
    </row>
    <row r="7628" spans="1:7" x14ac:dyDescent="0.2">
      <c r="A7628" s="25">
        <v>44440</v>
      </c>
      <c r="B7628" s="17" t="s">
        <v>9</v>
      </c>
      <c r="C7628" s="17" t="s">
        <v>34</v>
      </c>
      <c r="D7628" s="17">
        <v>112.15395981</v>
      </c>
      <c r="E7628" s="17">
        <v>0</v>
      </c>
      <c r="F7628" s="17">
        <v>6801.6579201900004</v>
      </c>
      <c r="G7628" s="17">
        <v>0</v>
      </c>
    </row>
    <row r="7629" spans="1:7" x14ac:dyDescent="0.2">
      <c r="A7629" s="25">
        <v>44440</v>
      </c>
      <c r="B7629" s="17" t="s">
        <v>9</v>
      </c>
      <c r="C7629" s="17" t="s">
        <v>35</v>
      </c>
      <c r="D7629" s="17">
        <v>85.108151399999997</v>
      </c>
      <c r="E7629" s="17">
        <v>0</v>
      </c>
      <c r="F7629" s="17">
        <v>5168.8662875600003</v>
      </c>
      <c r="G7629" s="17">
        <v>0</v>
      </c>
    </row>
    <row r="7630" spans="1:7" x14ac:dyDescent="0.2">
      <c r="A7630" s="25">
        <v>44440</v>
      </c>
      <c r="B7630" s="17" t="s">
        <v>9</v>
      </c>
      <c r="C7630" s="17" t="s">
        <v>36</v>
      </c>
      <c r="D7630" s="17">
        <v>83.671240370000007</v>
      </c>
      <c r="E7630" s="17">
        <v>0</v>
      </c>
      <c r="F7630" s="17">
        <v>5105.1047663199997</v>
      </c>
      <c r="G7630" s="17">
        <v>0</v>
      </c>
    </row>
    <row r="7631" spans="1:7" x14ac:dyDescent="0.2">
      <c r="A7631" s="25">
        <v>44440</v>
      </c>
      <c r="B7631" s="17" t="s">
        <v>9</v>
      </c>
      <c r="C7631" s="17" t="s">
        <v>37</v>
      </c>
      <c r="D7631" s="17">
        <v>21.32064961</v>
      </c>
      <c r="E7631" s="17">
        <v>0</v>
      </c>
      <c r="F7631" s="17">
        <v>1297.533142</v>
      </c>
      <c r="G7631" s="17">
        <v>0</v>
      </c>
    </row>
    <row r="7632" spans="1:7" x14ac:dyDescent="0.2">
      <c r="A7632" s="25">
        <v>44440</v>
      </c>
      <c r="B7632" s="17" t="s">
        <v>9</v>
      </c>
      <c r="C7632" s="17" t="s">
        <v>38</v>
      </c>
      <c r="D7632" s="17">
        <v>48.655209710000001</v>
      </c>
      <c r="E7632" s="17">
        <v>0</v>
      </c>
      <c r="F7632" s="17">
        <v>2974.6138408500001</v>
      </c>
      <c r="G7632" s="17">
        <v>0</v>
      </c>
    </row>
    <row r="7633" spans="1:7" x14ac:dyDescent="0.2">
      <c r="A7633" s="25">
        <v>44440</v>
      </c>
      <c r="B7633" s="17" t="s">
        <v>9</v>
      </c>
      <c r="C7633" s="17" t="s">
        <v>39</v>
      </c>
      <c r="D7633" s="17">
        <v>4.7707375499999998</v>
      </c>
      <c r="E7633" s="17">
        <v>0</v>
      </c>
      <c r="F7633" s="17">
        <v>288.59358042999997</v>
      </c>
      <c r="G7633" s="17">
        <v>0</v>
      </c>
    </row>
    <row r="7634" spans="1:7" x14ac:dyDescent="0.2">
      <c r="A7634" s="25">
        <v>44440</v>
      </c>
      <c r="B7634" s="17" t="s">
        <v>9</v>
      </c>
      <c r="C7634" s="17" t="s">
        <v>40</v>
      </c>
      <c r="D7634" s="17">
        <v>3.4601455300000001</v>
      </c>
      <c r="E7634" s="17">
        <v>0</v>
      </c>
      <c r="F7634" s="17">
        <v>210.31734197</v>
      </c>
      <c r="G7634" s="17">
        <v>0</v>
      </c>
    </row>
    <row r="7635" spans="1:7" x14ac:dyDescent="0.2">
      <c r="A7635" s="25">
        <v>44440</v>
      </c>
      <c r="B7635" s="17" t="s">
        <v>9</v>
      </c>
      <c r="C7635" s="17" t="s">
        <v>41</v>
      </c>
      <c r="D7635" s="17">
        <v>3.3740364</v>
      </c>
      <c r="E7635" s="17">
        <v>0</v>
      </c>
      <c r="F7635" s="17">
        <v>205.94770381000001</v>
      </c>
      <c r="G7635" s="17">
        <v>0</v>
      </c>
    </row>
    <row r="7636" spans="1:7" x14ac:dyDescent="0.2">
      <c r="A7636" s="25">
        <v>44440</v>
      </c>
      <c r="B7636" s="17" t="s">
        <v>10</v>
      </c>
      <c r="C7636" s="17" t="s">
        <v>34</v>
      </c>
      <c r="D7636" s="17">
        <v>43.905384580000003</v>
      </c>
      <c r="E7636" s="17">
        <v>0</v>
      </c>
      <c r="F7636" s="17">
        <v>3436.5899180699998</v>
      </c>
      <c r="G7636" s="17">
        <v>0</v>
      </c>
    </row>
    <row r="7637" spans="1:7" x14ac:dyDescent="0.2">
      <c r="A7637" s="25">
        <v>44440</v>
      </c>
      <c r="B7637" s="17" t="s">
        <v>10</v>
      </c>
      <c r="C7637" s="17" t="s">
        <v>35</v>
      </c>
      <c r="D7637" s="17">
        <v>32.116639470000003</v>
      </c>
      <c r="E7637" s="17">
        <v>0</v>
      </c>
      <c r="F7637" s="17">
        <v>2443.83617882</v>
      </c>
      <c r="G7637" s="17">
        <v>0</v>
      </c>
    </row>
    <row r="7638" spans="1:7" x14ac:dyDescent="0.2">
      <c r="A7638" s="25">
        <v>44440</v>
      </c>
      <c r="B7638" s="17" t="s">
        <v>10</v>
      </c>
      <c r="C7638" s="17" t="s">
        <v>36</v>
      </c>
      <c r="D7638" s="17">
        <v>48.493458939999996</v>
      </c>
      <c r="E7638" s="17">
        <v>0</v>
      </c>
      <c r="F7638" s="17">
        <v>3813.9701125400002</v>
      </c>
      <c r="G7638" s="17">
        <v>0</v>
      </c>
    </row>
    <row r="7639" spans="1:7" x14ac:dyDescent="0.2">
      <c r="A7639" s="25">
        <v>44440</v>
      </c>
      <c r="B7639" s="17" t="s">
        <v>10</v>
      </c>
      <c r="C7639" s="17" t="s">
        <v>37</v>
      </c>
      <c r="D7639" s="17">
        <v>14.828767920000001</v>
      </c>
      <c r="E7639" s="17">
        <v>0</v>
      </c>
      <c r="F7639" s="17">
        <v>1152.12378893</v>
      </c>
      <c r="G7639" s="17">
        <v>0</v>
      </c>
    </row>
    <row r="7640" spans="1:7" x14ac:dyDescent="0.2">
      <c r="A7640" s="25">
        <v>44440</v>
      </c>
      <c r="B7640" s="17" t="s">
        <v>10</v>
      </c>
      <c r="C7640" s="17" t="s">
        <v>38</v>
      </c>
      <c r="D7640" s="17">
        <v>55.528837699999997</v>
      </c>
      <c r="E7640" s="17">
        <v>0</v>
      </c>
      <c r="F7640" s="17">
        <v>4491.1335547899998</v>
      </c>
      <c r="G7640" s="17">
        <v>0</v>
      </c>
    </row>
    <row r="7641" spans="1:7" x14ac:dyDescent="0.2">
      <c r="A7641" s="25">
        <v>44440</v>
      </c>
      <c r="B7641" s="17" t="s">
        <v>10</v>
      </c>
      <c r="C7641" s="17" t="s">
        <v>39</v>
      </c>
      <c r="D7641" s="17">
        <v>2.6198186099999998</v>
      </c>
      <c r="E7641" s="17">
        <v>0</v>
      </c>
      <c r="F7641" s="17">
        <v>198.19160574</v>
      </c>
      <c r="G7641" s="17">
        <v>0</v>
      </c>
    </row>
    <row r="7642" spans="1:7" x14ac:dyDescent="0.2">
      <c r="A7642" s="25">
        <v>44440</v>
      </c>
      <c r="B7642" s="17" t="s">
        <v>10</v>
      </c>
      <c r="C7642" s="17" t="s">
        <v>40</v>
      </c>
      <c r="D7642" s="17">
        <v>3.3354682599999999</v>
      </c>
      <c r="E7642" s="17">
        <v>0</v>
      </c>
      <c r="F7642" s="17">
        <v>265.78665522</v>
      </c>
      <c r="G7642" s="17">
        <v>0</v>
      </c>
    </row>
    <row r="7643" spans="1:7" x14ac:dyDescent="0.2">
      <c r="A7643" s="25">
        <v>44440</v>
      </c>
      <c r="B7643" s="17" t="s">
        <v>10</v>
      </c>
      <c r="C7643" s="17" t="s">
        <v>41</v>
      </c>
      <c r="D7643" s="17">
        <v>0.53485020000000005</v>
      </c>
      <c r="E7643" s="17">
        <v>0</v>
      </c>
      <c r="F7643" s="17">
        <v>42.350325390000002</v>
      </c>
      <c r="G7643" s="17">
        <v>0</v>
      </c>
    </row>
    <row r="7644" spans="1:7" x14ac:dyDescent="0.2">
      <c r="A7644" s="25">
        <v>44470</v>
      </c>
      <c r="B7644" s="17" t="s">
        <v>13</v>
      </c>
      <c r="C7644" s="17" t="s">
        <v>34</v>
      </c>
      <c r="D7644" s="17">
        <v>2.3743124999999998</v>
      </c>
      <c r="E7644" s="17">
        <v>11.411702869999999</v>
      </c>
      <c r="F7644" s="17">
        <v>0</v>
      </c>
      <c r="G7644" s="17">
        <v>0</v>
      </c>
    </row>
    <row r="7645" spans="1:7" x14ac:dyDescent="0.2">
      <c r="A7645" s="25">
        <v>44470</v>
      </c>
      <c r="B7645" s="17" t="s">
        <v>13</v>
      </c>
      <c r="C7645" s="17" t="s">
        <v>35</v>
      </c>
      <c r="D7645" s="17">
        <v>0.63431037000000001</v>
      </c>
      <c r="E7645" s="17">
        <v>12.90807802</v>
      </c>
      <c r="F7645" s="17">
        <v>0</v>
      </c>
      <c r="G7645" s="17">
        <v>0</v>
      </c>
    </row>
    <row r="7646" spans="1:7" x14ac:dyDescent="0.2">
      <c r="A7646" s="25">
        <v>44470</v>
      </c>
      <c r="B7646" s="17" t="s">
        <v>13</v>
      </c>
      <c r="C7646" s="17" t="s">
        <v>36</v>
      </c>
      <c r="D7646" s="17">
        <v>0.38116717999999999</v>
      </c>
      <c r="E7646" s="17">
        <v>5.7699895799999998</v>
      </c>
      <c r="F7646" s="17">
        <v>0</v>
      </c>
      <c r="G7646" s="17">
        <v>0</v>
      </c>
    </row>
    <row r="7647" spans="1:7" x14ac:dyDescent="0.2">
      <c r="A7647" s="25">
        <v>44470</v>
      </c>
      <c r="B7647" s="17" t="s">
        <v>13</v>
      </c>
      <c r="C7647" s="17" t="s">
        <v>37</v>
      </c>
      <c r="D7647" s="17">
        <v>0</v>
      </c>
      <c r="E7647" s="17">
        <v>2.8696730000000001</v>
      </c>
      <c r="F7647" s="17">
        <v>0</v>
      </c>
      <c r="G7647" s="17">
        <v>0</v>
      </c>
    </row>
    <row r="7648" spans="1:7" x14ac:dyDescent="0.2">
      <c r="A7648" s="25">
        <v>44470</v>
      </c>
      <c r="B7648" s="17" t="s">
        <v>13</v>
      </c>
      <c r="C7648" s="17" t="s">
        <v>38</v>
      </c>
      <c r="D7648" s="17">
        <v>0.67309706000000002</v>
      </c>
      <c r="E7648" s="17">
        <v>2.2932370899999999</v>
      </c>
      <c r="F7648" s="17">
        <v>0</v>
      </c>
      <c r="G7648" s="17">
        <v>0</v>
      </c>
    </row>
    <row r="7649" spans="1:7" x14ac:dyDescent="0.2">
      <c r="A7649" s="25">
        <v>44470</v>
      </c>
      <c r="B7649" s="17" t="s">
        <v>13</v>
      </c>
      <c r="C7649" s="17" t="s">
        <v>39</v>
      </c>
      <c r="D7649" s="17">
        <v>0</v>
      </c>
      <c r="E7649" s="17">
        <v>0.98058065000000005</v>
      </c>
      <c r="F7649" s="17">
        <v>0</v>
      </c>
      <c r="G7649" s="17">
        <v>0</v>
      </c>
    </row>
    <row r="7650" spans="1:7" x14ac:dyDescent="0.2">
      <c r="A7650" s="25">
        <v>44470</v>
      </c>
      <c r="B7650" s="17" t="s">
        <v>13</v>
      </c>
      <c r="C7650" s="17" t="s">
        <v>40</v>
      </c>
      <c r="D7650" s="17">
        <v>9.2241900000000002E-2</v>
      </c>
      <c r="E7650" s="17">
        <v>0.38461324000000002</v>
      </c>
      <c r="F7650" s="17">
        <v>0</v>
      </c>
      <c r="G7650" s="17">
        <v>0</v>
      </c>
    </row>
    <row r="7651" spans="1:7" x14ac:dyDescent="0.2">
      <c r="A7651" s="25">
        <v>44470</v>
      </c>
      <c r="B7651" s="17" t="s">
        <v>13</v>
      </c>
      <c r="C7651" s="17" t="s">
        <v>41</v>
      </c>
      <c r="D7651" s="17">
        <v>0</v>
      </c>
      <c r="E7651" s="17">
        <v>0.84701236000000002</v>
      </c>
      <c r="F7651" s="17">
        <v>0</v>
      </c>
      <c r="G7651" s="17">
        <v>0</v>
      </c>
    </row>
    <row r="7652" spans="1:7" x14ac:dyDescent="0.2">
      <c r="A7652" s="25">
        <v>44470</v>
      </c>
      <c r="B7652" s="17" t="s">
        <v>1</v>
      </c>
      <c r="C7652" s="17" t="s">
        <v>34</v>
      </c>
      <c r="D7652" s="17">
        <v>4.8257919999999999</v>
      </c>
      <c r="E7652" s="17">
        <v>141.00017811999999</v>
      </c>
      <c r="F7652" s="17">
        <v>33.34624883</v>
      </c>
      <c r="G7652" s="17">
        <v>789.08110471999998</v>
      </c>
    </row>
    <row r="7653" spans="1:7" x14ac:dyDescent="0.2">
      <c r="A7653" s="25">
        <v>44470</v>
      </c>
      <c r="B7653" s="17" t="s">
        <v>1</v>
      </c>
      <c r="C7653" s="17" t="s">
        <v>35</v>
      </c>
      <c r="D7653" s="17">
        <v>3.2851129100000001</v>
      </c>
      <c r="E7653" s="17">
        <v>124.21591785</v>
      </c>
      <c r="F7653" s="17">
        <v>21.30497192</v>
      </c>
      <c r="G7653" s="17">
        <v>729.73877500000003</v>
      </c>
    </row>
    <row r="7654" spans="1:7" x14ac:dyDescent="0.2">
      <c r="A7654" s="25">
        <v>44470</v>
      </c>
      <c r="B7654" s="17" t="s">
        <v>1</v>
      </c>
      <c r="C7654" s="17" t="s">
        <v>36</v>
      </c>
      <c r="D7654" s="17">
        <v>1.54714084</v>
      </c>
      <c r="E7654" s="17">
        <v>114.39593188000001</v>
      </c>
      <c r="F7654" s="17">
        <v>12.433730779999999</v>
      </c>
      <c r="G7654" s="17">
        <v>656.47225829000001</v>
      </c>
    </row>
    <row r="7655" spans="1:7" x14ac:dyDescent="0.2">
      <c r="A7655" s="25">
        <v>44470</v>
      </c>
      <c r="B7655" s="17" t="s">
        <v>1</v>
      </c>
      <c r="C7655" s="17" t="s">
        <v>37</v>
      </c>
      <c r="D7655" s="17">
        <v>0</v>
      </c>
      <c r="E7655" s="17">
        <v>41.647324169999997</v>
      </c>
      <c r="F7655" s="17">
        <v>0</v>
      </c>
      <c r="G7655" s="17">
        <v>248.76278701000001</v>
      </c>
    </row>
    <row r="7656" spans="1:7" x14ac:dyDescent="0.2">
      <c r="A7656" s="25">
        <v>44470</v>
      </c>
      <c r="B7656" s="17" t="s">
        <v>1</v>
      </c>
      <c r="C7656" s="17" t="s">
        <v>38</v>
      </c>
      <c r="D7656" s="17">
        <v>0.73024204000000004</v>
      </c>
      <c r="E7656" s="17">
        <v>74.881605039999997</v>
      </c>
      <c r="F7656" s="17">
        <v>5.8419363400000002</v>
      </c>
      <c r="G7656" s="17">
        <v>422.87837831000002</v>
      </c>
    </row>
    <row r="7657" spans="1:7" x14ac:dyDescent="0.2">
      <c r="A7657" s="25">
        <v>44470</v>
      </c>
      <c r="B7657" s="17" t="s">
        <v>1</v>
      </c>
      <c r="C7657" s="17" t="s">
        <v>39</v>
      </c>
      <c r="D7657" s="17">
        <v>0.56812689999999999</v>
      </c>
      <c r="E7657" s="17">
        <v>15.103293369999999</v>
      </c>
      <c r="F7657" s="17">
        <v>3.2845417100000001</v>
      </c>
      <c r="G7657" s="17">
        <v>87.900221250000001</v>
      </c>
    </row>
    <row r="7658" spans="1:7" x14ac:dyDescent="0.2">
      <c r="A7658" s="25">
        <v>44470</v>
      </c>
      <c r="B7658" s="17" t="s">
        <v>1</v>
      </c>
      <c r="C7658" s="17" t="s">
        <v>40</v>
      </c>
      <c r="D7658" s="17">
        <v>0.14443807</v>
      </c>
      <c r="E7658" s="17">
        <v>3.3118513599999999</v>
      </c>
      <c r="F7658" s="17">
        <v>0.87536287000000002</v>
      </c>
      <c r="G7658" s="17">
        <v>15.80815802</v>
      </c>
    </row>
    <row r="7659" spans="1:7" x14ac:dyDescent="0.2">
      <c r="A7659" s="25">
        <v>44470</v>
      </c>
      <c r="B7659" s="17" t="s">
        <v>1</v>
      </c>
      <c r="C7659" s="17" t="s">
        <v>41</v>
      </c>
      <c r="D7659" s="17">
        <v>0.16705842000000001</v>
      </c>
      <c r="E7659" s="17">
        <v>5.8703257300000002</v>
      </c>
      <c r="F7659" s="17">
        <v>1.33646738</v>
      </c>
      <c r="G7659" s="17">
        <v>33.803805140000001</v>
      </c>
    </row>
    <row r="7660" spans="1:7" x14ac:dyDescent="0.2">
      <c r="A7660" s="25">
        <v>44470</v>
      </c>
      <c r="B7660" s="17" t="s">
        <v>2</v>
      </c>
      <c r="C7660" s="17" t="s">
        <v>34</v>
      </c>
      <c r="D7660" s="17">
        <v>6.8230955099999999</v>
      </c>
      <c r="E7660" s="17">
        <v>299.81155074999998</v>
      </c>
      <c r="F7660" s="17">
        <v>100.55287380999999</v>
      </c>
      <c r="G7660" s="17">
        <v>4211.7380696500004</v>
      </c>
    </row>
    <row r="7661" spans="1:7" x14ac:dyDescent="0.2">
      <c r="A7661" s="25">
        <v>44470</v>
      </c>
      <c r="B7661" s="17" t="s">
        <v>2</v>
      </c>
      <c r="C7661" s="17" t="s">
        <v>35</v>
      </c>
      <c r="D7661" s="17">
        <v>7.4690959799999996</v>
      </c>
      <c r="E7661" s="17">
        <v>255.64650413000001</v>
      </c>
      <c r="F7661" s="17">
        <v>120.57211504999999</v>
      </c>
      <c r="G7661" s="17">
        <v>3608.2592051699999</v>
      </c>
    </row>
    <row r="7662" spans="1:7" x14ac:dyDescent="0.2">
      <c r="A7662" s="25">
        <v>44470</v>
      </c>
      <c r="B7662" s="17" t="s">
        <v>2</v>
      </c>
      <c r="C7662" s="17" t="s">
        <v>36</v>
      </c>
      <c r="D7662" s="17">
        <v>3.3694827300000001</v>
      </c>
      <c r="E7662" s="17">
        <v>210.58994745000001</v>
      </c>
      <c r="F7662" s="17">
        <v>46.171034419999998</v>
      </c>
      <c r="G7662" s="17">
        <v>2909.3850742700001</v>
      </c>
    </row>
    <row r="7663" spans="1:7" x14ac:dyDescent="0.2">
      <c r="A7663" s="25">
        <v>44470</v>
      </c>
      <c r="B7663" s="17" t="s">
        <v>2</v>
      </c>
      <c r="C7663" s="17" t="s">
        <v>37</v>
      </c>
      <c r="D7663" s="17">
        <v>1.41389578</v>
      </c>
      <c r="E7663" s="17">
        <v>86.346582139999995</v>
      </c>
      <c r="F7663" s="17">
        <v>18.634017839999999</v>
      </c>
      <c r="G7663" s="17">
        <v>1243.7874538999999</v>
      </c>
    </row>
    <row r="7664" spans="1:7" x14ac:dyDescent="0.2">
      <c r="A7664" s="25">
        <v>44470</v>
      </c>
      <c r="B7664" s="17" t="s">
        <v>2</v>
      </c>
      <c r="C7664" s="17" t="s">
        <v>38</v>
      </c>
      <c r="D7664" s="17">
        <v>3.2907055500000002</v>
      </c>
      <c r="E7664" s="17">
        <v>123.04531811</v>
      </c>
      <c r="F7664" s="17">
        <v>47.116196629999997</v>
      </c>
      <c r="G7664" s="17">
        <v>1768.96176601</v>
      </c>
    </row>
    <row r="7665" spans="1:7" x14ac:dyDescent="0.2">
      <c r="A7665" s="25">
        <v>44470</v>
      </c>
      <c r="B7665" s="17" t="s">
        <v>2</v>
      </c>
      <c r="C7665" s="17" t="s">
        <v>39</v>
      </c>
      <c r="D7665" s="17">
        <v>0.73403067</v>
      </c>
      <c r="E7665" s="17">
        <v>25.85677823</v>
      </c>
      <c r="F7665" s="17">
        <v>11.19506696</v>
      </c>
      <c r="G7665" s="17">
        <v>366.04025091</v>
      </c>
    </row>
    <row r="7666" spans="1:7" x14ac:dyDescent="0.2">
      <c r="A7666" s="25">
        <v>44470</v>
      </c>
      <c r="B7666" s="17" t="s">
        <v>2</v>
      </c>
      <c r="C7666" s="17" t="s">
        <v>40</v>
      </c>
      <c r="D7666" s="17">
        <v>0.31612843000000002</v>
      </c>
      <c r="E7666" s="17">
        <v>7.3922833800000003</v>
      </c>
      <c r="F7666" s="17">
        <v>4.8187197299999998</v>
      </c>
      <c r="G7666" s="17">
        <v>97.410422170000004</v>
      </c>
    </row>
    <row r="7667" spans="1:7" x14ac:dyDescent="0.2">
      <c r="A7667" s="25">
        <v>44470</v>
      </c>
      <c r="B7667" s="17" t="s">
        <v>2</v>
      </c>
      <c r="C7667" s="17" t="s">
        <v>41</v>
      </c>
      <c r="D7667" s="17">
        <v>0.64328633000000002</v>
      </c>
      <c r="E7667" s="17">
        <v>12.36055824</v>
      </c>
      <c r="F7667" s="17">
        <v>10.41970051</v>
      </c>
      <c r="G7667" s="17">
        <v>172.58189859999999</v>
      </c>
    </row>
    <row r="7668" spans="1:7" x14ac:dyDescent="0.2">
      <c r="A7668" s="25">
        <v>44470</v>
      </c>
      <c r="B7668" s="17" t="s">
        <v>3</v>
      </c>
      <c r="C7668" s="17" t="s">
        <v>34</v>
      </c>
      <c r="D7668" s="17">
        <v>40.65931836</v>
      </c>
      <c r="E7668" s="17">
        <v>446.56926356999998</v>
      </c>
      <c r="F7668" s="17">
        <v>970.81594913000004</v>
      </c>
      <c r="G7668" s="17">
        <v>10206.177468710001</v>
      </c>
    </row>
    <row r="7669" spans="1:7" x14ac:dyDescent="0.2">
      <c r="A7669" s="25">
        <v>44470</v>
      </c>
      <c r="B7669" s="17" t="s">
        <v>3</v>
      </c>
      <c r="C7669" s="17" t="s">
        <v>35</v>
      </c>
      <c r="D7669" s="17">
        <v>27.629371259999999</v>
      </c>
      <c r="E7669" s="17">
        <v>386.50022733999998</v>
      </c>
      <c r="F7669" s="17">
        <v>663.76686345999997</v>
      </c>
      <c r="G7669" s="17">
        <v>8912.4506254099997</v>
      </c>
    </row>
    <row r="7670" spans="1:7" x14ac:dyDescent="0.2">
      <c r="A7670" s="25">
        <v>44470</v>
      </c>
      <c r="B7670" s="17" t="s">
        <v>3</v>
      </c>
      <c r="C7670" s="17" t="s">
        <v>36</v>
      </c>
      <c r="D7670" s="17">
        <v>30.168864339999999</v>
      </c>
      <c r="E7670" s="17">
        <v>316.48135418999999</v>
      </c>
      <c r="F7670" s="17">
        <v>722.68588219000003</v>
      </c>
      <c r="G7670" s="17">
        <v>7340.6933242499999</v>
      </c>
    </row>
    <row r="7671" spans="1:7" x14ac:dyDescent="0.2">
      <c r="A7671" s="25">
        <v>44470</v>
      </c>
      <c r="B7671" s="17" t="s">
        <v>3</v>
      </c>
      <c r="C7671" s="17" t="s">
        <v>37</v>
      </c>
      <c r="D7671" s="17">
        <v>11.253730790000001</v>
      </c>
      <c r="E7671" s="17">
        <v>113.35274363000001</v>
      </c>
      <c r="F7671" s="17">
        <v>269.83924327</v>
      </c>
      <c r="G7671" s="17">
        <v>2625.4051293000002</v>
      </c>
    </row>
    <row r="7672" spans="1:7" x14ac:dyDescent="0.2">
      <c r="A7672" s="25">
        <v>44470</v>
      </c>
      <c r="B7672" s="17" t="s">
        <v>3</v>
      </c>
      <c r="C7672" s="17" t="s">
        <v>38</v>
      </c>
      <c r="D7672" s="17">
        <v>16.567041629999999</v>
      </c>
      <c r="E7672" s="17">
        <v>171.83582586</v>
      </c>
      <c r="F7672" s="17">
        <v>392.05807182000001</v>
      </c>
      <c r="G7672" s="17">
        <v>4013.1049199899999</v>
      </c>
    </row>
    <row r="7673" spans="1:7" x14ac:dyDescent="0.2">
      <c r="A7673" s="25">
        <v>44470</v>
      </c>
      <c r="B7673" s="17" t="s">
        <v>3</v>
      </c>
      <c r="C7673" s="17" t="s">
        <v>39</v>
      </c>
      <c r="D7673" s="17">
        <v>4.9678733800000003</v>
      </c>
      <c r="E7673" s="17">
        <v>36.734059850000001</v>
      </c>
      <c r="F7673" s="17">
        <v>117.05092049</v>
      </c>
      <c r="G7673" s="17">
        <v>850.11276995000003</v>
      </c>
    </row>
    <row r="7674" spans="1:7" x14ac:dyDescent="0.2">
      <c r="A7674" s="25">
        <v>44470</v>
      </c>
      <c r="B7674" s="17" t="s">
        <v>3</v>
      </c>
      <c r="C7674" s="17" t="s">
        <v>40</v>
      </c>
      <c r="D7674" s="17">
        <v>0.94422192999999999</v>
      </c>
      <c r="E7674" s="17">
        <v>12.863420189999999</v>
      </c>
      <c r="F7674" s="17">
        <v>21.52517404</v>
      </c>
      <c r="G7674" s="17">
        <v>282.79592753999998</v>
      </c>
    </row>
    <row r="7675" spans="1:7" x14ac:dyDescent="0.2">
      <c r="A7675" s="25">
        <v>44470</v>
      </c>
      <c r="B7675" s="17" t="s">
        <v>3</v>
      </c>
      <c r="C7675" s="17" t="s">
        <v>41</v>
      </c>
      <c r="D7675" s="17">
        <v>1.9053967999999999</v>
      </c>
      <c r="E7675" s="17">
        <v>22.22439245</v>
      </c>
      <c r="F7675" s="17">
        <v>45.058959710000003</v>
      </c>
      <c r="G7675" s="17">
        <v>512.94693656000004</v>
      </c>
    </row>
    <row r="7676" spans="1:7" x14ac:dyDescent="0.2">
      <c r="A7676" s="25">
        <v>44470</v>
      </c>
      <c r="B7676" s="17" t="s">
        <v>4</v>
      </c>
      <c r="C7676" s="17" t="s">
        <v>34</v>
      </c>
      <c r="D7676" s="17">
        <v>41.381399719999997</v>
      </c>
      <c r="E7676" s="17">
        <v>218.72098653</v>
      </c>
      <c r="F7676" s="17">
        <v>1281.5336846499999</v>
      </c>
      <c r="G7676" s="17">
        <v>6762.4488267200004</v>
      </c>
    </row>
    <row r="7677" spans="1:7" x14ac:dyDescent="0.2">
      <c r="A7677" s="25">
        <v>44470</v>
      </c>
      <c r="B7677" s="17" t="s">
        <v>4</v>
      </c>
      <c r="C7677" s="17" t="s">
        <v>35</v>
      </c>
      <c r="D7677" s="17">
        <v>51.62596928</v>
      </c>
      <c r="E7677" s="17">
        <v>221.26861672999999</v>
      </c>
      <c r="F7677" s="17">
        <v>1594.7172244000001</v>
      </c>
      <c r="G7677" s="17">
        <v>6836.55961217</v>
      </c>
    </row>
    <row r="7678" spans="1:7" x14ac:dyDescent="0.2">
      <c r="A7678" s="25">
        <v>44470</v>
      </c>
      <c r="B7678" s="17" t="s">
        <v>4</v>
      </c>
      <c r="C7678" s="17" t="s">
        <v>36</v>
      </c>
      <c r="D7678" s="17">
        <v>32.084989149999998</v>
      </c>
      <c r="E7678" s="17">
        <v>189.87529337999999</v>
      </c>
      <c r="F7678" s="17">
        <v>1007.14552201</v>
      </c>
      <c r="G7678" s="17">
        <v>5875.1736551599997</v>
      </c>
    </row>
    <row r="7679" spans="1:7" x14ac:dyDescent="0.2">
      <c r="A7679" s="25">
        <v>44470</v>
      </c>
      <c r="B7679" s="17" t="s">
        <v>4</v>
      </c>
      <c r="C7679" s="17" t="s">
        <v>37</v>
      </c>
      <c r="D7679" s="17">
        <v>15.73512289</v>
      </c>
      <c r="E7679" s="17">
        <v>68.649096479999997</v>
      </c>
      <c r="F7679" s="17">
        <v>487.49313451</v>
      </c>
      <c r="G7679" s="17">
        <v>2120.0717250500002</v>
      </c>
    </row>
    <row r="7680" spans="1:7" x14ac:dyDescent="0.2">
      <c r="A7680" s="25">
        <v>44470</v>
      </c>
      <c r="B7680" s="17" t="s">
        <v>4</v>
      </c>
      <c r="C7680" s="17" t="s">
        <v>38</v>
      </c>
      <c r="D7680" s="17">
        <v>18.409712410000001</v>
      </c>
      <c r="E7680" s="17">
        <v>100.60718291000001</v>
      </c>
      <c r="F7680" s="17">
        <v>571.83532750999996</v>
      </c>
      <c r="G7680" s="17">
        <v>3117.05326939</v>
      </c>
    </row>
    <row r="7681" spans="1:7" x14ac:dyDescent="0.2">
      <c r="A7681" s="25">
        <v>44470</v>
      </c>
      <c r="B7681" s="17" t="s">
        <v>4</v>
      </c>
      <c r="C7681" s="17" t="s">
        <v>39</v>
      </c>
      <c r="D7681" s="17">
        <v>5.3323095399999998</v>
      </c>
      <c r="E7681" s="17">
        <v>23.85754378</v>
      </c>
      <c r="F7681" s="17">
        <v>164.87466738000001</v>
      </c>
      <c r="G7681" s="17">
        <v>738.66176625000003</v>
      </c>
    </row>
    <row r="7682" spans="1:7" x14ac:dyDescent="0.2">
      <c r="A7682" s="25">
        <v>44470</v>
      </c>
      <c r="B7682" s="17" t="s">
        <v>4</v>
      </c>
      <c r="C7682" s="17" t="s">
        <v>40</v>
      </c>
      <c r="D7682" s="17">
        <v>1.53674511</v>
      </c>
      <c r="E7682" s="17">
        <v>8.6966147899999999</v>
      </c>
      <c r="F7682" s="17">
        <v>47.454305079999997</v>
      </c>
      <c r="G7682" s="17">
        <v>268.76972914999999</v>
      </c>
    </row>
    <row r="7683" spans="1:7" x14ac:dyDescent="0.2">
      <c r="A7683" s="25">
        <v>44470</v>
      </c>
      <c r="B7683" s="17" t="s">
        <v>4</v>
      </c>
      <c r="C7683" s="17" t="s">
        <v>41</v>
      </c>
      <c r="D7683" s="17">
        <v>3.7292631799999998</v>
      </c>
      <c r="E7683" s="17">
        <v>13.20451132</v>
      </c>
      <c r="F7683" s="17">
        <v>114.43660407</v>
      </c>
      <c r="G7683" s="17">
        <v>409.58726192</v>
      </c>
    </row>
    <row r="7684" spans="1:7" x14ac:dyDescent="0.2">
      <c r="A7684" s="25">
        <v>44470</v>
      </c>
      <c r="B7684" s="17" t="s">
        <v>5</v>
      </c>
      <c r="C7684" s="17" t="s">
        <v>34</v>
      </c>
      <c r="D7684" s="17">
        <v>1078.31132617</v>
      </c>
      <c r="E7684" s="17">
        <v>0</v>
      </c>
      <c r="F7684" s="17">
        <v>40168.663457119997</v>
      </c>
      <c r="G7684" s="17">
        <v>0</v>
      </c>
    </row>
    <row r="7685" spans="1:7" x14ac:dyDescent="0.2">
      <c r="A7685" s="25">
        <v>44470</v>
      </c>
      <c r="B7685" s="17" t="s">
        <v>5</v>
      </c>
      <c r="C7685" s="17" t="s">
        <v>35</v>
      </c>
      <c r="D7685" s="17">
        <v>867.23496546000001</v>
      </c>
      <c r="E7685" s="17">
        <v>0</v>
      </c>
      <c r="F7685" s="17">
        <v>32521.885254000001</v>
      </c>
      <c r="G7685" s="17">
        <v>0</v>
      </c>
    </row>
    <row r="7686" spans="1:7" x14ac:dyDescent="0.2">
      <c r="A7686" s="25">
        <v>44470</v>
      </c>
      <c r="B7686" s="17" t="s">
        <v>5</v>
      </c>
      <c r="C7686" s="17" t="s">
        <v>36</v>
      </c>
      <c r="D7686" s="17">
        <v>675.68774637000001</v>
      </c>
      <c r="E7686" s="17">
        <v>0</v>
      </c>
      <c r="F7686" s="17">
        <v>25240.02608439</v>
      </c>
      <c r="G7686" s="17">
        <v>0</v>
      </c>
    </row>
    <row r="7687" spans="1:7" x14ac:dyDescent="0.2">
      <c r="A7687" s="25">
        <v>44470</v>
      </c>
      <c r="B7687" s="17" t="s">
        <v>5</v>
      </c>
      <c r="C7687" s="17" t="s">
        <v>37</v>
      </c>
      <c r="D7687" s="17">
        <v>235.16581253999999</v>
      </c>
      <c r="E7687" s="17">
        <v>0</v>
      </c>
      <c r="F7687" s="17">
        <v>8799.2120065399995</v>
      </c>
      <c r="G7687" s="17">
        <v>0</v>
      </c>
    </row>
    <row r="7688" spans="1:7" x14ac:dyDescent="0.2">
      <c r="A7688" s="25">
        <v>44470</v>
      </c>
      <c r="B7688" s="17" t="s">
        <v>5</v>
      </c>
      <c r="C7688" s="17" t="s">
        <v>38</v>
      </c>
      <c r="D7688" s="17">
        <v>333.87292367999999</v>
      </c>
      <c r="E7688" s="17">
        <v>0</v>
      </c>
      <c r="F7688" s="17">
        <v>12499.391877759999</v>
      </c>
      <c r="G7688" s="17">
        <v>0</v>
      </c>
    </row>
    <row r="7689" spans="1:7" x14ac:dyDescent="0.2">
      <c r="A7689" s="25">
        <v>44470</v>
      </c>
      <c r="B7689" s="17" t="s">
        <v>5</v>
      </c>
      <c r="C7689" s="17" t="s">
        <v>39</v>
      </c>
      <c r="D7689" s="17">
        <v>77.385167980000006</v>
      </c>
      <c r="E7689" s="17">
        <v>0</v>
      </c>
      <c r="F7689" s="17">
        <v>2898.2057675000001</v>
      </c>
      <c r="G7689" s="17">
        <v>0</v>
      </c>
    </row>
    <row r="7690" spans="1:7" x14ac:dyDescent="0.2">
      <c r="A7690" s="25">
        <v>44470</v>
      </c>
      <c r="B7690" s="17" t="s">
        <v>5</v>
      </c>
      <c r="C7690" s="17" t="s">
        <v>40</v>
      </c>
      <c r="D7690" s="17">
        <v>45.525417109999999</v>
      </c>
      <c r="E7690" s="17">
        <v>0</v>
      </c>
      <c r="F7690" s="17">
        <v>1700.0445089699999</v>
      </c>
      <c r="G7690" s="17">
        <v>0</v>
      </c>
    </row>
    <row r="7691" spans="1:7" x14ac:dyDescent="0.2">
      <c r="A7691" s="25">
        <v>44470</v>
      </c>
      <c r="B7691" s="17" t="s">
        <v>5</v>
      </c>
      <c r="C7691" s="17" t="s">
        <v>41</v>
      </c>
      <c r="D7691" s="17">
        <v>88.505469959999999</v>
      </c>
      <c r="E7691" s="17">
        <v>0</v>
      </c>
      <c r="F7691" s="17">
        <v>3308.0146874799998</v>
      </c>
      <c r="G7691" s="17">
        <v>0</v>
      </c>
    </row>
    <row r="7692" spans="1:7" x14ac:dyDescent="0.2">
      <c r="A7692" s="25">
        <v>44470</v>
      </c>
      <c r="B7692" s="17" t="s">
        <v>6</v>
      </c>
      <c r="C7692" s="17" t="s">
        <v>34</v>
      </c>
      <c r="D7692" s="17">
        <v>1011.1124877</v>
      </c>
      <c r="E7692" s="17">
        <v>0</v>
      </c>
      <c r="F7692" s="17">
        <v>40616.93914925</v>
      </c>
      <c r="G7692" s="17">
        <v>0</v>
      </c>
    </row>
    <row r="7693" spans="1:7" x14ac:dyDescent="0.2">
      <c r="A7693" s="25">
        <v>44470</v>
      </c>
      <c r="B7693" s="17" t="s">
        <v>6</v>
      </c>
      <c r="C7693" s="17" t="s">
        <v>35</v>
      </c>
      <c r="D7693" s="17">
        <v>779.21529716999999</v>
      </c>
      <c r="E7693" s="17">
        <v>0</v>
      </c>
      <c r="F7693" s="17">
        <v>31347.978326150002</v>
      </c>
      <c r="G7693" s="17">
        <v>0</v>
      </c>
    </row>
    <row r="7694" spans="1:7" x14ac:dyDescent="0.2">
      <c r="A7694" s="25">
        <v>44470</v>
      </c>
      <c r="B7694" s="17" t="s">
        <v>6</v>
      </c>
      <c r="C7694" s="17" t="s">
        <v>36</v>
      </c>
      <c r="D7694" s="17">
        <v>590.35389025999996</v>
      </c>
      <c r="E7694" s="17">
        <v>0</v>
      </c>
      <c r="F7694" s="17">
        <v>23778.845345059999</v>
      </c>
      <c r="G7694" s="17">
        <v>0</v>
      </c>
    </row>
    <row r="7695" spans="1:7" x14ac:dyDescent="0.2">
      <c r="A7695" s="25">
        <v>44470</v>
      </c>
      <c r="B7695" s="17" t="s">
        <v>6</v>
      </c>
      <c r="C7695" s="17" t="s">
        <v>37</v>
      </c>
      <c r="D7695" s="17">
        <v>178.58583573000001</v>
      </c>
      <c r="E7695" s="17">
        <v>0</v>
      </c>
      <c r="F7695" s="17">
        <v>7201.8463685200004</v>
      </c>
      <c r="G7695" s="17">
        <v>0</v>
      </c>
    </row>
    <row r="7696" spans="1:7" x14ac:dyDescent="0.2">
      <c r="A7696" s="25">
        <v>44470</v>
      </c>
      <c r="B7696" s="17" t="s">
        <v>6</v>
      </c>
      <c r="C7696" s="17" t="s">
        <v>38</v>
      </c>
      <c r="D7696" s="17">
        <v>323.21565120000002</v>
      </c>
      <c r="E7696" s="17">
        <v>0</v>
      </c>
      <c r="F7696" s="17">
        <v>13055.45508738</v>
      </c>
      <c r="G7696" s="17">
        <v>0</v>
      </c>
    </row>
    <row r="7697" spans="1:7" x14ac:dyDescent="0.2">
      <c r="A7697" s="25">
        <v>44470</v>
      </c>
      <c r="B7697" s="17" t="s">
        <v>6</v>
      </c>
      <c r="C7697" s="17" t="s">
        <v>39</v>
      </c>
      <c r="D7697" s="17">
        <v>51.915069979999998</v>
      </c>
      <c r="E7697" s="17">
        <v>0</v>
      </c>
      <c r="F7697" s="17">
        <v>2089.9112192699999</v>
      </c>
      <c r="G7697" s="17">
        <v>0</v>
      </c>
    </row>
    <row r="7698" spans="1:7" x14ac:dyDescent="0.2">
      <c r="A7698" s="25">
        <v>44470</v>
      </c>
      <c r="B7698" s="17" t="s">
        <v>6</v>
      </c>
      <c r="C7698" s="17" t="s">
        <v>40</v>
      </c>
      <c r="D7698" s="17">
        <v>30.858206330000002</v>
      </c>
      <c r="E7698" s="17">
        <v>0</v>
      </c>
      <c r="F7698" s="17">
        <v>1242.1245347700001</v>
      </c>
      <c r="G7698" s="17">
        <v>0</v>
      </c>
    </row>
    <row r="7699" spans="1:7" x14ac:dyDescent="0.2">
      <c r="A7699" s="25">
        <v>44470</v>
      </c>
      <c r="B7699" s="17" t="s">
        <v>6</v>
      </c>
      <c r="C7699" s="17" t="s">
        <v>41</v>
      </c>
      <c r="D7699" s="17">
        <v>57.362403800000003</v>
      </c>
      <c r="E7699" s="17">
        <v>0</v>
      </c>
      <c r="F7699" s="17">
        <v>2309.6469932099999</v>
      </c>
      <c r="G7699" s="17">
        <v>0</v>
      </c>
    </row>
    <row r="7700" spans="1:7" x14ac:dyDescent="0.2">
      <c r="A7700" s="25">
        <v>44470</v>
      </c>
      <c r="B7700" s="17" t="s">
        <v>7</v>
      </c>
      <c r="C7700" s="17" t="s">
        <v>34</v>
      </c>
      <c r="D7700" s="17">
        <v>179.12604340999999</v>
      </c>
      <c r="E7700" s="17">
        <v>0</v>
      </c>
      <c r="F7700" s="17">
        <v>8204.2628630100007</v>
      </c>
      <c r="G7700" s="17">
        <v>0</v>
      </c>
    </row>
    <row r="7701" spans="1:7" x14ac:dyDescent="0.2">
      <c r="A7701" s="25">
        <v>44470</v>
      </c>
      <c r="B7701" s="17" t="s">
        <v>7</v>
      </c>
      <c r="C7701" s="17" t="s">
        <v>35</v>
      </c>
      <c r="D7701" s="17">
        <v>180.96883170999999</v>
      </c>
      <c r="E7701" s="17">
        <v>0</v>
      </c>
      <c r="F7701" s="17">
        <v>8292.9770274300008</v>
      </c>
      <c r="G7701" s="17">
        <v>0</v>
      </c>
    </row>
    <row r="7702" spans="1:7" x14ac:dyDescent="0.2">
      <c r="A7702" s="25">
        <v>44470</v>
      </c>
      <c r="B7702" s="17" t="s">
        <v>7</v>
      </c>
      <c r="C7702" s="17" t="s">
        <v>36</v>
      </c>
      <c r="D7702" s="17">
        <v>159.37893892</v>
      </c>
      <c r="E7702" s="17">
        <v>0</v>
      </c>
      <c r="F7702" s="17">
        <v>7311.10492049</v>
      </c>
      <c r="G7702" s="17">
        <v>0</v>
      </c>
    </row>
    <row r="7703" spans="1:7" x14ac:dyDescent="0.2">
      <c r="A7703" s="25">
        <v>44470</v>
      </c>
      <c r="B7703" s="17" t="s">
        <v>7</v>
      </c>
      <c r="C7703" s="17" t="s">
        <v>37</v>
      </c>
      <c r="D7703" s="17">
        <v>46.715620340000001</v>
      </c>
      <c r="E7703" s="17">
        <v>0</v>
      </c>
      <c r="F7703" s="17">
        <v>2146.37012555</v>
      </c>
      <c r="G7703" s="17">
        <v>0</v>
      </c>
    </row>
    <row r="7704" spans="1:7" x14ac:dyDescent="0.2">
      <c r="A7704" s="25">
        <v>44470</v>
      </c>
      <c r="B7704" s="17" t="s">
        <v>7</v>
      </c>
      <c r="C7704" s="17" t="s">
        <v>38</v>
      </c>
      <c r="D7704" s="17">
        <v>97.861880909999996</v>
      </c>
      <c r="E7704" s="17">
        <v>0</v>
      </c>
      <c r="F7704" s="17">
        <v>4525.0360739300004</v>
      </c>
      <c r="G7704" s="17">
        <v>0</v>
      </c>
    </row>
    <row r="7705" spans="1:7" x14ac:dyDescent="0.2">
      <c r="A7705" s="25">
        <v>44470</v>
      </c>
      <c r="B7705" s="17" t="s">
        <v>7</v>
      </c>
      <c r="C7705" s="17" t="s">
        <v>39</v>
      </c>
      <c r="D7705" s="17">
        <v>12.97862134</v>
      </c>
      <c r="E7705" s="17">
        <v>0</v>
      </c>
      <c r="F7705" s="17">
        <v>598.33309983000004</v>
      </c>
      <c r="G7705" s="17">
        <v>0</v>
      </c>
    </row>
    <row r="7706" spans="1:7" x14ac:dyDescent="0.2">
      <c r="A7706" s="25">
        <v>44470</v>
      </c>
      <c r="B7706" s="17" t="s">
        <v>7</v>
      </c>
      <c r="C7706" s="17" t="s">
        <v>40</v>
      </c>
      <c r="D7706" s="17">
        <v>6.8055794799999996</v>
      </c>
      <c r="E7706" s="17">
        <v>0</v>
      </c>
      <c r="F7706" s="17">
        <v>313.19552320999998</v>
      </c>
      <c r="G7706" s="17">
        <v>0</v>
      </c>
    </row>
    <row r="7707" spans="1:7" x14ac:dyDescent="0.2">
      <c r="A7707" s="25">
        <v>44470</v>
      </c>
      <c r="B7707" s="17" t="s">
        <v>7</v>
      </c>
      <c r="C7707" s="17" t="s">
        <v>41</v>
      </c>
      <c r="D7707" s="17">
        <v>13.55494796</v>
      </c>
      <c r="E7707" s="17">
        <v>0</v>
      </c>
      <c r="F7707" s="17">
        <v>617.97186916999999</v>
      </c>
      <c r="G7707" s="17">
        <v>0</v>
      </c>
    </row>
    <row r="7708" spans="1:7" x14ac:dyDescent="0.2">
      <c r="A7708" s="25">
        <v>44470</v>
      </c>
      <c r="B7708" s="17" t="s">
        <v>8</v>
      </c>
      <c r="C7708" s="17" t="s">
        <v>34</v>
      </c>
      <c r="D7708" s="17">
        <v>263.09066192</v>
      </c>
      <c r="E7708" s="17">
        <v>0</v>
      </c>
      <c r="F7708" s="17">
        <v>13492.61185748</v>
      </c>
      <c r="G7708" s="17">
        <v>0</v>
      </c>
    </row>
    <row r="7709" spans="1:7" x14ac:dyDescent="0.2">
      <c r="A7709" s="25">
        <v>44470</v>
      </c>
      <c r="B7709" s="17" t="s">
        <v>8</v>
      </c>
      <c r="C7709" s="17" t="s">
        <v>35</v>
      </c>
      <c r="D7709" s="17">
        <v>225.26193931</v>
      </c>
      <c r="E7709" s="17">
        <v>0</v>
      </c>
      <c r="F7709" s="17">
        <v>11540.690330040001</v>
      </c>
      <c r="G7709" s="17">
        <v>0</v>
      </c>
    </row>
    <row r="7710" spans="1:7" x14ac:dyDescent="0.2">
      <c r="A7710" s="25">
        <v>44470</v>
      </c>
      <c r="B7710" s="17" t="s">
        <v>8</v>
      </c>
      <c r="C7710" s="17" t="s">
        <v>36</v>
      </c>
      <c r="D7710" s="17">
        <v>205.36303502000001</v>
      </c>
      <c r="E7710" s="17">
        <v>0</v>
      </c>
      <c r="F7710" s="17">
        <v>10460.19440308</v>
      </c>
      <c r="G7710" s="17">
        <v>0</v>
      </c>
    </row>
    <row r="7711" spans="1:7" x14ac:dyDescent="0.2">
      <c r="A7711" s="25">
        <v>44470</v>
      </c>
      <c r="B7711" s="17" t="s">
        <v>8</v>
      </c>
      <c r="C7711" s="17" t="s">
        <v>37</v>
      </c>
      <c r="D7711" s="17">
        <v>53.489234830000001</v>
      </c>
      <c r="E7711" s="17">
        <v>0</v>
      </c>
      <c r="F7711" s="17">
        <v>2757.5232648699998</v>
      </c>
      <c r="G7711" s="17">
        <v>0</v>
      </c>
    </row>
    <row r="7712" spans="1:7" x14ac:dyDescent="0.2">
      <c r="A7712" s="25">
        <v>44470</v>
      </c>
      <c r="B7712" s="17" t="s">
        <v>8</v>
      </c>
      <c r="C7712" s="17" t="s">
        <v>38</v>
      </c>
      <c r="D7712" s="17">
        <v>107.57467824</v>
      </c>
      <c r="E7712" s="17">
        <v>0</v>
      </c>
      <c r="F7712" s="17">
        <v>5543.4308160500004</v>
      </c>
      <c r="G7712" s="17">
        <v>0</v>
      </c>
    </row>
    <row r="7713" spans="1:7" x14ac:dyDescent="0.2">
      <c r="A7713" s="25">
        <v>44470</v>
      </c>
      <c r="B7713" s="17" t="s">
        <v>8</v>
      </c>
      <c r="C7713" s="17" t="s">
        <v>39</v>
      </c>
      <c r="D7713" s="17">
        <v>12.495253079999999</v>
      </c>
      <c r="E7713" s="17">
        <v>0</v>
      </c>
      <c r="F7713" s="17">
        <v>645.75898138000002</v>
      </c>
      <c r="G7713" s="17">
        <v>0</v>
      </c>
    </row>
    <row r="7714" spans="1:7" x14ac:dyDescent="0.2">
      <c r="A7714" s="25">
        <v>44470</v>
      </c>
      <c r="B7714" s="17" t="s">
        <v>8</v>
      </c>
      <c r="C7714" s="17" t="s">
        <v>40</v>
      </c>
      <c r="D7714" s="17">
        <v>8.8707151300000007</v>
      </c>
      <c r="E7714" s="17">
        <v>0</v>
      </c>
      <c r="F7714" s="17">
        <v>459.97684193999999</v>
      </c>
      <c r="G7714" s="17">
        <v>0</v>
      </c>
    </row>
    <row r="7715" spans="1:7" x14ac:dyDescent="0.2">
      <c r="A7715" s="25">
        <v>44470</v>
      </c>
      <c r="B7715" s="17" t="s">
        <v>8</v>
      </c>
      <c r="C7715" s="17" t="s">
        <v>41</v>
      </c>
      <c r="D7715" s="17">
        <v>8.9829645199999995</v>
      </c>
      <c r="E7715" s="17">
        <v>0</v>
      </c>
      <c r="F7715" s="17">
        <v>462.35696614</v>
      </c>
      <c r="G7715" s="17">
        <v>0</v>
      </c>
    </row>
    <row r="7716" spans="1:7" x14ac:dyDescent="0.2">
      <c r="A7716" s="25">
        <v>44470</v>
      </c>
      <c r="B7716" s="17" t="s">
        <v>9</v>
      </c>
      <c r="C7716" s="17" t="s">
        <v>34</v>
      </c>
      <c r="D7716" s="17">
        <v>98.657592570000006</v>
      </c>
      <c r="E7716" s="17">
        <v>0</v>
      </c>
      <c r="F7716" s="17">
        <v>5994.1195166300004</v>
      </c>
      <c r="G7716" s="17">
        <v>0</v>
      </c>
    </row>
    <row r="7717" spans="1:7" x14ac:dyDescent="0.2">
      <c r="A7717" s="25">
        <v>44470</v>
      </c>
      <c r="B7717" s="17" t="s">
        <v>9</v>
      </c>
      <c r="C7717" s="17" t="s">
        <v>35</v>
      </c>
      <c r="D7717" s="17">
        <v>73.566496049999998</v>
      </c>
      <c r="E7717" s="17">
        <v>0</v>
      </c>
      <c r="F7717" s="17">
        <v>4463.7369517400002</v>
      </c>
      <c r="G7717" s="17">
        <v>0</v>
      </c>
    </row>
    <row r="7718" spans="1:7" x14ac:dyDescent="0.2">
      <c r="A7718" s="25">
        <v>44470</v>
      </c>
      <c r="B7718" s="17" t="s">
        <v>9</v>
      </c>
      <c r="C7718" s="17" t="s">
        <v>36</v>
      </c>
      <c r="D7718" s="17">
        <v>83.642832929999997</v>
      </c>
      <c r="E7718" s="17">
        <v>0</v>
      </c>
      <c r="F7718" s="17">
        <v>5089.4689734900003</v>
      </c>
      <c r="G7718" s="17">
        <v>0</v>
      </c>
    </row>
    <row r="7719" spans="1:7" x14ac:dyDescent="0.2">
      <c r="A7719" s="25">
        <v>44470</v>
      </c>
      <c r="B7719" s="17" t="s">
        <v>9</v>
      </c>
      <c r="C7719" s="17" t="s">
        <v>37</v>
      </c>
      <c r="D7719" s="17">
        <v>23.168802580000001</v>
      </c>
      <c r="E7719" s="17">
        <v>0</v>
      </c>
      <c r="F7719" s="17">
        <v>1405.9501467800001</v>
      </c>
      <c r="G7719" s="17">
        <v>0</v>
      </c>
    </row>
    <row r="7720" spans="1:7" x14ac:dyDescent="0.2">
      <c r="A7720" s="25">
        <v>44470</v>
      </c>
      <c r="B7720" s="17" t="s">
        <v>9</v>
      </c>
      <c r="C7720" s="17" t="s">
        <v>38</v>
      </c>
      <c r="D7720" s="17">
        <v>39.211587790000003</v>
      </c>
      <c r="E7720" s="17">
        <v>0</v>
      </c>
      <c r="F7720" s="17">
        <v>2397.2522838499999</v>
      </c>
      <c r="G7720" s="17">
        <v>0</v>
      </c>
    </row>
    <row r="7721" spans="1:7" x14ac:dyDescent="0.2">
      <c r="A7721" s="25">
        <v>44470</v>
      </c>
      <c r="B7721" s="17" t="s">
        <v>9</v>
      </c>
      <c r="C7721" s="17" t="s">
        <v>39</v>
      </c>
      <c r="D7721" s="17">
        <v>5.2008094500000004</v>
      </c>
      <c r="E7721" s="17">
        <v>0</v>
      </c>
      <c r="F7721" s="17">
        <v>316.14836973000001</v>
      </c>
      <c r="G7721" s="17">
        <v>0</v>
      </c>
    </row>
    <row r="7722" spans="1:7" x14ac:dyDescent="0.2">
      <c r="A7722" s="25">
        <v>44470</v>
      </c>
      <c r="B7722" s="17" t="s">
        <v>9</v>
      </c>
      <c r="C7722" s="17" t="s">
        <v>40</v>
      </c>
      <c r="D7722" s="17">
        <v>4.9925379400000001</v>
      </c>
      <c r="E7722" s="17">
        <v>0</v>
      </c>
      <c r="F7722" s="17">
        <v>306.13195794000001</v>
      </c>
      <c r="G7722" s="17">
        <v>0</v>
      </c>
    </row>
    <row r="7723" spans="1:7" x14ac:dyDescent="0.2">
      <c r="A7723" s="25">
        <v>44470</v>
      </c>
      <c r="B7723" s="17" t="s">
        <v>9</v>
      </c>
      <c r="C7723" s="17" t="s">
        <v>41</v>
      </c>
      <c r="D7723" s="17">
        <v>2.5387518899999999</v>
      </c>
      <c r="E7723" s="17">
        <v>0</v>
      </c>
      <c r="F7723" s="17">
        <v>152.75741378999999</v>
      </c>
      <c r="G7723" s="17">
        <v>0</v>
      </c>
    </row>
    <row r="7724" spans="1:7" x14ac:dyDescent="0.2">
      <c r="A7724" s="25">
        <v>44470</v>
      </c>
      <c r="B7724" s="17" t="s">
        <v>10</v>
      </c>
      <c r="C7724" s="17" t="s">
        <v>34</v>
      </c>
      <c r="D7724" s="17">
        <v>47.110641110000003</v>
      </c>
      <c r="E7724" s="17">
        <v>0</v>
      </c>
      <c r="F7724" s="17">
        <v>3593.78685378</v>
      </c>
      <c r="G7724" s="17">
        <v>0</v>
      </c>
    </row>
    <row r="7725" spans="1:7" x14ac:dyDescent="0.2">
      <c r="A7725" s="25">
        <v>44470</v>
      </c>
      <c r="B7725" s="17" t="s">
        <v>10</v>
      </c>
      <c r="C7725" s="17" t="s">
        <v>35</v>
      </c>
      <c r="D7725" s="17">
        <v>33.006283680000003</v>
      </c>
      <c r="E7725" s="17">
        <v>0</v>
      </c>
      <c r="F7725" s="17">
        <v>2464.1777878600001</v>
      </c>
      <c r="G7725" s="17">
        <v>0</v>
      </c>
    </row>
    <row r="7726" spans="1:7" x14ac:dyDescent="0.2">
      <c r="A7726" s="25">
        <v>44470</v>
      </c>
      <c r="B7726" s="17" t="s">
        <v>10</v>
      </c>
      <c r="C7726" s="17" t="s">
        <v>36</v>
      </c>
      <c r="D7726" s="17">
        <v>48.743530210000003</v>
      </c>
      <c r="E7726" s="17">
        <v>0</v>
      </c>
      <c r="F7726" s="17">
        <v>3881.3881127200002</v>
      </c>
      <c r="G7726" s="17">
        <v>0</v>
      </c>
    </row>
    <row r="7727" spans="1:7" x14ac:dyDescent="0.2">
      <c r="A7727" s="25">
        <v>44470</v>
      </c>
      <c r="B7727" s="17" t="s">
        <v>10</v>
      </c>
      <c r="C7727" s="17" t="s">
        <v>37</v>
      </c>
      <c r="D7727" s="17">
        <v>13.09004543</v>
      </c>
      <c r="E7727" s="17">
        <v>0</v>
      </c>
      <c r="F7727" s="17">
        <v>1035.0814389899999</v>
      </c>
      <c r="G7727" s="17">
        <v>0</v>
      </c>
    </row>
    <row r="7728" spans="1:7" x14ac:dyDescent="0.2">
      <c r="A7728" s="25">
        <v>44470</v>
      </c>
      <c r="B7728" s="17" t="s">
        <v>10</v>
      </c>
      <c r="C7728" s="17" t="s">
        <v>38</v>
      </c>
      <c r="D7728" s="17">
        <v>54.75734473</v>
      </c>
      <c r="E7728" s="17">
        <v>0</v>
      </c>
      <c r="F7728" s="17">
        <v>4419.3698216299999</v>
      </c>
      <c r="G7728" s="17">
        <v>0</v>
      </c>
    </row>
    <row r="7729" spans="1:7" x14ac:dyDescent="0.2">
      <c r="A7729" s="25">
        <v>44470</v>
      </c>
      <c r="B7729" s="17" t="s">
        <v>10</v>
      </c>
      <c r="C7729" s="17" t="s">
        <v>39</v>
      </c>
      <c r="D7729" s="17">
        <v>3.5183413899999998</v>
      </c>
      <c r="E7729" s="17">
        <v>0</v>
      </c>
      <c r="F7729" s="17">
        <v>281.62301909000001</v>
      </c>
      <c r="G7729" s="17">
        <v>0</v>
      </c>
    </row>
    <row r="7730" spans="1:7" x14ac:dyDescent="0.2">
      <c r="A7730" s="25">
        <v>44470</v>
      </c>
      <c r="B7730" s="17" t="s">
        <v>10</v>
      </c>
      <c r="C7730" s="17" t="s">
        <v>40</v>
      </c>
      <c r="D7730" s="17">
        <v>3.2114472900000002</v>
      </c>
      <c r="E7730" s="17">
        <v>0</v>
      </c>
      <c r="F7730" s="17">
        <v>264.65427887999999</v>
      </c>
      <c r="G7730" s="17">
        <v>0</v>
      </c>
    </row>
    <row r="7731" spans="1:7" x14ac:dyDescent="0.2">
      <c r="A7731" s="25">
        <v>44470</v>
      </c>
      <c r="B7731" s="17" t="s">
        <v>10</v>
      </c>
      <c r="C7731" s="17" t="s">
        <v>41</v>
      </c>
      <c r="D7731" s="17">
        <v>0.98450457000000002</v>
      </c>
      <c r="E7731" s="17">
        <v>0</v>
      </c>
      <c r="F7731" s="17">
        <v>71.229431880000007</v>
      </c>
      <c r="G7731" s="17">
        <v>0</v>
      </c>
    </row>
    <row r="7732" spans="1:7" x14ac:dyDescent="0.2">
      <c r="A7732" s="25">
        <v>44501</v>
      </c>
      <c r="B7732" s="17" t="s">
        <v>13</v>
      </c>
      <c r="C7732" s="17" t="s">
        <v>34</v>
      </c>
      <c r="D7732" s="17">
        <v>1.0147915599999999</v>
      </c>
      <c r="E7732" s="17">
        <v>7.4096628300000003</v>
      </c>
      <c r="F7732" s="17">
        <v>0</v>
      </c>
      <c r="G7732" s="17">
        <v>0</v>
      </c>
    </row>
    <row r="7733" spans="1:7" x14ac:dyDescent="0.2">
      <c r="A7733" s="25">
        <v>44501</v>
      </c>
      <c r="B7733" s="17" t="s">
        <v>13</v>
      </c>
      <c r="C7733" s="17" t="s">
        <v>35</v>
      </c>
      <c r="D7733" s="17">
        <v>4.2170749699999996</v>
      </c>
      <c r="E7733" s="17">
        <v>10.25191175</v>
      </c>
      <c r="F7733" s="17">
        <v>0</v>
      </c>
      <c r="G7733" s="17">
        <v>0</v>
      </c>
    </row>
    <row r="7734" spans="1:7" x14ac:dyDescent="0.2">
      <c r="A7734" s="25">
        <v>44501</v>
      </c>
      <c r="B7734" s="17" t="s">
        <v>13</v>
      </c>
      <c r="C7734" s="17" t="s">
        <v>36</v>
      </c>
      <c r="D7734" s="17">
        <v>0</v>
      </c>
      <c r="E7734" s="17">
        <v>4.9686332499999999</v>
      </c>
      <c r="F7734" s="17">
        <v>0</v>
      </c>
      <c r="G7734" s="17">
        <v>0</v>
      </c>
    </row>
    <row r="7735" spans="1:7" x14ac:dyDescent="0.2">
      <c r="A7735" s="25">
        <v>44501</v>
      </c>
      <c r="B7735" s="17" t="s">
        <v>13</v>
      </c>
      <c r="C7735" s="17" t="s">
        <v>37</v>
      </c>
      <c r="D7735" s="17">
        <v>0</v>
      </c>
      <c r="E7735" s="17">
        <v>2.3217008699999999</v>
      </c>
      <c r="F7735" s="17">
        <v>0</v>
      </c>
      <c r="G7735" s="17">
        <v>0</v>
      </c>
    </row>
    <row r="7736" spans="1:7" x14ac:dyDescent="0.2">
      <c r="A7736" s="25">
        <v>44501</v>
      </c>
      <c r="B7736" s="17" t="s">
        <v>13</v>
      </c>
      <c r="C7736" s="17" t="s">
        <v>38</v>
      </c>
      <c r="D7736" s="17">
        <v>0.59217383000000001</v>
      </c>
      <c r="E7736" s="17">
        <v>3.3875798499999998</v>
      </c>
      <c r="F7736" s="17">
        <v>0</v>
      </c>
      <c r="G7736" s="17">
        <v>0</v>
      </c>
    </row>
    <row r="7737" spans="1:7" x14ac:dyDescent="0.2">
      <c r="A7737" s="25">
        <v>44501</v>
      </c>
      <c r="B7737" s="17" t="s">
        <v>13</v>
      </c>
      <c r="C7737" s="17" t="s">
        <v>39</v>
      </c>
      <c r="D7737" s="17">
        <v>0.10685691999999999</v>
      </c>
      <c r="E7737" s="17">
        <v>0.54176274999999996</v>
      </c>
      <c r="F7737" s="17">
        <v>0</v>
      </c>
      <c r="G7737" s="17">
        <v>0</v>
      </c>
    </row>
    <row r="7738" spans="1:7" x14ac:dyDescent="0.2">
      <c r="A7738" s="25">
        <v>44501</v>
      </c>
      <c r="B7738" s="17" t="s">
        <v>13</v>
      </c>
      <c r="C7738" s="17" t="s">
        <v>40</v>
      </c>
      <c r="D7738" s="17">
        <v>0</v>
      </c>
      <c r="E7738" s="17">
        <v>0.20620321</v>
      </c>
      <c r="F7738" s="17">
        <v>0</v>
      </c>
      <c r="G7738" s="17">
        <v>0</v>
      </c>
    </row>
    <row r="7739" spans="1:7" x14ac:dyDescent="0.2">
      <c r="A7739" s="25">
        <v>44501</v>
      </c>
      <c r="B7739" s="17" t="s">
        <v>13</v>
      </c>
      <c r="C7739" s="17" t="s">
        <v>41</v>
      </c>
      <c r="D7739" s="17">
        <v>0</v>
      </c>
      <c r="E7739" s="17">
        <v>0.34437868999999999</v>
      </c>
      <c r="F7739" s="17">
        <v>0</v>
      </c>
      <c r="G7739" s="17">
        <v>0</v>
      </c>
    </row>
    <row r="7740" spans="1:7" x14ac:dyDescent="0.2">
      <c r="A7740" s="25">
        <v>44501</v>
      </c>
      <c r="B7740" s="17" t="s">
        <v>1</v>
      </c>
      <c r="C7740" s="17" t="s">
        <v>34</v>
      </c>
      <c r="D7740" s="17">
        <v>6.3494142499999997</v>
      </c>
      <c r="E7740" s="17">
        <v>163.52147127000001</v>
      </c>
      <c r="F7740" s="17">
        <v>45.247387240000002</v>
      </c>
      <c r="G7740" s="17">
        <v>950.59306747000005</v>
      </c>
    </row>
    <row r="7741" spans="1:7" x14ac:dyDescent="0.2">
      <c r="A7741" s="25">
        <v>44501</v>
      </c>
      <c r="B7741" s="17" t="s">
        <v>1</v>
      </c>
      <c r="C7741" s="17" t="s">
        <v>35</v>
      </c>
      <c r="D7741" s="17">
        <v>5.4475584499999998</v>
      </c>
      <c r="E7741" s="17">
        <v>154.37948233</v>
      </c>
      <c r="F7741" s="17">
        <v>41.349410220000003</v>
      </c>
      <c r="G7741" s="17">
        <v>907.56853995999995</v>
      </c>
    </row>
    <row r="7742" spans="1:7" x14ac:dyDescent="0.2">
      <c r="A7742" s="25">
        <v>44501</v>
      </c>
      <c r="B7742" s="17" t="s">
        <v>1</v>
      </c>
      <c r="C7742" s="17" t="s">
        <v>36</v>
      </c>
      <c r="D7742" s="17">
        <v>2.7960387400000002</v>
      </c>
      <c r="E7742" s="17">
        <v>127.03568473</v>
      </c>
      <c r="F7742" s="17">
        <v>15.91575843</v>
      </c>
      <c r="G7742" s="17">
        <v>749.91749530000004</v>
      </c>
    </row>
    <row r="7743" spans="1:7" x14ac:dyDescent="0.2">
      <c r="A7743" s="25">
        <v>44501</v>
      </c>
      <c r="B7743" s="17" t="s">
        <v>1</v>
      </c>
      <c r="C7743" s="17" t="s">
        <v>37</v>
      </c>
      <c r="D7743" s="17">
        <v>0.80789239000000002</v>
      </c>
      <c r="E7743" s="17">
        <v>41.554100859999998</v>
      </c>
      <c r="F7743" s="17">
        <v>4.1163658099999996</v>
      </c>
      <c r="G7743" s="17">
        <v>245.78804428000001</v>
      </c>
    </row>
    <row r="7744" spans="1:7" x14ac:dyDescent="0.2">
      <c r="A7744" s="25">
        <v>44501</v>
      </c>
      <c r="B7744" s="17" t="s">
        <v>1</v>
      </c>
      <c r="C7744" s="17" t="s">
        <v>38</v>
      </c>
      <c r="D7744" s="17">
        <v>1.4052501399999999</v>
      </c>
      <c r="E7744" s="17">
        <v>70.023552749999993</v>
      </c>
      <c r="F7744" s="17">
        <v>11.270151220000001</v>
      </c>
      <c r="G7744" s="17">
        <v>424.10144995000002</v>
      </c>
    </row>
    <row r="7745" spans="1:7" x14ac:dyDescent="0.2">
      <c r="A7745" s="25">
        <v>44501</v>
      </c>
      <c r="B7745" s="17" t="s">
        <v>1</v>
      </c>
      <c r="C7745" s="17" t="s">
        <v>39</v>
      </c>
      <c r="D7745" s="17">
        <v>0.36376117000000002</v>
      </c>
      <c r="E7745" s="17">
        <v>16.034291410000002</v>
      </c>
      <c r="F7745" s="17">
        <v>2.7026543099999998</v>
      </c>
      <c r="G7745" s="17">
        <v>90.072681250000002</v>
      </c>
    </row>
    <row r="7746" spans="1:7" x14ac:dyDescent="0.2">
      <c r="A7746" s="25">
        <v>44501</v>
      </c>
      <c r="B7746" s="17" t="s">
        <v>1</v>
      </c>
      <c r="C7746" s="17" t="s">
        <v>40</v>
      </c>
      <c r="D7746" s="17">
        <v>0.22888515000000001</v>
      </c>
      <c r="E7746" s="17">
        <v>3.2719368499999999</v>
      </c>
      <c r="F7746" s="17">
        <v>1.0867745499999999</v>
      </c>
      <c r="G7746" s="17">
        <v>19.44380778</v>
      </c>
    </row>
    <row r="7747" spans="1:7" x14ac:dyDescent="0.2">
      <c r="A7747" s="25">
        <v>44501</v>
      </c>
      <c r="B7747" s="17" t="s">
        <v>1</v>
      </c>
      <c r="C7747" s="17" t="s">
        <v>41</v>
      </c>
      <c r="D7747" s="17">
        <v>0.67328209000000006</v>
      </c>
      <c r="E7747" s="17">
        <v>8.9827560700000006</v>
      </c>
      <c r="F7747" s="17">
        <v>4.9754871500000002</v>
      </c>
      <c r="G7747" s="17">
        <v>55.627774219999999</v>
      </c>
    </row>
    <row r="7748" spans="1:7" x14ac:dyDescent="0.2">
      <c r="A7748" s="25">
        <v>44501</v>
      </c>
      <c r="B7748" s="17" t="s">
        <v>2</v>
      </c>
      <c r="C7748" s="17" t="s">
        <v>34</v>
      </c>
      <c r="D7748" s="17">
        <v>14.81823045</v>
      </c>
      <c r="E7748" s="17">
        <v>335.49503650000003</v>
      </c>
      <c r="F7748" s="17">
        <v>238.09858546999999</v>
      </c>
      <c r="G7748" s="17">
        <v>4737.7898735299996</v>
      </c>
    </row>
    <row r="7749" spans="1:7" x14ac:dyDescent="0.2">
      <c r="A7749" s="25">
        <v>44501</v>
      </c>
      <c r="B7749" s="17" t="s">
        <v>2</v>
      </c>
      <c r="C7749" s="17" t="s">
        <v>35</v>
      </c>
      <c r="D7749" s="17">
        <v>10.69095405</v>
      </c>
      <c r="E7749" s="17">
        <v>268.78997664000002</v>
      </c>
      <c r="F7749" s="17">
        <v>161.19602979999999</v>
      </c>
      <c r="G7749" s="17">
        <v>3786.3998421199999</v>
      </c>
    </row>
    <row r="7750" spans="1:7" x14ac:dyDescent="0.2">
      <c r="A7750" s="25">
        <v>44501</v>
      </c>
      <c r="B7750" s="17" t="s">
        <v>2</v>
      </c>
      <c r="C7750" s="17" t="s">
        <v>36</v>
      </c>
      <c r="D7750" s="17">
        <v>3.3917949599999999</v>
      </c>
      <c r="E7750" s="17">
        <v>209.86970916000001</v>
      </c>
      <c r="F7750" s="17">
        <v>54.631873949999999</v>
      </c>
      <c r="G7750" s="17">
        <v>2928.39733574</v>
      </c>
    </row>
    <row r="7751" spans="1:7" x14ac:dyDescent="0.2">
      <c r="A7751" s="25">
        <v>44501</v>
      </c>
      <c r="B7751" s="17" t="s">
        <v>2</v>
      </c>
      <c r="C7751" s="17" t="s">
        <v>37</v>
      </c>
      <c r="D7751" s="17">
        <v>3.4138274000000002</v>
      </c>
      <c r="E7751" s="17">
        <v>89.558677450000005</v>
      </c>
      <c r="F7751" s="17">
        <v>50.973012199999999</v>
      </c>
      <c r="G7751" s="17">
        <v>1282.5884929700001</v>
      </c>
    </row>
    <row r="7752" spans="1:7" x14ac:dyDescent="0.2">
      <c r="A7752" s="25">
        <v>44501</v>
      </c>
      <c r="B7752" s="17" t="s">
        <v>2</v>
      </c>
      <c r="C7752" s="17" t="s">
        <v>38</v>
      </c>
      <c r="D7752" s="17">
        <v>4.9477727399999996</v>
      </c>
      <c r="E7752" s="17">
        <v>130.97631713999999</v>
      </c>
      <c r="F7752" s="17">
        <v>80.061133900000002</v>
      </c>
      <c r="G7752" s="17">
        <v>1867.0429376899999</v>
      </c>
    </row>
    <row r="7753" spans="1:7" x14ac:dyDescent="0.2">
      <c r="A7753" s="25">
        <v>44501</v>
      </c>
      <c r="B7753" s="17" t="s">
        <v>2</v>
      </c>
      <c r="C7753" s="17" t="s">
        <v>39</v>
      </c>
      <c r="D7753" s="17">
        <v>1.14108656</v>
      </c>
      <c r="E7753" s="17">
        <v>25.615592979999999</v>
      </c>
      <c r="F7753" s="17">
        <v>17.152734989999999</v>
      </c>
      <c r="G7753" s="17">
        <v>368.02789697999998</v>
      </c>
    </row>
    <row r="7754" spans="1:7" x14ac:dyDescent="0.2">
      <c r="A7754" s="25">
        <v>44501</v>
      </c>
      <c r="B7754" s="17" t="s">
        <v>2</v>
      </c>
      <c r="C7754" s="17" t="s">
        <v>40</v>
      </c>
      <c r="D7754" s="17">
        <v>0.22938555999999999</v>
      </c>
      <c r="E7754" s="17">
        <v>7.2064801599999999</v>
      </c>
      <c r="F7754" s="17">
        <v>3.9699905700000002</v>
      </c>
      <c r="G7754" s="17">
        <v>99.354666839999993</v>
      </c>
    </row>
    <row r="7755" spans="1:7" x14ac:dyDescent="0.2">
      <c r="A7755" s="25">
        <v>44501</v>
      </c>
      <c r="B7755" s="17" t="s">
        <v>2</v>
      </c>
      <c r="C7755" s="17" t="s">
        <v>41</v>
      </c>
      <c r="D7755" s="17">
        <v>0.79354241000000003</v>
      </c>
      <c r="E7755" s="17">
        <v>15.577216140000001</v>
      </c>
      <c r="F7755" s="17">
        <v>11.566338249999999</v>
      </c>
      <c r="G7755" s="17">
        <v>221.43666931000001</v>
      </c>
    </row>
    <row r="7756" spans="1:7" x14ac:dyDescent="0.2">
      <c r="A7756" s="25">
        <v>44501</v>
      </c>
      <c r="B7756" s="17" t="s">
        <v>3</v>
      </c>
      <c r="C7756" s="17" t="s">
        <v>34</v>
      </c>
      <c r="D7756" s="17">
        <v>44.076561470000001</v>
      </c>
      <c r="E7756" s="17">
        <v>466.63479955999998</v>
      </c>
      <c r="F7756" s="17">
        <v>1030.68903391</v>
      </c>
      <c r="G7756" s="17">
        <v>10723.483934399999</v>
      </c>
    </row>
    <row r="7757" spans="1:7" x14ac:dyDescent="0.2">
      <c r="A7757" s="25">
        <v>44501</v>
      </c>
      <c r="B7757" s="17" t="s">
        <v>3</v>
      </c>
      <c r="C7757" s="17" t="s">
        <v>35</v>
      </c>
      <c r="D7757" s="17">
        <v>40.499286959999999</v>
      </c>
      <c r="E7757" s="17">
        <v>432.38024811000003</v>
      </c>
      <c r="F7757" s="17">
        <v>959.62557434999997</v>
      </c>
      <c r="G7757" s="17">
        <v>9907.9539748400002</v>
      </c>
    </row>
    <row r="7758" spans="1:7" x14ac:dyDescent="0.2">
      <c r="A7758" s="25">
        <v>44501</v>
      </c>
      <c r="B7758" s="17" t="s">
        <v>3</v>
      </c>
      <c r="C7758" s="17" t="s">
        <v>36</v>
      </c>
      <c r="D7758" s="17">
        <v>30.376966530000001</v>
      </c>
      <c r="E7758" s="17">
        <v>322.85671882999998</v>
      </c>
      <c r="F7758" s="17">
        <v>733.24847471999999</v>
      </c>
      <c r="G7758" s="17">
        <v>7450.5936057600002</v>
      </c>
    </row>
    <row r="7759" spans="1:7" x14ac:dyDescent="0.2">
      <c r="A7759" s="25">
        <v>44501</v>
      </c>
      <c r="B7759" s="17" t="s">
        <v>3</v>
      </c>
      <c r="C7759" s="17" t="s">
        <v>37</v>
      </c>
      <c r="D7759" s="17">
        <v>10.39653083</v>
      </c>
      <c r="E7759" s="17">
        <v>116.21074484</v>
      </c>
      <c r="F7759" s="17">
        <v>250.73094739000001</v>
      </c>
      <c r="G7759" s="17">
        <v>2692.7837552300002</v>
      </c>
    </row>
    <row r="7760" spans="1:7" x14ac:dyDescent="0.2">
      <c r="A7760" s="25">
        <v>44501</v>
      </c>
      <c r="B7760" s="17" t="s">
        <v>3</v>
      </c>
      <c r="C7760" s="17" t="s">
        <v>38</v>
      </c>
      <c r="D7760" s="17">
        <v>18.391476789999999</v>
      </c>
      <c r="E7760" s="17">
        <v>179.01482414</v>
      </c>
      <c r="F7760" s="17">
        <v>431.08543538999999</v>
      </c>
      <c r="G7760" s="17">
        <v>4139.3997984400003</v>
      </c>
    </row>
    <row r="7761" spans="1:7" x14ac:dyDescent="0.2">
      <c r="A7761" s="25">
        <v>44501</v>
      </c>
      <c r="B7761" s="17" t="s">
        <v>3</v>
      </c>
      <c r="C7761" s="17" t="s">
        <v>39</v>
      </c>
      <c r="D7761" s="17">
        <v>4.7657035099999998</v>
      </c>
      <c r="E7761" s="17">
        <v>35.831026909999999</v>
      </c>
      <c r="F7761" s="17">
        <v>114.19148178</v>
      </c>
      <c r="G7761" s="17">
        <v>830.98735595999995</v>
      </c>
    </row>
    <row r="7762" spans="1:7" x14ac:dyDescent="0.2">
      <c r="A7762" s="25">
        <v>44501</v>
      </c>
      <c r="B7762" s="17" t="s">
        <v>3</v>
      </c>
      <c r="C7762" s="17" t="s">
        <v>40</v>
      </c>
      <c r="D7762" s="17">
        <v>1.2806383400000001</v>
      </c>
      <c r="E7762" s="17">
        <v>11.712597969999999</v>
      </c>
      <c r="F7762" s="17">
        <v>28.81924819</v>
      </c>
      <c r="G7762" s="17">
        <v>261.61838194000001</v>
      </c>
    </row>
    <row r="7763" spans="1:7" x14ac:dyDescent="0.2">
      <c r="A7763" s="25">
        <v>44501</v>
      </c>
      <c r="B7763" s="17" t="s">
        <v>3</v>
      </c>
      <c r="C7763" s="17" t="s">
        <v>41</v>
      </c>
      <c r="D7763" s="17">
        <v>3.8474189700000001</v>
      </c>
      <c r="E7763" s="17">
        <v>23.227370959999998</v>
      </c>
      <c r="F7763" s="17">
        <v>93.418561339999997</v>
      </c>
      <c r="G7763" s="17">
        <v>526.61040183</v>
      </c>
    </row>
    <row r="7764" spans="1:7" x14ac:dyDescent="0.2">
      <c r="A7764" s="25">
        <v>44501</v>
      </c>
      <c r="B7764" s="17" t="s">
        <v>4</v>
      </c>
      <c r="C7764" s="17" t="s">
        <v>34</v>
      </c>
      <c r="D7764" s="17">
        <v>52.502311370000001</v>
      </c>
      <c r="E7764" s="17">
        <v>229.64543692999999</v>
      </c>
      <c r="F7764" s="17">
        <v>1613.67643279</v>
      </c>
      <c r="G7764" s="17">
        <v>7098.8562709799999</v>
      </c>
    </row>
    <row r="7765" spans="1:7" x14ac:dyDescent="0.2">
      <c r="A7765" s="25">
        <v>44501</v>
      </c>
      <c r="B7765" s="17" t="s">
        <v>4</v>
      </c>
      <c r="C7765" s="17" t="s">
        <v>35</v>
      </c>
      <c r="D7765" s="17">
        <v>44.788422480000001</v>
      </c>
      <c r="E7765" s="17">
        <v>244.81188053</v>
      </c>
      <c r="F7765" s="17">
        <v>1387.0263432900001</v>
      </c>
      <c r="G7765" s="17">
        <v>7572.61342995</v>
      </c>
    </row>
    <row r="7766" spans="1:7" x14ac:dyDescent="0.2">
      <c r="A7766" s="25">
        <v>44501</v>
      </c>
      <c r="B7766" s="17" t="s">
        <v>4</v>
      </c>
      <c r="C7766" s="17" t="s">
        <v>36</v>
      </c>
      <c r="D7766" s="17">
        <v>37.952091619999997</v>
      </c>
      <c r="E7766" s="17">
        <v>192.13424151000001</v>
      </c>
      <c r="F7766" s="17">
        <v>1178.36068213</v>
      </c>
      <c r="G7766" s="17">
        <v>5921.4526017199996</v>
      </c>
    </row>
    <row r="7767" spans="1:7" x14ac:dyDescent="0.2">
      <c r="A7767" s="25">
        <v>44501</v>
      </c>
      <c r="B7767" s="17" t="s">
        <v>4</v>
      </c>
      <c r="C7767" s="17" t="s">
        <v>37</v>
      </c>
      <c r="D7767" s="17">
        <v>14.470464850000001</v>
      </c>
      <c r="E7767" s="17">
        <v>63.446658820000003</v>
      </c>
      <c r="F7767" s="17">
        <v>450.89267147999999</v>
      </c>
      <c r="G7767" s="17">
        <v>1959.8982835199999</v>
      </c>
    </row>
    <row r="7768" spans="1:7" x14ac:dyDescent="0.2">
      <c r="A7768" s="25">
        <v>44501</v>
      </c>
      <c r="B7768" s="17" t="s">
        <v>4</v>
      </c>
      <c r="C7768" s="17" t="s">
        <v>38</v>
      </c>
      <c r="D7768" s="17">
        <v>17.634150760000001</v>
      </c>
      <c r="E7768" s="17">
        <v>102.62826549</v>
      </c>
      <c r="F7768" s="17">
        <v>550.75163664000002</v>
      </c>
      <c r="G7768" s="17">
        <v>3176.93798462</v>
      </c>
    </row>
    <row r="7769" spans="1:7" x14ac:dyDescent="0.2">
      <c r="A7769" s="25">
        <v>44501</v>
      </c>
      <c r="B7769" s="17" t="s">
        <v>4</v>
      </c>
      <c r="C7769" s="17" t="s">
        <v>39</v>
      </c>
      <c r="D7769" s="17">
        <v>4.9455495799999998</v>
      </c>
      <c r="E7769" s="17">
        <v>25.469221520000001</v>
      </c>
      <c r="F7769" s="17">
        <v>152.75842298000001</v>
      </c>
      <c r="G7769" s="17">
        <v>789.19758034999995</v>
      </c>
    </row>
    <row r="7770" spans="1:7" x14ac:dyDescent="0.2">
      <c r="A7770" s="25">
        <v>44501</v>
      </c>
      <c r="B7770" s="17" t="s">
        <v>4</v>
      </c>
      <c r="C7770" s="17" t="s">
        <v>40</v>
      </c>
      <c r="D7770" s="17">
        <v>2.0298539199999999</v>
      </c>
      <c r="E7770" s="17">
        <v>7.6510740000000004</v>
      </c>
      <c r="F7770" s="17">
        <v>62.384254220000003</v>
      </c>
      <c r="G7770" s="17">
        <v>236.39833553</v>
      </c>
    </row>
    <row r="7771" spans="1:7" x14ac:dyDescent="0.2">
      <c r="A7771" s="25">
        <v>44501</v>
      </c>
      <c r="B7771" s="17" t="s">
        <v>4</v>
      </c>
      <c r="C7771" s="17" t="s">
        <v>41</v>
      </c>
      <c r="D7771" s="17">
        <v>3.2345283399999998</v>
      </c>
      <c r="E7771" s="17">
        <v>13.22218749</v>
      </c>
      <c r="F7771" s="17">
        <v>102.11808848</v>
      </c>
      <c r="G7771" s="17">
        <v>407.62798325</v>
      </c>
    </row>
    <row r="7772" spans="1:7" x14ac:dyDescent="0.2">
      <c r="A7772" s="25">
        <v>44501</v>
      </c>
      <c r="B7772" s="17" t="s">
        <v>5</v>
      </c>
      <c r="C7772" s="17" t="s">
        <v>34</v>
      </c>
      <c r="D7772" s="17">
        <v>1131.3886164600001</v>
      </c>
      <c r="E7772" s="17">
        <v>0</v>
      </c>
      <c r="F7772" s="17">
        <v>42152.025001369999</v>
      </c>
      <c r="G7772" s="17">
        <v>0</v>
      </c>
    </row>
    <row r="7773" spans="1:7" x14ac:dyDescent="0.2">
      <c r="A7773" s="25">
        <v>44501</v>
      </c>
      <c r="B7773" s="17" t="s">
        <v>5</v>
      </c>
      <c r="C7773" s="17" t="s">
        <v>35</v>
      </c>
      <c r="D7773" s="17">
        <v>879.97473147999995</v>
      </c>
      <c r="E7773" s="17">
        <v>0</v>
      </c>
      <c r="F7773" s="17">
        <v>33008.086748070004</v>
      </c>
      <c r="G7773" s="17">
        <v>0</v>
      </c>
    </row>
    <row r="7774" spans="1:7" x14ac:dyDescent="0.2">
      <c r="A7774" s="25">
        <v>44501</v>
      </c>
      <c r="B7774" s="17" t="s">
        <v>5</v>
      </c>
      <c r="C7774" s="17" t="s">
        <v>36</v>
      </c>
      <c r="D7774" s="17">
        <v>715.56329042000004</v>
      </c>
      <c r="E7774" s="17">
        <v>0</v>
      </c>
      <c r="F7774" s="17">
        <v>26741.33063719</v>
      </c>
      <c r="G7774" s="17">
        <v>0</v>
      </c>
    </row>
    <row r="7775" spans="1:7" x14ac:dyDescent="0.2">
      <c r="A7775" s="25">
        <v>44501</v>
      </c>
      <c r="B7775" s="17" t="s">
        <v>5</v>
      </c>
      <c r="C7775" s="17" t="s">
        <v>37</v>
      </c>
      <c r="D7775" s="17">
        <v>249.33784032</v>
      </c>
      <c r="E7775" s="17">
        <v>0</v>
      </c>
      <c r="F7775" s="17">
        <v>9338.55666466</v>
      </c>
      <c r="G7775" s="17">
        <v>0</v>
      </c>
    </row>
    <row r="7776" spans="1:7" x14ac:dyDescent="0.2">
      <c r="A7776" s="25">
        <v>44501</v>
      </c>
      <c r="B7776" s="17" t="s">
        <v>5</v>
      </c>
      <c r="C7776" s="17" t="s">
        <v>38</v>
      </c>
      <c r="D7776" s="17">
        <v>336.02809532999999</v>
      </c>
      <c r="E7776" s="17">
        <v>0</v>
      </c>
      <c r="F7776" s="17">
        <v>12549.062892940001</v>
      </c>
      <c r="G7776" s="17">
        <v>0</v>
      </c>
    </row>
    <row r="7777" spans="1:7" x14ac:dyDescent="0.2">
      <c r="A7777" s="25">
        <v>44501</v>
      </c>
      <c r="B7777" s="17" t="s">
        <v>5</v>
      </c>
      <c r="C7777" s="17" t="s">
        <v>39</v>
      </c>
      <c r="D7777" s="17">
        <v>77.754989850000001</v>
      </c>
      <c r="E7777" s="17">
        <v>0</v>
      </c>
      <c r="F7777" s="17">
        <v>2909.1325889</v>
      </c>
      <c r="G7777" s="17">
        <v>0</v>
      </c>
    </row>
    <row r="7778" spans="1:7" x14ac:dyDescent="0.2">
      <c r="A7778" s="25">
        <v>44501</v>
      </c>
      <c r="B7778" s="17" t="s">
        <v>5</v>
      </c>
      <c r="C7778" s="17" t="s">
        <v>40</v>
      </c>
      <c r="D7778" s="17">
        <v>46.229256100000001</v>
      </c>
      <c r="E7778" s="17">
        <v>0</v>
      </c>
      <c r="F7778" s="17">
        <v>1733.2448371400001</v>
      </c>
      <c r="G7778" s="17">
        <v>0</v>
      </c>
    </row>
    <row r="7779" spans="1:7" x14ac:dyDescent="0.2">
      <c r="A7779" s="25">
        <v>44501</v>
      </c>
      <c r="B7779" s="17" t="s">
        <v>5</v>
      </c>
      <c r="C7779" s="17" t="s">
        <v>41</v>
      </c>
      <c r="D7779" s="17">
        <v>93.514598230000004</v>
      </c>
      <c r="E7779" s="17">
        <v>0</v>
      </c>
      <c r="F7779" s="17">
        <v>3483.0333671799999</v>
      </c>
      <c r="G7779" s="17">
        <v>0</v>
      </c>
    </row>
    <row r="7780" spans="1:7" x14ac:dyDescent="0.2">
      <c r="A7780" s="25">
        <v>44501</v>
      </c>
      <c r="B7780" s="17" t="s">
        <v>6</v>
      </c>
      <c r="C7780" s="17" t="s">
        <v>34</v>
      </c>
      <c r="D7780" s="17">
        <v>974.70096865000005</v>
      </c>
      <c r="E7780" s="17">
        <v>0</v>
      </c>
      <c r="F7780" s="17">
        <v>39182.793671400002</v>
      </c>
      <c r="G7780" s="17">
        <v>0</v>
      </c>
    </row>
    <row r="7781" spans="1:7" x14ac:dyDescent="0.2">
      <c r="A7781" s="25">
        <v>44501</v>
      </c>
      <c r="B7781" s="17" t="s">
        <v>6</v>
      </c>
      <c r="C7781" s="17" t="s">
        <v>35</v>
      </c>
      <c r="D7781" s="17">
        <v>813.10077443</v>
      </c>
      <c r="E7781" s="17">
        <v>0</v>
      </c>
      <c r="F7781" s="17">
        <v>32722.284874100002</v>
      </c>
      <c r="G7781" s="17">
        <v>0</v>
      </c>
    </row>
    <row r="7782" spans="1:7" x14ac:dyDescent="0.2">
      <c r="A7782" s="25">
        <v>44501</v>
      </c>
      <c r="B7782" s="17" t="s">
        <v>6</v>
      </c>
      <c r="C7782" s="17" t="s">
        <v>36</v>
      </c>
      <c r="D7782" s="17">
        <v>561.06769618999999</v>
      </c>
      <c r="E7782" s="17">
        <v>0</v>
      </c>
      <c r="F7782" s="17">
        <v>22636.551165370001</v>
      </c>
      <c r="G7782" s="17">
        <v>0</v>
      </c>
    </row>
    <row r="7783" spans="1:7" x14ac:dyDescent="0.2">
      <c r="A7783" s="25">
        <v>44501</v>
      </c>
      <c r="B7783" s="17" t="s">
        <v>6</v>
      </c>
      <c r="C7783" s="17" t="s">
        <v>37</v>
      </c>
      <c r="D7783" s="17">
        <v>172.39640743999999</v>
      </c>
      <c r="E7783" s="17">
        <v>0</v>
      </c>
      <c r="F7783" s="17">
        <v>6953.5156404299996</v>
      </c>
      <c r="G7783" s="17">
        <v>0</v>
      </c>
    </row>
    <row r="7784" spans="1:7" x14ac:dyDescent="0.2">
      <c r="A7784" s="25">
        <v>44501</v>
      </c>
      <c r="B7784" s="17" t="s">
        <v>6</v>
      </c>
      <c r="C7784" s="17" t="s">
        <v>38</v>
      </c>
      <c r="D7784" s="17">
        <v>317.21277558000003</v>
      </c>
      <c r="E7784" s="17">
        <v>0</v>
      </c>
      <c r="F7784" s="17">
        <v>12803.529806770001</v>
      </c>
      <c r="G7784" s="17">
        <v>0</v>
      </c>
    </row>
    <row r="7785" spans="1:7" x14ac:dyDescent="0.2">
      <c r="A7785" s="25">
        <v>44501</v>
      </c>
      <c r="B7785" s="17" t="s">
        <v>6</v>
      </c>
      <c r="C7785" s="17" t="s">
        <v>39</v>
      </c>
      <c r="D7785" s="17">
        <v>53.97994997</v>
      </c>
      <c r="E7785" s="17">
        <v>0</v>
      </c>
      <c r="F7785" s="17">
        <v>2169.61663099</v>
      </c>
      <c r="G7785" s="17">
        <v>0</v>
      </c>
    </row>
    <row r="7786" spans="1:7" x14ac:dyDescent="0.2">
      <c r="A7786" s="25">
        <v>44501</v>
      </c>
      <c r="B7786" s="17" t="s">
        <v>6</v>
      </c>
      <c r="C7786" s="17" t="s">
        <v>40</v>
      </c>
      <c r="D7786" s="17">
        <v>29.709798750000001</v>
      </c>
      <c r="E7786" s="17">
        <v>0</v>
      </c>
      <c r="F7786" s="17">
        <v>1196.8266662799999</v>
      </c>
      <c r="G7786" s="17">
        <v>0</v>
      </c>
    </row>
    <row r="7787" spans="1:7" x14ac:dyDescent="0.2">
      <c r="A7787" s="25">
        <v>44501</v>
      </c>
      <c r="B7787" s="17" t="s">
        <v>6</v>
      </c>
      <c r="C7787" s="17" t="s">
        <v>41</v>
      </c>
      <c r="D7787" s="17">
        <v>54.704449050000001</v>
      </c>
      <c r="E7787" s="17">
        <v>0</v>
      </c>
      <c r="F7787" s="17">
        <v>2197.3484298899998</v>
      </c>
      <c r="G7787" s="17">
        <v>0</v>
      </c>
    </row>
    <row r="7788" spans="1:7" x14ac:dyDescent="0.2">
      <c r="A7788" s="25">
        <v>44501</v>
      </c>
      <c r="B7788" s="17" t="s">
        <v>7</v>
      </c>
      <c r="C7788" s="17" t="s">
        <v>34</v>
      </c>
      <c r="D7788" s="17">
        <v>206.61393333000001</v>
      </c>
      <c r="E7788" s="17">
        <v>0</v>
      </c>
      <c r="F7788" s="17">
        <v>9483.0527830899991</v>
      </c>
      <c r="G7788" s="17">
        <v>0</v>
      </c>
    </row>
    <row r="7789" spans="1:7" x14ac:dyDescent="0.2">
      <c r="A7789" s="25">
        <v>44501</v>
      </c>
      <c r="B7789" s="17" t="s">
        <v>7</v>
      </c>
      <c r="C7789" s="17" t="s">
        <v>35</v>
      </c>
      <c r="D7789" s="17">
        <v>175.05828701999999</v>
      </c>
      <c r="E7789" s="17">
        <v>0</v>
      </c>
      <c r="F7789" s="17">
        <v>8003.5533761999995</v>
      </c>
      <c r="G7789" s="17">
        <v>0</v>
      </c>
    </row>
    <row r="7790" spans="1:7" x14ac:dyDescent="0.2">
      <c r="A7790" s="25">
        <v>44501</v>
      </c>
      <c r="B7790" s="17" t="s">
        <v>7</v>
      </c>
      <c r="C7790" s="17" t="s">
        <v>36</v>
      </c>
      <c r="D7790" s="17">
        <v>165.49656854</v>
      </c>
      <c r="E7790" s="17">
        <v>0</v>
      </c>
      <c r="F7790" s="17">
        <v>7588.3987478500003</v>
      </c>
      <c r="G7790" s="17">
        <v>0</v>
      </c>
    </row>
    <row r="7791" spans="1:7" x14ac:dyDescent="0.2">
      <c r="A7791" s="25">
        <v>44501</v>
      </c>
      <c r="B7791" s="17" t="s">
        <v>7</v>
      </c>
      <c r="C7791" s="17" t="s">
        <v>37</v>
      </c>
      <c r="D7791" s="17">
        <v>48.785229710000003</v>
      </c>
      <c r="E7791" s="17">
        <v>0</v>
      </c>
      <c r="F7791" s="17">
        <v>2242.03176867</v>
      </c>
      <c r="G7791" s="17">
        <v>0</v>
      </c>
    </row>
    <row r="7792" spans="1:7" x14ac:dyDescent="0.2">
      <c r="A7792" s="25">
        <v>44501</v>
      </c>
      <c r="B7792" s="17" t="s">
        <v>7</v>
      </c>
      <c r="C7792" s="17" t="s">
        <v>38</v>
      </c>
      <c r="D7792" s="17">
        <v>98.656868439999997</v>
      </c>
      <c r="E7792" s="17">
        <v>0</v>
      </c>
      <c r="F7792" s="17">
        <v>4552.4526192000003</v>
      </c>
      <c r="G7792" s="17">
        <v>0</v>
      </c>
    </row>
    <row r="7793" spans="1:7" x14ac:dyDescent="0.2">
      <c r="A7793" s="25">
        <v>44501</v>
      </c>
      <c r="B7793" s="17" t="s">
        <v>7</v>
      </c>
      <c r="C7793" s="17" t="s">
        <v>39</v>
      </c>
      <c r="D7793" s="17">
        <v>13.321444469999999</v>
      </c>
      <c r="E7793" s="17">
        <v>0</v>
      </c>
      <c r="F7793" s="17">
        <v>618.31356287000006</v>
      </c>
      <c r="G7793" s="17">
        <v>0</v>
      </c>
    </row>
    <row r="7794" spans="1:7" x14ac:dyDescent="0.2">
      <c r="A7794" s="25">
        <v>44501</v>
      </c>
      <c r="B7794" s="17" t="s">
        <v>7</v>
      </c>
      <c r="C7794" s="17" t="s">
        <v>40</v>
      </c>
      <c r="D7794" s="17">
        <v>8.5187581800000007</v>
      </c>
      <c r="E7794" s="17">
        <v>0</v>
      </c>
      <c r="F7794" s="17">
        <v>391.32063631</v>
      </c>
      <c r="G7794" s="17">
        <v>0</v>
      </c>
    </row>
    <row r="7795" spans="1:7" x14ac:dyDescent="0.2">
      <c r="A7795" s="25">
        <v>44501</v>
      </c>
      <c r="B7795" s="17" t="s">
        <v>7</v>
      </c>
      <c r="C7795" s="17" t="s">
        <v>41</v>
      </c>
      <c r="D7795" s="17">
        <v>12.35718864</v>
      </c>
      <c r="E7795" s="17">
        <v>0</v>
      </c>
      <c r="F7795" s="17">
        <v>567.81595349999998</v>
      </c>
      <c r="G7795" s="17">
        <v>0</v>
      </c>
    </row>
    <row r="7796" spans="1:7" x14ac:dyDescent="0.2">
      <c r="A7796" s="25">
        <v>44501</v>
      </c>
      <c r="B7796" s="17" t="s">
        <v>8</v>
      </c>
      <c r="C7796" s="17" t="s">
        <v>34</v>
      </c>
      <c r="D7796" s="17">
        <v>285.7318282</v>
      </c>
      <c r="E7796" s="17">
        <v>0</v>
      </c>
      <c r="F7796" s="17">
        <v>14638.230441420001</v>
      </c>
      <c r="G7796" s="17">
        <v>0</v>
      </c>
    </row>
    <row r="7797" spans="1:7" x14ac:dyDescent="0.2">
      <c r="A7797" s="25">
        <v>44501</v>
      </c>
      <c r="B7797" s="17" t="s">
        <v>8</v>
      </c>
      <c r="C7797" s="17" t="s">
        <v>35</v>
      </c>
      <c r="D7797" s="17">
        <v>212.28583843000001</v>
      </c>
      <c r="E7797" s="17">
        <v>0</v>
      </c>
      <c r="F7797" s="17">
        <v>10880.66622796</v>
      </c>
      <c r="G7797" s="17">
        <v>0</v>
      </c>
    </row>
    <row r="7798" spans="1:7" x14ac:dyDescent="0.2">
      <c r="A7798" s="25">
        <v>44501</v>
      </c>
      <c r="B7798" s="17" t="s">
        <v>8</v>
      </c>
      <c r="C7798" s="17" t="s">
        <v>36</v>
      </c>
      <c r="D7798" s="17">
        <v>202.54980416000001</v>
      </c>
      <c r="E7798" s="17">
        <v>0</v>
      </c>
      <c r="F7798" s="17">
        <v>10392.80385688</v>
      </c>
      <c r="G7798" s="17">
        <v>0</v>
      </c>
    </row>
    <row r="7799" spans="1:7" x14ac:dyDescent="0.2">
      <c r="A7799" s="25">
        <v>44501</v>
      </c>
      <c r="B7799" s="17" t="s">
        <v>8</v>
      </c>
      <c r="C7799" s="17" t="s">
        <v>37</v>
      </c>
      <c r="D7799" s="17">
        <v>51.939009339999998</v>
      </c>
      <c r="E7799" s="17">
        <v>0</v>
      </c>
      <c r="F7799" s="17">
        <v>2668.2329014699999</v>
      </c>
      <c r="G7799" s="17">
        <v>0</v>
      </c>
    </row>
    <row r="7800" spans="1:7" x14ac:dyDescent="0.2">
      <c r="A7800" s="25">
        <v>44501</v>
      </c>
      <c r="B7800" s="17" t="s">
        <v>8</v>
      </c>
      <c r="C7800" s="17" t="s">
        <v>38</v>
      </c>
      <c r="D7800" s="17">
        <v>116.42685984000001</v>
      </c>
      <c r="E7800" s="17">
        <v>0</v>
      </c>
      <c r="F7800" s="17">
        <v>5996.2307625000003</v>
      </c>
      <c r="G7800" s="17">
        <v>0</v>
      </c>
    </row>
    <row r="7801" spans="1:7" x14ac:dyDescent="0.2">
      <c r="A7801" s="25">
        <v>44501</v>
      </c>
      <c r="B7801" s="17" t="s">
        <v>8</v>
      </c>
      <c r="C7801" s="17" t="s">
        <v>39</v>
      </c>
      <c r="D7801" s="17">
        <v>13.356845509999999</v>
      </c>
      <c r="E7801" s="17">
        <v>0</v>
      </c>
      <c r="F7801" s="17">
        <v>685.51981293999995</v>
      </c>
      <c r="G7801" s="17">
        <v>0</v>
      </c>
    </row>
    <row r="7802" spans="1:7" x14ac:dyDescent="0.2">
      <c r="A7802" s="25">
        <v>44501</v>
      </c>
      <c r="B7802" s="17" t="s">
        <v>8</v>
      </c>
      <c r="C7802" s="17" t="s">
        <v>40</v>
      </c>
      <c r="D7802" s="17">
        <v>7.3188943699999998</v>
      </c>
      <c r="E7802" s="17">
        <v>0</v>
      </c>
      <c r="F7802" s="17">
        <v>376.10857931999999</v>
      </c>
      <c r="G7802" s="17">
        <v>0</v>
      </c>
    </row>
    <row r="7803" spans="1:7" x14ac:dyDescent="0.2">
      <c r="A7803" s="25">
        <v>44501</v>
      </c>
      <c r="B7803" s="17" t="s">
        <v>8</v>
      </c>
      <c r="C7803" s="17" t="s">
        <v>41</v>
      </c>
      <c r="D7803" s="17">
        <v>12.17894171</v>
      </c>
      <c r="E7803" s="17">
        <v>0</v>
      </c>
      <c r="F7803" s="17">
        <v>622.40620572</v>
      </c>
      <c r="G7803" s="17">
        <v>0</v>
      </c>
    </row>
    <row r="7804" spans="1:7" x14ac:dyDescent="0.2">
      <c r="A7804" s="25">
        <v>44501</v>
      </c>
      <c r="B7804" s="17" t="s">
        <v>9</v>
      </c>
      <c r="C7804" s="17" t="s">
        <v>34</v>
      </c>
      <c r="D7804" s="17">
        <v>107.9446994</v>
      </c>
      <c r="E7804" s="17">
        <v>0</v>
      </c>
      <c r="F7804" s="17">
        <v>6545.8037764500004</v>
      </c>
      <c r="G7804" s="17">
        <v>0</v>
      </c>
    </row>
    <row r="7805" spans="1:7" x14ac:dyDescent="0.2">
      <c r="A7805" s="25">
        <v>44501</v>
      </c>
      <c r="B7805" s="17" t="s">
        <v>9</v>
      </c>
      <c r="C7805" s="17" t="s">
        <v>35</v>
      </c>
      <c r="D7805" s="17">
        <v>88.863961070000002</v>
      </c>
      <c r="E7805" s="17">
        <v>0</v>
      </c>
      <c r="F7805" s="17">
        <v>5405.4514816800001</v>
      </c>
      <c r="G7805" s="17">
        <v>0</v>
      </c>
    </row>
    <row r="7806" spans="1:7" x14ac:dyDescent="0.2">
      <c r="A7806" s="25">
        <v>44501</v>
      </c>
      <c r="B7806" s="17" t="s">
        <v>9</v>
      </c>
      <c r="C7806" s="17" t="s">
        <v>36</v>
      </c>
      <c r="D7806" s="17">
        <v>68.610364419999996</v>
      </c>
      <c r="E7806" s="17">
        <v>0</v>
      </c>
      <c r="F7806" s="17">
        <v>4187.1929852499998</v>
      </c>
      <c r="G7806" s="17">
        <v>0</v>
      </c>
    </row>
    <row r="7807" spans="1:7" x14ac:dyDescent="0.2">
      <c r="A7807" s="25">
        <v>44501</v>
      </c>
      <c r="B7807" s="17" t="s">
        <v>9</v>
      </c>
      <c r="C7807" s="17" t="s">
        <v>37</v>
      </c>
      <c r="D7807" s="17">
        <v>25.103750569999999</v>
      </c>
      <c r="E7807" s="17">
        <v>0</v>
      </c>
      <c r="F7807" s="17">
        <v>1526.02820013</v>
      </c>
      <c r="G7807" s="17">
        <v>0</v>
      </c>
    </row>
    <row r="7808" spans="1:7" x14ac:dyDescent="0.2">
      <c r="A7808" s="25">
        <v>44501</v>
      </c>
      <c r="B7808" s="17" t="s">
        <v>9</v>
      </c>
      <c r="C7808" s="17" t="s">
        <v>38</v>
      </c>
      <c r="D7808" s="17">
        <v>49.846973460000001</v>
      </c>
      <c r="E7808" s="17">
        <v>0</v>
      </c>
      <c r="F7808" s="17">
        <v>3046.7283974699999</v>
      </c>
      <c r="G7808" s="17">
        <v>0</v>
      </c>
    </row>
    <row r="7809" spans="1:7" x14ac:dyDescent="0.2">
      <c r="A7809" s="25">
        <v>44501</v>
      </c>
      <c r="B7809" s="17" t="s">
        <v>9</v>
      </c>
      <c r="C7809" s="17" t="s">
        <v>39</v>
      </c>
      <c r="D7809" s="17">
        <v>3.8681784700000001</v>
      </c>
      <c r="E7809" s="17">
        <v>0</v>
      </c>
      <c r="F7809" s="17">
        <v>235.54976421000001</v>
      </c>
      <c r="G7809" s="17">
        <v>0</v>
      </c>
    </row>
    <row r="7810" spans="1:7" x14ac:dyDescent="0.2">
      <c r="A7810" s="25">
        <v>44501</v>
      </c>
      <c r="B7810" s="17" t="s">
        <v>9</v>
      </c>
      <c r="C7810" s="17" t="s">
        <v>40</v>
      </c>
      <c r="D7810" s="17">
        <v>4.8247370900000002</v>
      </c>
      <c r="E7810" s="17">
        <v>0</v>
      </c>
      <c r="F7810" s="17">
        <v>294.00126233999998</v>
      </c>
      <c r="G7810" s="17">
        <v>0</v>
      </c>
    </row>
    <row r="7811" spans="1:7" x14ac:dyDescent="0.2">
      <c r="A7811" s="25">
        <v>44501</v>
      </c>
      <c r="B7811" s="17" t="s">
        <v>9</v>
      </c>
      <c r="C7811" s="17" t="s">
        <v>41</v>
      </c>
      <c r="D7811" s="17">
        <v>2.8679625</v>
      </c>
      <c r="E7811" s="17">
        <v>0</v>
      </c>
      <c r="F7811" s="17">
        <v>175.06465872999999</v>
      </c>
      <c r="G7811" s="17">
        <v>0</v>
      </c>
    </row>
    <row r="7812" spans="1:7" x14ac:dyDescent="0.2">
      <c r="A7812" s="25">
        <v>44501</v>
      </c>
      <c r="B7812" s="17" t="s">
        <v>10</v>
      </c>
      <c r="C7812" s="17" t="s">
        <v>34</v>
      </c>
      <c r="D7812" s="17">
        <v>48.526168560000002</v>
      </c>
      <c r="E7812" s="17">
        <v>0</v>
      </c>
      <c r="F7812" s="17">
        <v>3755.2326789099998</v>
      </c>
      <c r="G7812" s="17">
        <v>0</v>
      </c>
    </row>
    <row r="7813" spans="1:7" x14ac:dyDescent="0.2">
      <c r="A7813" s="25">
        <v>44501</v>
      </c>
      <c r="B7813" s="17" t="s">
        <v>10</v>
      </c>
      <c r="C7813" s="17" t="s">
        <v>35</v>
      </c>
      <c r="D7813" s="17">
        <v>36.013425669999997</v>
      </c>
      <c r="E7813" s="17">
        <v>0</v>
      </c>
      <c r="F7813" s="17">
        <v>2655.90707036</v>
      </c>
      <c r="G7813" s="17">
        <v>0</v>
      </c>
    </row>
    <row r="7814" spans="1:7" x14ac:dyDescent="0.2">
      <c r="A7814" s="25">
        <v>44501</v>
      </c>
      <c r="B7814" s="17" t="s">
        <v>10</v>
      </c>
      <c r="C7814" s="17" t="s">
        <v>36</v>
      </c>
      <c r="D7814" s="17">
        <v>50.756283330000002</v>
      </c>
      <c r="E7814" s="17">
        <v>0</v>
      </c>
      <c r="F7814" s="17">
        <v>4047.3723707600002</v>
      </c>
      <c r="G7814" s="17">
        <v>0</v>
      </c>
    </row>
    <row r="7815" spans="1:7" x14ac:dyDescent="0.2">
      <c r="A7815" s="25">
        <v>44501</v>
      </c>
      <c r="B7815" s="17" t="s">
        <v>10</v>
      </c>
      <c r="C7815" s="17" t="s">
        <v>37</v>
      </c>
      <c r="D7815" s="17">
        <v>16.932395840000002</v>
      </c>
      <c r="E7815" s="17">
        <v>0</v>
      </c>
      <c r="F7815" s="17">
        <v>1321.7750836600001</v>
      </c>
      <c r="G7815" s="17">
        <v>0</v>
      </c>
    </row>
    <row r="7816" spans="1:7" x14ac:dyDescent="0.2">
      <c r="A7816" s="25">
        <v>44501</v>
      </c>
      <c r="B7816" s="17" t="s">
        <v>10</v>
      </c>
      <c r="C7816" s="17" t="s">
        <v>38</v>
      </c>
      <c r="D7816" s="17">
        <v>51.188033849999997</v>
      </c>
      <c r="E7816" s="17">
        <v>0</v>
      </c>
      <c r="F7816" s="17">
        <v>4212.2662573999996</v>
      </c>
      <c r="G7816" s="17">
        <v>0</v>
      </c>
    </row>
    <row r="7817" spans="1:7" x14ac:dyDescent="0.2">
      <c r="A7817" s="25">
        <v>44501</v>
      </c>
      <c r="B7817" s="17" t="s">
        <v>10</v>
      </c>
      <c r="C7817" s="17" t="s">
        <v>39</v>
      </c>
      <c r="D7817" s="17">
        <v>3.5392030299999999</v>
      </c>
      <c r="E7817" s="17">
        <v>0</v>
      </c>
      <c r="F7817" s="17">
        <v>271.38782732999999</v>
      </c>
      <c r="G7817" s="17">
        <v>0</v>
      </c>
    </row>
    <row r="7818" spans="1:7" x14ac:dyDescent="0.2">
      <c r="A7818" s="25">
        <v>44501</v>
      </c>
      <c r="B7818" s="17" t="s">
        <v>10</v>
      </c>
      <c r="C7818" s="17" t="s">
        <v>40</v>
      </c>
      <c r="D7818" s="17">
        <v>2.9599286400000002</v>
      </c>
      <c r="E7818" s="17">
        <v>0</v>
      </c>
      <c r="F7818" s="17">
        <v>247.48939430999999</v>
      </c>
      <c r="G7818" s="17">
        <v>0</v>
      </c>
    </row>
    <row r="7819" spans="1:7" x14ac:dyDescent="0.2">
      <c r="A7819" s="25">
        <v>44501</v>
      </c>
      <c r="B7819" s="17" t="s">
        <v>10</v>
      </c>
      <c r="C7819" s="17" t="s">
        <v>41</v>
      </c>
      <c r="D7819" s="17">
        <v>1.25650503</v>
      </c>
      <c r="E7819" s="17">
        <v>0</v>
      </c>
      <c r="F7819" s="17">
        <v>92.434792329999993</v>
      </c>
      <c r="G7819" s="17">
        <v>0</v>
      </c>
    </row>
    <row r="7820" spans="1:7" x14ac:dyDescent="0.2">
      <c r="A7820" s="25">
        <v>44531</v>
      </c>
      <c r="B7820" s="17" t="s">
        <v>13</v>
      </c>
      <c r="C7820" s="17" t="s">
        <v>34</v>
      </c>
      <c r="D7820" s="17">
        <v>3.0179349100000001</v>
      </c>
      <c r="E7820" s="17">
        <v>13.85006958</v>
      </c>
      <c r="F7820" s="17">
        <v>0</v>
      </c>
      <c r="G7820" s="17">
        <v>0</v>
      </c>
    </row>
    <row r="7821" spans="1:7" x14ac:dyDescent="0.2">
      <c r="A7821" s="25">
        <v>44531</v>
      </c>
      <c r="B7821" s="17" t="s">
        <v>13</v>
      </c>
      <c r="C7821" s="17" t="s">
        <v>35</v>
      </c>
      <c r="D7821" s="17">
        <v>1.02836539</v>
      </c>
      <c r="E7821" s="17">
        <v>11.00338745</v>
      </c>
      <c r="F7821" s="17">
        <v>0</v>
      </c>
      <c r="G7821" s="17">
        <v>0</v>
      </c>
    </row>
    <row r="7822" spans="1:7" x14ac:dyDescent="0.2">
      <c r="A7822" s="25">
        <v>44531</v>
      </c>
      <c r="B7822" s="17" t="s">
        <v>13</v>
      </c>
      <c r="C7822" s="17" t="s">
        <v>36</v>
      </c>
      <c r="D7822" s="17">
        <v>0.50268513000000004</v>
      </c>
      <c r="E7822" s="17">
        <v>2.4968291800000002</v>
      </c>
      <c r="F7822" s="17">
        <v>0</v>
      </c>
      <c r="G7822" s="17">
        <v>0</v>
      </c>
    </row>
    <row r="7823" spans="1:7" x14ac:dyDescent="0.2">
      <c r="A7823" s="25">
        <v>44531</v>
      </c>
      <c r="B7823" s="17" t="s">
        <v>13</v>
      </c>
      <c r="C7823" s="17" t="s">
        <v>37</v>
      </c>
      <c r="D7823" s="17">
        <v>0.22483143</v>
      </c>
      <c r="E7823" s="17">
        <v>3.0127221099999999</v>
      </c>
      <c r="F7823" s="17">
        <v>0</v>
      </c>
      <c r="G7823" s="17">
        <v>0</v>
      </c>
    </row>
    <row r="7824" spans="1:7" x14ac:dyDescent="0.2">
      <c r="A7824" s="25">
        <v>44531</v>
      </c>
      <c r="B7824" s="17" t="s">
        <v>13</v>
      </c>
      <c r="C7824" s="17" t="s">
        <v>38</v>
      </c>
      <c r="D7824" s="17">
        <v>1.09677059</v>
      </c>
      <c r="E7824" s="17">
        <v>1.8168349500000001</v>
      </c>
      <c r="F7824" s="17">
        <v>0</v>
      </c>
      <c r="G7824" s="17">
        <v>0</v>
      </c>
    </row>
    <row r="7825" spans="1:7" x14ac:dyDescent="0.2">
      <c r="A7825" s="25">
        <v>44531</v>
      </c>
      <c r="B7825" s="17" t="s">
        <v>13</v>
      </c>
      <c r="C7825" s="17" t="s">
        <v>39</v>
      </c>
      <c r="D7825" s="17">
        <v>8.2511760000000003E-2</v>
      </c>
      <c r="E7825" s="17">
        <v>0.69487164999999995</v>
      </c>
      <c r="F7825" s="17">
        <v>0</v>
      </c>
      <c r="G7825" s="17">
        <v>0</v>
      </c>
    </row>
    <row r="7826" spans="1:7" x14ac:dyDescent="0.2">
      <c r="A7826" s="25">
        <v>44531</v>
      </c>
      <c r="B7826" s="17" t="s">
        <v>13</v>
      </c>
      <c r="C7826" s="17" t="s">
        <v>40</v>
      </c>
      <c r="D7826" s="17">
        <v>6.5964659999999994E-2</v>
      </c>
      <c r="E7826" s="17">
        <v>0.21522552</v>
      </c>
      <c r="F7826" s="17">
        <v>0</v>
      </c>
      <c r="G7826" s="17">
        <v>0</v>
      </c>
    </row>
    <row r="7827" spans="1:7" x14ac:dyDescent="0.2">
      <c r="A7827" s="25">
        <v>44531</v>
      </c>
      <c r="B7827" s="17" t="s">
        <v>13</v>
      </c>
      <c r="C7827" s="17" t="s">
        <v>41</v>
      </c>
      <c r="D7827" s="17">
        <v>0.27239948000000003</v>
      </c>
      <c r="E7827" s="17">
        <v>0.61811395000000002</v>
      </c>
      <c r="F7827" s="17">
        <v>0</v>
      </c>
      <c r="G7827" s="17">
        <v>0</v>
      </c>
    </row>
    <row r="7828" spans="1:7" x14ac:dyDescent="0.2">
      <c r="A7828" s="25">
        <v>44531</v>
      </c>
      <c r="B7828" s="17" t="s">
        <v>1</v>
      </c>
      <c r="C7828" s="17" t="s">
        <v>34</v>
      </c>
      <c r="D7828" s="17">
        <v>7.5327306800000002</v>
      </c>
      <c r="E7828" s="17">
        <v>153.77936682999999</v>
      </c>
      <c r="F7828" s="17">
        <v>54.83096475</v>
      </c>
      <c r="G7828" s="17">
        <v>896.15067508000004</v>
      </c>
    </row>
    <row r="7829" spans="1:7" x14ac:dyDescent="0.2">
      <c r="A7829" s="25">
        <v>44531</v>
      </c>
      <c r="B7829" s="17" t="s">
        <v>1</v>
      </c>
      <c r="C7829" s="17" t="s">
        <v>35</v>
      </c>
      <c r="D7829" s="17">
        <v>7.1718214900000001</v>
      </c>
      <c r="E7829" s="17">
        <v>145.73156191000001</v>
      </c>
      <c r="F7829" s="17">
        <v>43.015896210000001</v>
      </c>
      <c r="G7829" s="17">
        <v>865.12839655000005</v>
      </c>
    </row>
    <row r="7830" spans="1:7" x14ac:dyDescent="0.2">
      <c r="A7830" s="25">
        <v>44531</v>
      </c>
      <c r="B7830" s="17" t="s">
        <v>1</v>
      </c>
      <c r="C7830" s="17" t="s">
        <v>36</v>
      </c>
      <c r="D7830" s="17">
        <v>3.23462585</v>
      </c>
      <c r="E7830" s="17">
        <v>101.84235708</v>
      </c>
      <c r="F7830" s="17">
        <v>24.320025050000002</v>
      </c>
      <c r="G7830" s="17">
        <v>598.53779153000005</v>
      </c>
    </row>
    <row r="7831" spans="1:7" x14ac:dyDescent="0.2">
      <c r="A7831" s="25">
        <v>44531</v>
      </c>
      <c r="B7831" s="17" t="s">
        <v>1</v>
      </c>
      <c r="C7831" s="17" t="s">
        <v>37</v>
      </c>
      <c r="D7831" s="17">
        <v>0.54340306999999999</v>
      </c>
      <c r="E7831" s="17">
        <v>39.777437249999998</v>
      </c>
      <c r="F7831" s="17">
        <v>4.3472245799999998</v>
      </c>
      <c r="G7831" s="17">
        <v>237.10851134999999</v>
      </c>
    </row>
    <row r="7832" spans="1:7" x14ac:dyDescent="0.2">
      <c r="A7832" s="25">
        <v>44531</v>
      </c>
      <c r="B7832" s="17" t="s">
        <v>1</v>
      </c>
      <c r="C7832" s="17" t="s">
        <v>38</v>
      </c>
      <c r="D7832" s="17">
        <v>5.3069962500000001</v>
      </c>
      <c r="E7832" s="17">
        <v>66.921771930000006</v>
      </c>
      <c r="F7832" s="17">
        <v>31.99427742</v>
      </c>
      <c r="G7832" s="17">
        <v>395.81618104</v>
      </c>
    </row>
    <row r="7833" spans="1:7" x14ac:dyDescent="0.2">
      <c r="A7833" s="25">
        <v>44531</v>
      </c>
      <c r="B7833" s="17" t="s">
        <v>1</v>
      </c>
      <c r="C7833" s="17" t="s">
        <v>39</v>
      </c>
      <c r="D7833" s="17">
        <v>0.59217224999999996</v>
      </c>
      <c r="E7833" s="17">
        <v>13.039755250000001</v>
      </c>
      <c r="F7833" s="17">
        <v>4.3072441399999999</v>
      </c>
      <c r="G7833" s="17">
        <v>75.856819799999997</v>
      </c>
    </row>
    <row r="7834" spans="1:7" x14ac:dyDescent="0.2">
      <c r="A7834" s="25">
        <v>44531</v>
      </c>
      <c r="B7834" s="17" t="s">
        <v>1</v>
      </c>
      <c r="C7834" s="17" t="s">
        <v>40</v>
      </c>
      <c r="D7834" s="17">
        <v>0.28708450000000002</v>
      </c>
      <c r="E7834" s="17">
        <v>3.9733364</v>
      </c>
      <c r="F7834" s="17">
        <v>1.81303748</v>
      </c>
      <c r="G7834" s="17">
        <v>20.800104439999998</v>
      </c>
    </row>
    <row r="7835" spans="1:7" x14ac:dyDescent="0.2">
      <c r="A7835" s="25">
        <v>44531</v>
      </c>
      <c r="B7835" s="17" t="s">
        <v>1</v>
      </c>
      <c r="C7835" s="17" t="s">
        <v>41</v>
      </c>
      <c r="D7835" s="17">
        <v>0.53753605999999998</v>
      </c>
      <c r="E7835" s="17">
        <v>9.2224427999999996</v>
      </c>
      <c r="F7835" s="17">
        <v>3.33702867</v>
      </c>
      <c r="G7835" s="17">
        <v>53.885049600000002</v>
      </c>
    </row>
    <row r="7836" spans="1:7" x14ac:dyDescent="0.2">
      <c r="A7836" s="25">
        <v>44531</v>
      </c>
      <c r="B7836" s="17" t="s">
        <v>2</v>
      </c>
      <c r="C7836" s="17" t="s">
        <v>34</v>
      </c>
      <c r="D7836" s="17">
        <v>9.6599097500000006</v>
      </c>
      <c r="E7836" s="17">
        <v>329.93022345000003</v>
      </c>
      <c r="F7836" s="17">
        <v>135.26815239000001</v>
      </c>
      <c r="G7836" s="17">
        <v>4636.0385247800004</v>
      </c>
    </row>
    <row r="7837" spans="1:7" x14ac:dyDescent="0.2">
      <c r="A7837" s="25">
        <v>44531</v>
      </c>
      <c r="B7837" s="17" t="s">
        <v>2</v>
      </c>
      <c r="C7837" s="17" t="s">
        <v>35</v>
      </c>
      <c r="D7837" s="17">
        <v>8.6747935599999995</v>
      </c>
      <c r="E7837" s="17">
        <v>276.17574145999998</v>
      </c>
      <c r="F7837" s="17">
        <v>136.30127891999999</v>
      </c>
      <c r="G7837" s="17">
        <v>3898.2032233499999</v>
      </c>
    </row>
    <row r="7838" spans="1:7" x14ac:dyDescent="0.2">
      <c r="A7838" s="25">
        <v>44531</v>
      </c>
      <c r="B7838" s="17" t="s">
        <v>2</v>
      </c>
      <c r="C7838" s="17" t="s">
        <v>36</v>
      </c>
      <c r="D7838" s="17">
        <v>6.7746696599999998</v>
      </c>
      <c r="E7838" s="17">
        <v>208.81516553</v>
      </c>
      <c r="F7838" s="17">
        <v>93.7021151</v>
      </c>
      <c r="G7838" s="17">
        <v>2911.85487457</v>
      </c>
    </row>
    <row r="7839" spans="1:7" x14ac:dyDescent="0.2">
      <c r="A7839" s="25">
        <v>44531</v>
      </c>
      <c r="B7839" s="17" t="s">
        <v>2</v>
      </c>
      <c r="C7839" s="17" t="s">
        <v>37</v>
      </c>
      <c r="D7839" s="17">
        <v>3.8761667900000001</v>
      </c>
      <c r="E7839" s="17">
        <v>85.914686779999997</v>
      </c>
      <c r="F7839" s="17">
        <v>58.000774579999998</v>
      </c>
      <c r="G7839" s="17">
        <v>1215.3737570799999</v>
      </c>
    </row>
    <row r="7840" spans="1:7" x14ac:dyDescent="0.2">
      <c r="A7840" s="25">
        <v>44531</v>
      </c>
      <c r="B7840" s="17" t="s">
        <v>2</v>
      </c>
      <c r="C7840" s="17" t="s">
        <v>38</v>
      </c>
      <c r="D7840" s="17">
        <v>3.7652684600000002</v>
      </c>
      <c r="E7840" s="17">
        <v>132.77387048</v>
      </c>
      <c r="F7840" s="17">
        <v>60.975653549999997</v>
      </c>
      <c r="G7840" s="17">
        <v>1883.7313784099999</v>
      </c>
    </row>
    <row r="7841" spans="1:7" x14ac:dyDescent="0.2">
      <c r="A7841" s="25">
        <v>44531</v>
      </c>
      <c r="B7841" s="17" t="s">
        <v>2</v>
      </c>
      <c r="C7841" s="17" t="s">
        <v>39</v>
      </c>
      <c r="D7841" s="17">
        <v>1.24594977</v>
      </c>
      <c r="E7841" s="17">
        <v>27.536979670000001</v>
      </c>
      <c r="F7841" s="17">
        <v>18.18559926</v>
      </c>
      <c r="G7841" s="17">
        <v>398.93705421999999</v>
      </c>
    </row>
    <row r="7842" spans="1:7" x14ac:dyDescent="0.2">
      <c r="A7842" s="25">
        <v>44531</v>
      </c>
      <c r="B7842" s="17" t="s">
        <v>2</v>
      </c>
      <c r="C7842" s="17" t="s">
        <v>40</v>
      </c>
      <c r="D7842" s="17">
        <v>0.18889233999999999</v>
      </c>
      <c r="E7842" s="17">
        <v>6.4275577100000003</v>
      </c>
      <c r="F7842" s="17">
        <v>3.5889544</v>
      </c>
      <c r="G7842" s="17">
        <v>88.549360269999994</v>
      </c>
    </row>
    <row r="7843" spans="1:7" x14ac:dyDescent="0.2">
      <c r="A7843" s="25">
        <v>44531</v>
      </c>
      <c r="B7843" s="17" t="s">
        <v>2</v>
      </c>
      <c r="C7843" s="17" t="s">
        <v>41</v>
      </c>
      <c r="D7843" s="17">
        <v>0.18964949</v>
      </c>
      <c r="E7843" s="17">
        <v>16.251850619999999</v>
      </c>
      <c r="F7843" s="17">
        <v>3.0343918799999998</v>
      </c>
      <c r="G7843" s="17">
        <v>224.48826283</v>
      </c>
    </row>
    <row r="7844" spans="1:7" x14ac:dyDescent="0.2">
      <c r="A7844" s="25">
        <v>44531</v>
      </c>
      <c r="B7844" s="17" t="s">
        <v>3</v>
      </c>
      <c r="C7844" s="17" t="s">
        <v>34</v>
      </c>
      <c r="D7844" s="17">
        <v>52.770108059999998</v>
      </c>
      <c r="E7844" s="17">
        <v>476.87903698999997</v>
      </c>
      <c r="F7844" s="17">
        <v>1233.1916285499999</v>
      </c>
      <c r="G7844" s="17">
        <v>10913.926804520001</v>
      </c>
    </row>
    <row r="7845" spans="1:7" x14ac:dyDescent="0.2">
      <c r="A7845" s="25">
        <v>44531</v>
      </c>
      <c r="B7845" s="17" t="s">
        <v>3</v>
      </c>
      <c r="C7845" s="17" t="s">
        <v>35</v>
      </c>
      <c r="D7845" s="17">
        <v>51.932659530000002</v>
      </c>
      <c r="E7845" s="17">
        <v>425.20211518999997</v>
      </c>
      <c r="F7845" s="17">
        <v>1229.6859394000001</v>
      </c>
      <c r="G7845" s="17">
        <v>9740.4129107799999</v>
      </c>
    </row>
    <row r="7846" spans="1:7" x14ac:dyDescent="0.2">
      <c r="A7846" s="25">
        <v>44531</v>
      </c>
      <c r="B7846" s="17" t="s">
        <v>3</v>
      </c>
      <c r="C7846" s="17" t="s">
        <v>36</v>
      </c>
      <c r="D7846" s="17">
        <v>35.494333210000001</v>
      </c>
      <c r="E7846" s="17">
        <v>326.63142956000002</v>
      </c>
      <c r="F7846" s="17">
        <v>862.06556039999998</v>
      </c>
      <c r="G7846" s="17">
        <v>7559.7415610400003</v>
      </c>
    </row>
    <row r="7847" spans="1:7" x14ac:dyDescent="0.2">
      <c r="A7847" s="25">
        <v>44531</v>
      </c>
      <c r="B7847" s="17" t="s">
        <v>3</v>
      </c>
      <c r="C7847" s="17" t="s">
        <v>37</v>
      </c>
      <c r="D7847" s="17">
        <v>9.6732814499999993</v>
      </c>
      <c r="E7847" s="17">
        <v>120.05416158</v>
      </c>
      <c r="F7847" s="17">
        <v>231.79492708999999</v>
      </c>
      <c r="G7847" s="17">
        <v>2775.1849716000002</v>
      </c>
    </row>
    <row r="7848" spans="1:7" x14ac:dyDescent="0.2">
      <c r="A7848" s="25">
        <v>44531</v>
      </c>
      <c r="B7848" s="17" t="s">
        <v>3</v>
      </c>
      <c r="C7848" s="17" t="s">
        <v>38</v>
      </c>
      <c r="D7848" s="17">
        <v>14.76340766</v>
      </c>
      <c r="E7848" s="17">
        <v>176.88238598999999</v>
      </c>
      <c r="F7848" s="17">
        <v>348.52391605999998</v>
      </c>
      <c r="G7848" s="17">
        <v>4143.4658706299997</v>
      </c>
    </row>
    <row r="7849" spans="1:7" x14ac:dyDescent="0.2">
      <c r="A7849" s="25">
        <v>44531</v>
      </c>
      <c r="B7849" s="17" t="s">
        <v>3</v>
      </c>
      <c r="C7849" s="17" t="s">
        <v>39</v>
      </c>
      <c r="D7849" s="17">
        <v>4.7709251699999999</v>
      </c>
      <c r="E7849" s="17">
        <v>38.896486000000003</v>
      </c>
      <c r="F7849" s="17">
        <v>115.77017089</v>
      </c>
      <c r="G7849" s="17">
        <v>893.66081020000001</v>
      </c>
    </row>
    <row r="7850" spans="1:7" x14ac:dyDescent="0.2">
      <c r="A7850" s="25">
        <v>44531</v>
      </c>
      <c r="B7850" s="17" t="s">
        <v>3</v>
      </c>
      <c r="C7850" s="17" t="s">
        <v>40</v>
      </c>
      <c r="D7850" s="17">
        <v>1.75992894</v>
      </c>
      <c r="E7850" s="17">
        <v>14.636430239999999</v>
      </c>
      <c r="F7850" s="17">
        <v>38.569992749999997</v>
      </c>
      <c r="G7850" s="17">
        <v>327.31128482000003</v>
      </c>
    </row>
    <row r="7851" spans="1:7" x14ac:dyDescent="0.2">
      <c r="A7851" s="25">
        <v>44531</v>
      </c>
      <c r="B7851" s="17" t="s">
        <v>3</v>
      </c>
      <c r="C7851" s="17" t="s">
        <v>41</v>
      </c>
      <c r="D7851" s="17">
        <v>2.9355919699999999</v>
      </c>
      <c r="E7851" s="17">
        <v>22.977282219999999</v>
      </c>
      <c r="F7851" s="17">
        <v>72.166704530000004</v>
      </c>
      <c r="G7851" s="17">
        <v>528.43287844999998</v>
      </c>
    </row>
    <row r="7852" spans="1:7" x14ac:dyDescent="0.2">
      <c r="A7852" s="25">
        <v>44531</v>
      </c>
      <c r="B7852" s="17" t="s">
        <v>4</v>
      </c>
      <c r="C7852" s="17" t="s">
        <v>34</v>
      </c>
      <c r="D7852" s="17">
        <v>65.787802909999996</v>
      </c>
      <c r="E7852" s="17">
        <v>247.71150324000001</v>
      </c>
      <c r="F7852" s="17">
        <v>2037.02106005</v>
      </c>
      <c r="G7852" s="17">
        <v>7647.2549729700004</v>
      </c>
    </row>
    <row r="7853" spans="1:7" x14ac:dyDescent="0.2">
      <c r="A7853" s="25">
        <v>44531</v>
      </c>
      <c r="B7853" s="17" t="s">
        <v>4</v>
      </c>
      <c r="C7853" s="17" t="s">
        <v>35</v>
      </c>
      <c r="D7853" s="17">
        <v>58.538690729999999</v>
      </c>
      <c r="E7853" s="17">
        <v>248.00655062000001</v>
      </c>
      <c r="F7853" s="17">
        <v>1810.02900118</v>
      </c>
      <c r="G7853" s="17">
        <v>7661.2328616699997</v>
      </c>
    </row>
    <row r="7854" spans="1:7" x14ac:dyDescent="0.2">
      <c r="A7854" s="25">
        <v>44531</v>
      </c>
      <c r="B7854" s="17" t="s">
        <v>4</v>
      </c>
      <c r="C7854" s="17" t="s">
        <v>36</v>
      </c>
      <c r="D7854" s="17">
        <v>47.2424465</v>
      </c>
      <c r="E7854" s="17">
        <v>194.41505674000001</v>
      </c>
      <c r="F7854" s="17">
        <v>1459.6260840800001</v>
      </c>
      <c r="G7854" s="17">
        <v>5995.26805031</v>
      </c>
    </row>
    <row r="7855" spans="1:7" x14ac:dyDescent="0.2">
      <c r="A7855" s="25">
        <v>44531</v>
      </c>
      <c r="B7855" s="17" t="s">
        <v>4</v>
      </c>
      <c r="C7855" s="17" t="s">
        <v>37</v>
      </c>
      <c r="D7855" s="17">
        <v>19.18342556</v>
      </c>
      <c r="E7855" s="17">
        <v>62.172664830000002</v>
      </c>
      <c r="F7855" s="17">
        <v>594.81246739000005</v>
      </c>
      <c r="G7855" s="17">
        <v>1913.47776492</v>
      </c>
    </row>
    <row r="7856" spans="1:7" x14ac:dyDescent="0.2">
      <c r="A7856" s="25">
        <v>44531</v>
      </c>
      <c r="B7856" s="17" t="s">
        <v>4</v>
      </c>
      <c r="C7856" s="17" t="s">
        <v>38</v>
      </c>
      <c r="D7856" s="17">
        <v>22.034474599999999</v>
      </c>
      <c r="E7856" s="17">
        <v>100.76334102</v>
      </c>
      <c r="F7856" s="17">
        <v>677.45511623000004</v>
      </c>
      <c r="G7856" s="17">
        <v>3110.4020655600002</v>
      </c>
    </row>
    <row r="7857" spans="1:7" x14ac:dyDescent="0.2">
      <c r="A7857" s="25">
        <v>44531</v>
      </c>
      <c r="B7857" s="17" t="s">
        <v>4</v>
      </c>
      <c r="C7857" s="17" t="s">
        <v>39</v>
      </c>
      <c r="D7857" s="17">
        <v>5.6285489899999996</v>
      </c>
      <c r="E7857" s="17">
        <v>21.759371779999999</v>
      </c>
      <c r="F7857" s="17">
        <v>174.27050568999999</v>
      </c>
      <c r="G7857" s="17">
        <v>675.38801383999999</v>
      </c>
    </row>
    <row r="7858" spans="1:7" x14ac:dyDescent="0.2">
      <c r="A7858" s="25">
        <v>44531</v>
      </c>
      <c r="B7858" s="17" t="s">
        <v>4</v>
      </c>
      <c r="C7858" s="17" t="s">
        <v>40</v>
      </c>
      <c r="D7858" s="17">
        <v>2.0053160700000001</v>
      </c>
      <c r="E7858" s="17">
        <v>7.6679381400000004</v>
      </c>
      <c r="F7858" s="17">
        <v>62.462412049999998</v>
      </c>
      <c r="G7858" s="17">
        <v>236.40765039999999</v>
      </c>
    </row>
    <row r="7859" spans="1:7" x14ac:dyDescent="0.2">
      <c r="A7859" s="25">
        <v>44531</v>
      </c>
      <c r="B7859" s="17" t="s">
        <v>4</v>
      </c>
      <c r="C7859" s="17" t="s">
        <v>41</v>
      </c>
      <c r="D7859" s="17">
        <v>3.3162058000000001</v>
      </c>
      <c r="E7859" s="17">
        <v>13.311912939999999</v>
      </c>
      <c r="F7859" s="17">
        <v>102.89444284</v>
      </c>
      <c r="G7859" s="17">
        <v>411.83018785000002</v>
      </c>
    </row>
    <row r="7860" spans="1:7" x14ac:dyDescent="0.2">
      <c r="A7860" s="25">
        <v>44531</v>
      </c>
      <c r="B7860" s="17" t="s">
        <v>5</v>
      </c>
      <c r="C7860" s="17" t="s">
        <v>34</v>
      </c>
      <c r="D7860" s="17">
        <v>1088.1583136899999</v>
      </c>
      <c r="E7860" s="17">
        <v>0</v>
      </c>
      <c r="F7860" s="17">
        <v>40511.022693129999</v>
      </c>
      <c r="G7860" s="17">
        <v>0</v>
      </c>
    </row>
    <row r="7861" spans="1:7" x14ac:dyDescent="0.2">
      <c r="A7861" s="25">
        <v>44531</v>
      </c>
      <c r="B7861" s="17" t="s">
        <v>5</v>
      </c>
      <c r="C7861" s="17" t="s">
        <v>35</v>
      </c>
      <c r="D7861" s="17">
        <v>905.77071968999996</v>
      </c>
      <c r="E7861" s="17">
        <v>0</v>
      </c>
      <c r="F7861" s="17">
        <v>33914.146110250003</v>
      </c>
      <c r="G7861" s="17">
        <v>0</v>
      </c>
    </row>
    <row r="7862" spans="1:7" x14ac:dyDescent="0.2">
      <c r="A7862" s="25">
        <v>44531</v>
      </c>
      <c r="B7862" s="17" t="s">
        <v>5</v>
      </c>
      <c r="C7862" s="17" t="s">
        <v>36</v>
      </c>
      <c r="D7862" s="17">
        <v>714.47129766</v>
      </c>
      <c r="E7862" s="17">
        <v>0</v>
      </c>
      <c r="F7862" s="17">
        <v>26747.746960870001</v>
      </c>
      <c r="G7862" s="17">
        <v>0</v>
      </c>
    </row>
    <row r="7863" spans="1:7" x14ac:dyDescent="0.2">
      <c r="A7863" s="25">
        <v>44531</v>
      </c>
      <c r="B7863" s="17" t="s">
        <v>5</v>
      </c>
      <c r="C7863" s="17" t="s">
        <v>37</v>
      </c>
      <c r="D7863" s="17">
        <v>251.42162506</v>
      </c>
      <c r="E7863" s="17">
        <v>0</v>
      </c>
      <c r="F7863" s="17">
        <v>9398.6135902499991</v>
      </c>
      <c r="G7863" s="17">
        <v>0</v>
      </c>
    </row>
    <row r="7864" spans="1:7" x14ac:dyDescent="0.2">
      <c r="A7864" s="25">
        <v>44531</v>
      </c>
      <c r="B7864" s="17" t="s">
        <v>5</v>
      </c>
      <c r="C7864" s="17" t="s">
        <v>38</v>
      </c>
      <c r="D7864" s="17">
        <v>340.59084660000002</v>
      </c>
      <c r="E7864" s="17">
        <v>0</v>
      </c>
      <c r="F7864" s="17">
        <v>12729.901925349999</v>
      </c>
      <c r="G7864" s="17">
        <v>0</v>
      </c>
    </row>
    <row r="7865" spans="1:7" x14ac:dyDescent="0.2">
      <c r="A7865" s="25">
        <v>44531</v>
      </c>
      <c r="B7865" s="17" t="s">
        <v>5</v>
      </c>
      <c r="C7865" s="17" t="s">
        <v>39</v>
      </c>
      <c r="D7865" s="17">
        <v>78.726021329999995</v>
      </c>
      <c r="E7865" s="17">
        <v>0</v>
      </c>
      <c r="F7865" s="17">
        <v>2944.5188110200002</v>
      </c>
      <c r="G7865" s="17">
        <v>0</v>
      </c>
    </row>
    <row r="7866" spans="1:7" x14ac:dyDescent="0.2">
      <c r="A7866" s="25">
        <v>44531</v>
      </c>
      <c r="B7866" s="17" t="s">
        <v>5</v>
      </c>
      <c r="C7866" s="17" t="s">
        <v>40</v>
      </c>
      <c r="D7866" s="17">
        <v>46.105531599999999</v>
      </c>
      <c r="E7866" s="17">
        <v>0</v>
      </c>
      <c r="F7866" s="17">
        <v>1723.4209178399999</v>
      </c>
      <c r="G7866" s="17">
        <v>0</v>
      </c>
    </row>
    <row r="7867" spans="1:7" x14ac:dyDescent="0.2">
      <c r="A7867" s="25">
        <v>44531</v>
      </c>
      <c r="B7867" s="17" t="s">
        <v>5</v>
      </c>
      <c r="C7867" s="17" t="s">
        <v>41</v>
      </c>
      <c r="D7867" s="17">
        <v>92.333290570000003</v>
      </c>
      <c r="E7867" s="17">
        <v>0</v>
      </c>
      <c r="F7867" s="17">
        <v>3439.4580707800001</v>
      </c>
      <c r="G7867" s="17">
        <v>0</v>
      </c>
    </row>
    <row r="7868" spans="1:7" x14ac:dyDescent="0.2">
      <c r="A7868" s="25">
        <v>44531</v>
      </c>
      <c r="B7868" s="17" t="s">
        <v>6</v>
      </c>
      <c r="C7868" s="17" t="s">
        <v>34</v>
      </c>
      <c r="D7868" s="17">
        <v>1016.65289498</v>
      </c>
      <c r="E7868" s="17">
        <v>0</v>
      </c>
      <c r="F7868" s="17">
        <v>40872.013227410003</v>
      </c>
      <c r="G7868" s="17">
        <v>0</v>
      </c>
    </row>
    <row r="7869" spans="1:7" x14ac:dyDescent="0.2">
      <c r="A7869" s="25">
        <v>44531</v>
      </c>
      <c r="B7869" s="17" t="s">
        <v>6</v>
      </c>
      <c r="C7869" s="17" t="s">
        <v>35</v>
      </c>
      <c r="D7869" s="17">
        <v>805.41357776999996</v>
      </c>
      <c r="E7869" s="17">
        <v>0</v>
      </c>
      <c r="F7869" s="17">
        <v>32417.058322780002</v>
      </c>
      <c r="G7869" s="17">
        <v>0</v>
      </c>
    </row>
    <row r="7870" spans="1:7" x14ac:dyDescent="0.2">
      <c r="A7870" s="25">
        <v>44531</v>
      </c>
      <c r="B7870" s="17" t="s">
        <v>6</v>
      </c>
      <c r="C7870" s="17" t="s">
        <v>36</v>
      </c>
      <c r="D7870" s="17">
        <v>569.46507435000001</v>
      </c>
      <c r="E7870" s="17">
        <v>0</v>
      </c>
      <c r="F7870" s="17">
        <v>22963.697173690001</v>
      </c>
      <c r="G7870" s="17">
        <v>0</v>
      </c>
    </row>
    <row r="7871" spans="1:7" x14ac:dyDescent="0.2">
      <c r="A7871" s="25">
        <v>44531</v>
      </c>
      <c r="B7871" s="17" t="s">
        <v>6</v>
      </c>
      <c r="C7871" s="17" t="s">
        <v>37</v>
      </c>
      <c r="D7871" s="17">
        <v>172.06150550000001</v>
      </c>
      <c r="E7871" s="17">
        <v>0</v>
      </c>
      <c r="F7871" s="17">
        <v>6950.0509689600003</v>
      </c>
      <c r="G7871" s="17">
        <v>0</v>
      </c>
    </row>
    <row r="7872" spans="1:7" x14ac:dyDescent="0.2">
      <c r="A7872" s="25">
        <v>44531</v>
      </c>
      <c r="B7872" s="17" t="s">
        <v>6</v>
      </c>
      <c r="C7872" s="17" t="s">
        <v>38</v>
      </c>
      <c r="D7872" s="17">
        <v>318.44510695999998</v>
      </c>
      <c r="E7872" s="17">
        <v>0</v>
      </c>
      <c r="F7872" s="17">
        <v>12863.83201489</v>
      </c>
      <c r="G7872" s="17">
        <v>0</v>
      </c>
    </row>
    <row r="7873" spans="1:7" x14ac:dyDescent="0.2">
      <c r="A7873" s="25">
        <v>44531</v>
      </c>
      <c r="B7873" s="17" t="s">
        <v>6</v>
      </c>
      <c r="C7873" s="17" t="s">
        <v>39</v>
      </c>
      <c r="D7873" s="17">
        <v>53.791902090000001</v>
      </c>
      <c r="E7873" s="17">
        <v>0</v>
      </c>
      <c r="F7873" s="17">
        <v>2165.36639195</v>
      </c>
      <c r="G7873" s="17">
        <v>0</v>
      </c>
    </row>
    <row r="7874" spans="1:7" x14ac:dyDescent="0.2">
      <c r="A7874" s="25">
        <v>44531</v>
      </c>
      <c r="B7874" s="17" t="s">
        <v>6</v>
      </c>
      <c r="C7874" s="17" t="s">
        <v>40</v>
      </c>
      <c r="D7874" s="17">
        <v>32.995936270000001</v>
      </c>
      <c r="E7874" s="17">
        <v>0</v>
      </c>
      <c r="F7874" s="17">
        <v>1326.69783095</v>
      </c>
      <c r="G7874" s="17">
        <v>0</v>
      </c>
    </row>
    <row r="7875" spans="1:7" x14ac:dyDescent="0.2">
      <c r="A7875" s="25">
        <v>44531</v>
      </c>
      <c r="B7875" s="17" t="s">
        <v>6</v>
      </c>
      <c r="C7875" s="17" t="s">
        <v>41</v>
      </c>
      <c r="D7875" s="17">
        <v>55.976025069999999</v>
      </c>
      <c r="E7875" s="17">
        <v>0</v>
      </c>
      <c r="F7875" s="17">
        <v>2252.0603011799999</v>
      </c>
      <c r="G7875" s="17">
        <v>0</v>
      </c>
    </row>
    <row r="7876" spans="1:7" x14ac:dyDescent="0.2">
      <c r="A7876" s="25">
        <v>44531</v>
      </c>
      <c r="B7876" s="17" t="s">
        <v>7</v>
      </c>
      <c r="C7876" s="17" t="s">
        <v>34</v>
      </c>
      <c r="D7876" s="17">
        <v>223.76414057</v>
      </c>
      <c r="E7876" s="17">
        <v>0</v>
      </c>
      <c r="F7876" s="17">
        <v>10253.204666039999</v>
      </c>
      <c r="G7876" s="17">
        <v>0</v>
      </c>
    </row>
    <row r="7877" spans="1:7" x14ac:dyDescent="0.2">
      <c r="A7877" s="25">
        <v>44531</v>
      </c>
      <c r="B7877" s="17" t="s">
        <v>7</v>
      </c>
      <c r="C7877" s="17" t="s">
        <v>35</v>
      </c>
      <c r="D7877" s="17">
        <v>191.39473751</v>
      </c>
      <c r="E7877" s="17">
        <v>0</v>
      </c>
      <c r="F7877" s="17">
        <v>8760.5811995700005</v>
      </c>
      <c r="G7877" s="17">
        <v>0</v>
      </c>
    </row>
    <row r="7878" spans="1:7" x14ac:dyDescent="0.2">
      <c r="A7878" s="25">
        <v>44531</v>
      </c>
      <c r="B7878" s="17" t="s">
        <v>7</v>
      </c>
      <c r="C7878" s="17" t="s">
        <v>36</v>
      </c>
      <c r="D7878" s="17">
        <v>172.59043378999999</v>
      </c>
      <c r="E7878" s="17">
        <v>0</v>
      </c>
      <c r="F7878" s="17">
        <v>7931.0236799800005</v>
      </c>
      <c r="G7878" s="17">
        <v>0</v>
      </c>
    </row>
    <row r="7879" spans="1:7" x14ac:dyDescent="0.2">
      <c r="A7879" s="25">
        <v>44531</v>
      </c>
      <c r="B7879" s="17" t="s">
        <v>7</v>
      </c>
      <c r="C7879" s="17" t="s">
        <v>37</v>
      </c>
      <c r="D7879" s="17">
        <v>51.12178754</v>
      </c>
      <c r="E7879" s="17">
        <v>0</v>
      </c>
      <c r="F7879" s="17">
        <v>2338.2213466100002</v>
      </c>
      <c r="G7879" s="17">
        <v>0</v>
      </c>
    </row>
    <row r="7880" spans="1:7" x14ac:dyDescent="0.2">
      <c r="A7880" s="25">
        <v>44531</v>
      </c>
      <c r="B7880" s="17" t="s">
        <v>7</v>
      </c>
      <c r="C7880" s="17" t="s">
        <v>38</v>
      </c>
      <c r="D7880" s="17">
        <v>98.904377650000001</v>
      </c>
      <c r="E7880" s="17">
        <v>0</v>
      </c>
      <c r="F7880" s="17">
        <v>4552.3511665100004</v>
      </c>
      <c r="G7880" s="17">
        <v>0</v>
      </c>
    </row>
    <row r="7881" spans="1:7" x14ac:dyDescent="0.2">
      <c r="A7881" s="25">
        <v>44531</v>
      </c>
      <c r="B7881" s="17" t="s">
        <v>7</v>
      </c>
      <c r="C7881" s="17" t="s">
        <v>39</v>
      </c>
      <c r="D7881" s="17">
        <v>14.324276190000001</v>
      </c>
      <c r="E7881" s="17">
        <v>0</v>
      </c>
      <c r="F7881" s="17">
        <v>661.60124358999997</v>
      </c>
      <c r="G7881" s="17">
        <v>0</v>
      </c>
    </row>
    <row r="7882" spans="1:7" x14ac:dyDescent="0.2">
      <c r="A7882" s="25">
        <v>44531</v>
      </c>
      <c r="B7882" s="17" t="s">
        <v>7</v>
      </c>
      <c r="C7882" s="17" t="s">
        <v>40</v>
      </c>
      <c r="D7882" s="17">
        <v>6.5281107</v>
      </c>
      <c r="E7882" s="17">
        <v>0</v>
      </c>
      <c r="F7882" s="17">
        <v>301.55942733000001</v>
      </c>
      <c r="G7882" s="17">
        <v>0</v>
      </c>
    </row>
    <row r="7883" spans="1:7" x14ac:dyDescent="0.2">
      <c r="A7883" s="25">
        <v>44531</v>
      </c>
      <c r="B7883" s="17" t="s">
        <v>7</v>
      </c>
      <c r="C7883" s="17" t="s">
        <v>41</v>
      </c>
      <c r="D7883" s="17">
        <v>13.564087369999999</v>
      </c>
      <c r="E7883" s="17">
        <v>0</v>
      </c>
      <c r="F7883" s="17">
        <v>619.98889311000005</v>
      </c>
      <c r="G7883" s="17">
        <v>0</v>
      </c>
    </row>
    <row r="7884" spans="1:7" x14ac:dyDescent="0.2">
      <c r="A7884" s="25">
        <v>44531</v>
      </c>
      <c r="B7884" s="17" t="s">
        <v>8</v>
      </c>
      <c r="C7884" s="17" t="s">
        <v>34</v>
      </c>
      <c r="D7884" s="17">
        <v>286.03606485</v>
      </c>
      <c r="E7884" s="17">
        <v>0</v>
      </c>
      <c r="F7884" s="17">
        <v>14657.25498313</v>
      </c>
      <c r="G7884" s="17">
        <v>0</v>
      </c>
    </row>
    <row r="7885" spans="1:7" x14ac:dyDescent="0.2">
      <c r="A7885" s="25">
        <v>44531</v>
      </c>
      <c r="B7885" s="17" t="s">
        <v>8</v>
      </c>
      <c r="C7885" s="17" t="s">
        <v>35</v>
      </c>
      <c r="D7885" s="17">
        <v>215.22317022999999</v>
      </c>
      <c r="E7885" s="17">
        <v>0</v>
      </c>
      <c r="F7885" s="17">
        <v>11044.77701389</v>
      </c>
      <c r="G7885" s="17">
        <v>0</v>
      </c>
    </row>
    <row r="7886" spans="1:7" x14ac:dyDescent="0.2">
      <c r="A7886" s="25">
        <v>44531</v>
      </c>
      <c r="B7886" s="17" t="s">
        <v>8</v>
      </c>
      <c r="C7886" s="17" t="s">
        <v>36</v>
      </c>
      <c r="D7886" s="17">
        <v>199.24125717999999</v>
      </c>
      <c r="E7886" s="17">
        <v>0</v>
      </c>
      <c r="F7886" s="17">
        <v>10201.3042367</v>
      </c>
      <c r="G7886" s="17">
        <v>0</v>
      </c>
    </row>
    <row r="7887" spans="1:7" x14ac:dyDescent="0.2">
      <c r="A7887" s="25">
        <v>44531</v>
      </c>
      <c r="B7887" s="17" t="s">
        <v>8</v>
      </c>
      <c r="C7887" s="17" t="s">
        <v>37</v>
      </c>
      <c r="D7887" s="17">
        <v>53.579387529999998</v>
      </c>
      <c r="E7887" s="17">
        <v>0</v>
      </c>
      <c r="F7887" s="17">
        <v>2754.0290667899999</v>
      </c>
      <c r="G7887" s="17">
        <v>0</v>
      </c>
    </row>
    <row r="7888" spans="1:7" x14ac:dyDescent="0.2">
      <c r="A7888" s="25">
        <v>44531</v>
      </c>
      <c r="B7888" s="17" t="s">
        <v>8</v>
      </c>
      <c r="C7888" s="17" t="s">
        <v>38</v>
      </c>
      <c r="D7888" s="17">
        <v>111.34152485</v>
      </c>
      <c r="E7888" s="17">
        <v>0</v>
      </c>
      <c r="F7888" s="17">
        <v>5747.1536148200003</v>
      </c>
      <c r="G7888" s="17">
        <v>0</v>
      </c>
    </row>
    <row r="7889" spans="1:7" x14ac:dyDescent="0.2">
      <c r="A7889" s="25">
        <v>44531</v>
      </c>
      <c r="B7889" s="17" t="s">
        <v>8</v>
      </c>
      <c r="C7889" s="17" t="s">
        <v>39</v>
      </c>
      <c r="D7889" s="17">
        <v>12.642977780000001</v>
      </c>
      <c r="E7889" s="17">
        <v>0</v>
      </c>
      <c r="F7889" s="17">
        <v>651.52356143999998</v>
      </c>
      <c r="G7889" s="17">
        <v>0</v>
      </c>
    </row>
    <row r="7890" spans="1:7" x14ac:dyDescent="0.2">
      <c r="A7890" s="25">
        <v>44531</v>
      </c>
      <c r="B7890" s="17" t="s">
        <v>8</v>
      </c>
      <c r="C7890" s="17" t="s">
        <v>40</v>
      </c>
      <c r="D7890" s="17">
        <v>6.0976681599999996</v>
      </c>
      <c r="E7890" s="17">
        <v>0</v>
      </c>
      <c r="F7890" s="17">
        <v>316.37859106000002</v>
      </c>
      <c r="G7890" s="17">
        <v>0</v>
      </c>
    </row>
    <row r="7891" spans="1:7" x14ac:dyDescent="0.2">
      <c r="A7891" s="25">
        <v>44531</v>
      </c>
      <c r="B7891" s="17" t="s">
        <v>8</v>
      </c>
      <c r="C7891" s="17" t="s">
        <v>41</v>
      </c>
      <c r="D7891" s="17">
        <v>10.23569004</v>
      </c>
      <c r="E7891" s="17">
        <v>0</v>
      </c>
      <c r="F7891" s="17">
        <v>521.76313425000001</v>
      </c>
      <c r="G7891" s="17">
        <v>0</v>
      </c>
    </row>
    <row r="7892" spans="1:7" x14ac:dyDescent="0.2">
      <c r="A7892" s="25">
        <v>44531</v>
      </c>
      <c r="B7892" s="17" t="s">
        <v>9</v>
      </c>
      <c r="C7892" s="17" t="s">
        <v>34</v>
      </c>
      <c r="D7892" s="17">
        <v>116.47408452000001</v>
      </c>
      <c r="E7892" s="17">
        <v>0</v>
      </c>
      <c r="F7892" s="17">
        <v>7053.2118416900003</v>
      </c>
      <c r="G7892" s="17">
        <v>0</v>
      </c>
    </row>
    <row r="7893" spans="1:7" x14ac:dyDescent="0.2">
      <c r="A7893" s="25">
        <v>44531</v>
      </c>
      <c r="B7893" s="17" t="s">
        <v>9</v>
      </c>
      <c r="C7893" s="17" t="s">
        <v>35</v>
      </c>
      <c r="D7893" s="17">
        <v>77.935843989999995</v>
      </c>
      <c r="E7893" s="17">
        <v>0</v>
      </c>
      <c r="F7893" s="17">
        <v>4746.3347366799999</v>
      </c>
      <c r="G7893" s="17">
        <v>0</v>
      </c>
    </row>
    <row r="7894" spans="1:7" x14ac:dyDescent="0.2">
      <c r="A7894" s="25">
        <v>44531</v>
      </c>
      <c r="B7894" s="17" t="s">
        <v>9</v>
      </c>
      <c r="C7894" s="17" t="s">
        <v>36</v>
      </c>
      <c r="D7894" s="17">
        <v>84.721158810000006</v>
      </c>
      <c r="E7894" s="17">
        <v>0</v>
      </c>
      <c r="F7894" s="17">
        <v>5130.5743922399997</v>
      </c>
      <c r="G7894" s="17">
        <v>0</v>
      </c>
    </row>
    <row r="7895" spans="1:7" x14ac:dyDescent="0.2">
      <c r="A7895" s="25">
        <v>44531</v>
      </c>
      <c r="B7895" s="17" t="s">
        <v>9</v>
      </c>
      <c r="C7895" s="17" t="s">
        <v>37</v>
      </c>
      <c r="D7895" s="17">
        <v>21.021757430000001</v>
      </c>
      <c r="E7895" s="17">
        <v>0</v>
      </c>
      <c r="F7895" s="17">
        <v>1280.36534987</v>
      </c>
      <c r="G7895" s="17">
        <v>0</v>
      </c>
    </row>
    <row r="7896" spans="1:7" x14ac:dyDescent="0.2">
      <c r="A7896" s="25">
        <v>44531</v>
      </c>
      <c r="B7896" s="17" t="s">
        <v>9</v>
      </c>
      <c r="C7896" s="17" t="s">
        <v>38</v>
      </c>
      <c r="D7896" s="17">
        <v>48.465817370000003</v>
      </c>
      <c r="E7896" s="17">
        <v>0</v>
      </c>
      <c r="F7896" s="17">
        <v>2959.1437896900002</v>
      </c>
      <c r="G7896" s="17">
        <v>0</v>
      </c>
    </row>
    <row r="7897" spans="1:7" x14ac:dyDescent="0.2">
      <c r="A7897" s="25">
        <v>44531</v>
      </c>
      <c r="B7897" s="17" t="s">
        <v>9</v>
      </c>
      <c r="C7897" s="17" t="s">
        <v>39</v>
      </c>
      <c r="D7897" s="17">
        <v>4.8480844200000002</v>
      </c>
      <c r="E7897" s="17">
        <v>0</v>
      </c>
      <c r="F7897" s="17">
        <v>296.76383358999999</v>
      </c>
      <c r="G7897" s="17">
        <v>0</v>
      </c>
    </row>
    <row r="7898" spans="1:7" x14ac:dyDescent="0.2">
      <c r="A7898" s="25">
        <v>44531</v>
      </c>
      <c r="B7898" s="17" t="s">
        <v>9</v>
      </c>
      <c r="C7898" s="17" t="s">
        <v>40</v>
      </c>
      <c r="D7898" s="17">
        <v>3.5852014300000001</v>
      </c>
      <c r="E7898" s="17">
        <v>0</v>
      </c>
      <c r="F7898" s="17">
        <v>219.19296004</v>
      </c>
      <c r="G7898" s="17">
        <v>0</v>
      </c>
    </row>
    <row r="7899" spans="1:7" x14ac:dyDescent="0.2">
      <c r="A7899" s="25">
        <v>44531</v>
      </c>
      <c r="B7899" s="17" t="s">
        <v>9</v>
      </c>
      <c r="C7899" s="17" t="s">
        <v>41</v>
      </c>
      <c r="D7899" s="17">
        <v>3.5366745700000002</v>
      </c>
      <c r="E7899" s="17">
        <v>0</v>
      </c>
      <c r="F7899" s="17">
        <v>214.56724362</v>
      </c>
      <c r="G7899" s="17">
        <v>0</v>
      </c>
    </row>
    <row r="7900" spans="1:7" x14ac:dyDescent="0.2">
      <c r="A7900" s="25">
        <v>44531</v>
      </c>
      <c r="B7900" s="17" t="s">
        <v>10</v>
      </c>
      <c r="C7900" s="17" t="s">
        <v>34</v>
      </c>
      <c r="D7900" s="17">
        <v>51.830928729999997</v>
      </c>
      <c r="E7900" s="17">
        <v>0</v>
      </c>
      <c r="F7900" s="17">
        <v>4032.1744691499998</v>
      </c>
      <c r="G7900" s="17">
        <v>0</v>
      </c>
    </row>
    <row r="7901" spans="1:7" x14ac:dyDescent="0.2">
      <c r="A7901" s="25">
        <v>44531</v>
      </c>
      <c r="B7901" s="17" t="s">
        <v>10</v>
      </c>
      <c r="C7901" s="17" t="s">
        <v>35</v>
      </c>
      <c r="D7901" s="17">
        <v>47.879980340000003</v>
      </c>
      <c r="E7901" s="17">
        <v>0</v>
      </c>
      <c r="F7901" s="17">
        <v>3763.7143368799998</v>
      </c>
      <c r="G7901" s="17">
        <v>0</v>
      </c>
    </row>
    <row r="7902" spans="1:7" x14ac:dyDescent="0.2">
      <c r="A7902" s="25">
        <v>44531</v>
      </c>
      <c r="B7902" s="17" t="s">
        <v>10</v>
      </c>
      <c r="C7902" s="17" t="s">
        <v>36</v>
      </c>
      <c r="D7902" s="17">
        <v>49.447904979999997</v>
      </c>
      <c r="E7902" s="17">
        <v>0</v>
      </c>
      <c r="F7902" s="17">
        <v>3891.8295225699999</v>
      </c>
      <c r="G7902" s="17">
        <v>0</v>
      </c>
    </row>
    <row r="7903" spans="1:7" x14ac:dyDescent="0.2">
      <c r="A7903" s="25">
        <v>44531</v>
      </c>
      <c r="B7903" s="17" t="s">
        <v>10</v>
      </c>
      <c r="C7903" s="17" t="s">
        <v>37</v>
      </c>
      <c r="D7903" s="17">
        <v>18.183259929999998</v>
      </c>
      <c r="E7903" s="17">
        <v>0</v>
      </c>
      <c r="F7903" s="17">
        <v>1406.61099552</v>
      </c>
      <c r="G7903" s="17">
        <v>0</v>
      </c>
    </row>
    <row r="7904" spans="1:7" x14ac:dyDescent="0.2">
      <c r="A7904" s="25">
        <v>44531</v>
      </c>
      <c r="B7904" s="17" t="s">
        <v>10</v>
      </c>
      <c r="C7904" s="17" t="s">
        <v>38</v>
      </c>
      <c r="D7904" s="17">
        <v>60.779844580000002</v>
      </c>
      <c r="E7904" s="17">
        <v>0</v>
      </c>
      <c r="F7904" s="17">
        <v>4928.9284306500003</v>
      </c>
      <c r="G7904" s="17">
        <v>0</v>
      </c>
    </row>
    <row r="7905" spans="1:7" x14ac:dyDescent="0.2">
      <c r="A7905" s="25">
        <v>44531</v>
      </c>
      <c r="B7905" s="17" t="s">
        <v>10</v>
      </c>
      <c r="C7905" s="17" t="s">
        <v>39</v>
      </c>
      <c r="D7905" s="17">
        <v>4.2699605099999998</v>
      </c>
      <c r="E7905" s="17">
        <v>0</v>
      </c>
      <c r="F7905" s="17">
        <v>335.49299351000002</v>
      </c>
      <c r="G7905" s="17">
        <v>0</v>
      </c>
    </row>
    <row r="7906" spans="1:7" x14ac:dyDescent="0.2">
      <c r="A7906" s="25">
        <v>44531</v>
      </c>
      <c r="B7906" s="17" t="s">
        <v>10</v>
      </c>
      <c r="C7906" s="17" t="s">
        <v>40</v>
      </c>
      <c r="D7906" s="17">
        <v>3.4932349700000001</v>
      </c>
      <c r="E7906" s="17">
        <v>0</v>
      </c>
      <c r="F7906" s="17">
        <v>287.21189106999998</v>
      </c>
      <c r="G7906" s="17">
        <v>0</v>
      </c>
    </row>
    <row r="7907" spans="1:7" x14ac:dyDescent="0.2">
      <c r="A7907" s="25">
        <v>44531</v>
      </c>
      <c r="B7907" s="17" t="s">
        <v>10</v>
      </c>
      <c r="C7907" s="17" t="s">
        <v>41</v>
      </c>
      <c r="D7907" s="17">
        <v>1.69649732</v>
      </c>
      <c r="E7907" s="17">
        <v>0</v>
      </c>
      <c r="F7907" s="17">
        <v>121.42015121</v>
      </c>
      <c r="G7907" s="17">
        <v>0</v>
      </c>
    </row>
    <row r="7908" spans="1:7" x14ac:dyDescent="0.2">
      <c r="A7908" s="25">
        <v>44562</v>
      </c>
      <c r="B7908" s="17" t="s">
        <v>13</v>
      </c>
      <c r="C7908" s="17" t="s">
        <v>34</v>
      </c>
      <c r="D7908" s="17">
        <v>2.98462475</v>
      </c>
      <c r="E7908" s="17">
        <v>8.2249986400000008</v>
      </c>
      <c r="F7908" s="17">
        <v>0</v>
      </c>
      <c r="G7908" s="17">
        <v>0</v>
      </c>
    </row>
    <row r="7909" spans="1:7" x14ac:dyDescent="0.2">
      <c r="A7909" s="25">
        <v>44562</v>
      </c>
      <c r="B7909" s="17" t="s">
        <v>13</v>
      </c>
      <c r="C7909" s="17" t="s">
        <v>35</v>
      </c>
      <c r="D7909" s="17">
        <v>0.66511580000000003</v>
      </c>
      <c r="E7909" s="17">
        <v>7.3385829300000003</v>
      </c>
      <c r="F7909" s="17">
        <v>0</v>
      </c>
      <c r="G7909" s="17">
        <v>0</v>
      </c>
    </row>
    <row r="7910" spans="1:7" x14ac:dyDescent="0.2">
      <c r="A7910" s="25">
        <v>44562</v>
      </c>
      <c r="B7910" s="17" t="s">
        <v>13</v>
      </c>
      <c r="C7910" s="17" t="s">
        <v>36</v>
      </c>
      <c r="D7910" s="17">
        <v>0</v>
      </c>
      <c r="E7910" s="17">
        <v>4.1017349999999997</v>
      </c>
      <c r="F7910" s="17">
        <v>0</v>
      </c>
      <c r="G7910" s="17">
        <v>0</v>
      </c>
    </row>
    <row r="7911" spans="1:7" x14ac:dyDescent="0.2">
      <c r="A7911" s="25">
        <v>44562</v>
      </c>
      <c r="B7911" s="17" t="s">
        <v>13</v>
      </c>
      <c r="C7911" s="17" t="s">
        <v>37</v>
      </c>
      <c r="D7911" s="17">
        <v>0</v>
      </c>
      <c r="E7911" s="17">
        <v>1.0517773800000001</v>
      </c>
      <c r="F7911" s="17">
        <v>0</v>
      </c>
      <c r="G7911" s="17">
        <v>0</v>
      </c>
    </row>
    <row r="7912" spans="1:7" x14ac:dyDescent="0.2">
      <c r="A7912" s="25">
        <v>44562</v>
      </c>
      <c r="B7912" s="17" t="s">
        <v>13</v>
      </c>
      <c r="C7912" s="17" t="s">
        <v>38</v>
      </c>
      <c r="D7912" s="17">
        <v>0.83509398999999995</v>
      </c>
      <c r="E7912" s="17">
        <v>2.24461595</v>
      </c>
      <c r="F7912" s="17">
        <v>0</v>
      </c>
      <c r="G7912" s="17">
        <v>0</v>
      </c>
    </row>
    <row r="7913" spans="1:7" x14ac:dyDescent="0.2">
      <c r="A7913" s="25">
        <v>44562</v>
      </c>
      <c r="B7913" s="17" t="s">
        <v>13</v>
      </c>
      <c r="C7913" s="17" t="s">
        <v>39</v>
      </c>
      <c r="D7913" s="17">
        <v>0.17767925000000001</v>
      </c>
      <c r="E7913" s="17">
        <v>1.4557732999999999</v>
      </c>
      <c r="F7913" s="17">
        <v>0</v>
      </c>
      <c r="G7913" s="17">
        <v>0</v>
      </c>
    </row>
    <row r="7914" spans="1:7" x14ac:dyDescent="0.2">
      <c r="A7914" s="25">
        <v>44562</v>
      </c>
      <c r="B7914" s="17" t="s">
        <v>13</v>
      </c>
      <c r="C7914" s="17" t="s">
        <v>40</v>
      </c>
      <c r="D7914" s="17">
        <v>0</v>
      </c>
      <c r="E7914" s="17">
        <v>3.3942449999999999E-2</v>
      </c>
      <c r="F7914" s="17">
        <v>0</v>
      </c>
      <c r="G7914" s="17">
        <v>0</v>
      </c>
    </row>
    <row r="7915" spans="1:7" x14ac:dyDescent="0.2">
      <c r="A7915" s="25">
        <v>44562</v>
      </c>
      <c r="B7915" s="17" t="s">
        <v>13</v>
      </c>
      <c r="C7915" s="17" t="s">
        <v>41</v>
      </c>
      <c r="D7915" s="17">
        <v>0</v>
      </c>
      <c r="E7915" s="17">
        <v>0.25453597</v>
      </c>
      <c r="F7915" s="17">
        <v>0</v>
      </c>
      <c r="G7915" s="17">
        <v>0</v>
      </c>
    </row>
    <row r="7916" spans="1:7" x14ac:dyDescent="0.2">
      <c r="A7916" s="25">
        <v>44562</v>
      </c>
      <c r="B7916" s="17" t="s">
        <v>1</v>
      </c>
      <c r="C7916" s="17" t="s">
        <v>34</v>
      </c>
      <c r="D7916" s="17">
        <v>1.4742921499999999</v>
      </c>
      <c r="E7916" s="17">
        <v>129.6517332</v>
      </c>
      <c r="F7916" s="17">
        <v>8.5544741599999998</v>
      </c>
      <c r="G7916" s="17">
        <v>777.66254545000004</v>
      </c>
    </row>
    <row r="7917" spans="1:7" x14ac:dyDescent="0.2">
      <c r="A7917" s="25">
        <v>44562</v>
      </c>
      <c r="B7917" s="17" t="s">
        <v>1</v>
      </c>
      <c r="C7917" s="17" t="s">
        <v>35</v>
      </c>
      <c r="D7917" s="17">
        <v>3.3344931</v>
      </c>
      <c r="E7917" s="17">
        <v>122.16097418</v>
      </c>
      <c r="F7917" s="17">
        <v>24.16342079</v>
      </c>
      <c r="G7917" s="17">
        <v>753.88760104000005</v>
      </c>
    </row>
    <row r="7918" spans="1:7" x14ac:dyDescent="0.2">
      <c r="A7918" s="25">
        <v>44562</v>
      </c>
      <c r="B7918" s="17" t="s">
        <v>1</v>
      </c>
      <c r="C7918" s="17" t="s">
        <v>36</v>
      </c>
      <c r="D7918" s="17">
        <v>2.8344898199999999</v>
      </c>
      <c r="E7918" s="17">
        <v>81.580042550000002</v>
      </c>
      <c r="F7918" s="17">
        <v>16.145041429999999</v>
      </c>
      <c r="G7918" s="17">
        <v>470.84408215000002</v>
      </c>
    </row>
    <row r="7919" spans="1:7" x14ac:dyDescent="0.2">
      <c r="A7919" s="25">
        <v>44562</v>
      </c>
      <c r="B7919" s="17" t="s">
        <v>1</v>
      </c>
      <c r="C7919" s="17" t="s">
        <v>37</v>
      </c>
      <c r="D7919" s="17">
        <v>1.1988834900000001</v>
      </c>
      <c r="E7919" s="17">
        <v>32.119978869999997</v>
      </c>
      <c r="F7919" s="17">
        <v>7.7702324300000001</v>
      </c>
      <c r="G7919" s="17">
        <v>192.98736348</v>
      </c>
    </row>
    <row r="7920" spans="1:7" x14ac:dyDescent="0.2">
      <c r="A7920" s="25">
        <v>44562</v>
      </c>
      <c r="B7920" s="17" t="s">
        <v>1</v>
      </c>
      <c r="C7920" s="17" t="s">
        <v>38</v>
      </c>
      <c r="D7920" s="17">
        <v>2.2196182800000002</v>
      </c>
      <c r="E7920" s="17">
        <v>60.048597919999999</v>
      </c>
      <c r="F7920" s="17">
        <v>12.70776481</v>
      </c>
      <c r="G7920" s="17">
        <v>379.46094290000002</v>
      </c>
    </row>
    <row r="7921" spans="1:7" x14ac:dyDescent="0.2">
      <c r="A7921" s="25">
        <v>44562</v>
      </c>
      <c r="B7921" s="17" t="s">
        <v>1</v>
      </c>
      <c r="C7921" s="17" t="s">
        <v>39</v>
      </c>
      <c r="D7921" s="17">
        <v>0.44399464</v>
      </c>
      <c r="E7921" s="17">
        <v>10.47592317</v>
      </c>
      <c r="F7921" s="17">
        <v>2.5814280200000002</v>
      </c>
      <c r="G7921" s="17">
        <v>56.897453949999999</v>
      </c>
    </row>
    <row r="7922" spans="1:7" x14ac:dyDescent="0.2">
      <c r="A7922" s="25">
        <v>44562</v>
      </c>
      <c r="B7922" s="17" t="s">
        <v>1</v>
      </c>
      <c r="C7922" s="17" t="s">
        <v>40</v>
      </c>
      <c r="D7922" s="17">
        <v>7.8900070000000003E-2</v>
      </c>
      <c r="E7922" s="17">
        <v>3.0259709400000001</v>
      </c>
      <c r="F7922" s="17">
        <v>0.63120056999999996</v>
      </c>
      <c r="G7922" s="17">
        <v>16.323876179999999</v>
      </c>
    </row>
    <row r="7923" spans="1:7" x14ac:dyDescent="0.2">
      <c r="A7923" s="25">
        <v>44562</v>
      </c>
      <c r="B7923" s="17" t="s">
        <v>1</v>
      </c>
      <c r="C7923" s="17" t="s">
        <v>41</v>
      </c>
      <c r="D7923" s="17">
        <v>0.49832242999999998</v>
      </c>
      <c r="E7923" s="17">
        <v>7.3359623699999998</v>
      </c>
      <c r="F7923" s="17">
        <v>2.3940835599999999</v>
      </c>
      <c r="G7923" s="17">
        <v>44.238614849999998</v>
      </c>
    </row>
    <row r="7924" spans="1:7" x14ac:dyDescent="0.2">
      <c r="A7924" s="25">
        <v>44562</v>
      </c>
      <c r="B7924" s="17" t="s">
        <v>2</v>
      </c>
      <c r="C7924" s="17" t="s">
        <v>34</v>
      </c>
      <c r="D7924" s="17">
        <v>7.3272029600000002</v>
      </c>
      <c r="E7924" s="17">
        <v>297.80214469999999</v>
      </c>
      <c r="F7924" s="17">
        <v>111.88549061000001</v>
      </c>
      <c r="G7924" s="17">
        <v>4172.2252720699998</v>
      </c>
    </row>
    <row r="7925" spans="1:7" x14ac:dyDescent="0.2">
      <c r="A7925" s="25">
        <v>44562</v>
      </c>
      <c r="B7925" s="17" t="s">
        <v>2</v>
      </c>
      <c r="C7925" s="17" t="s">
        <v>35</v>
      </c>
      <c r="D7925" s="17">
        <v>7.8574141300000004</v>
      </c>
      <c r="E7925" s="17">
        <v>282.50591349000001</v>
      </c>
      <c r="F7925" s="17">
        <v>108.41621377</v>
      </c>
      <c r="G7925" s="17">
        <v>3922.7904067099998</v>
      </c>
    </row>
    <row r="7926" spans="1:7" x14ac:dyDescent="0.2">
      <c r="A7926" s="25">
        <v>44562</v>
      </c>
      <c r="B7926" s="17" t="s">
        <v>2</v>
      </c>
      <c r="C7926" s="17" t="s">
        <v>36</v>
      </c>
      <c r="D7926" s="17">
        <v>6.7459281799999999</v>
      </c>
      <c r="E7926" s="17">
        <v>205.86773328999999</v>
      </c>
      <c r="F7926" s="17">
        <v>91.253692409999999</v>
      </c>
      <c r="G7926" s="17">
        <v>2882.2553773200002</v>
      </c>
    </row>
    <row r="7927" spans="1:7" x14ac:dyDescent="0.2">
      <c r="A7927" s="25">
        <v>44562</v>
      </c>
      <c r="B7927" s="17" t="s">
        <v>2</v>
      </c>
      <c r="C7927" s="17" t="s">
        <v>37</v>
      </c>
      <c r="D7927" s="17">
        <v>2.9893272199999998</v>
      </c>
      <c r="E7927" s="17">
        <v>80.406284020000001</v>
      </c>
      <c r="F7927" s="17">
        <v>43.897111649999999</v>
      </c>
      <c r="G7927" s="17">
        <v>1140.67602132</v>
      </c>
    </row>
    <row r="7928" spans="1:7" x14ac:dyDescent="0.2">
      <c r="A7928" s="25">
        <v>44562</v>
      </c>
      <c r="B7928" s="17" t="s">
        <v>2</v>
      </c>
      <c r="C7928" s="17" t="s">
        <v>38</v>
      </c>
      <c r="D7928" s="17">
        <v>3.5711841299999998</v>
      </c>
      <c r="E7928" s="17">
        <v>129.26607568</v>
      </c>
      <c r="F7928" s="17">
        <v>54.905478209999998</v>
      </c>
      <c r="G7928" s="17">
        <v>1825.06411086</v>
      </c>
    </row>
    <row r="7929" spans="1:7" x14ac:dyDescent="0.2">
      <c r="A7929" s="25">
        <v>44562</v>
      </c>
      <c r="B7929" s="17" t="s">
        <v>2</v>
      </c>
      <c r="C7929" s="17" t="s">
        <v>39</v>
      </c>
      <c r="D7929" s="17">
        <v>0.59233818000000005</v>
      </c>
      <c r="E7929" s="17">
        <v>25.67482575</v>
      </c>
      <c r="F7929" s="17">
        <v>8.7496018400000004</v>
      </c>
      <c r="G7929" s="17">
        <v>368.52673412000001</v>
      </c>
    </row>
    <row r="7930" spans="1:7" x14ac:dyDescent="0.2">
      <c r="A7930" s="25">
        <v>44562</v>
      </c>
      <c r="B7930" s="17" t="s">
        <v>2</v>
      </c>
      <c r="C7930" s="17" t="s">
        <v>40</v>
      </c>
      <c r="D7930" s="17">
        <v>0.18730482000000001</v>
      </c>
      <c r="E7930" s="17">
        <v>6.1521833199999998</v>
      </c>
      <c r="F7930" s="17">
        <v>2.4300443899999999</v>
      </c>
      <c r="G7930" s="17">
        <v>86.252133659999998</v>
      </c>
    </row>
    <row r="7931" spans="1:7" x14ac:dyDescent="0.2">
      <c r="A7931" s="25">
        <v>44562</v>
      </c>
      <c r="B7931" s="17" t="s">
        <v>2</v>
      </c>
      <c r="C7931" s="17" t="s">
        <v>41</v>
      </c>
      <c r="D7931" s="17">
        <v>0.41160381000000001</v>
      </c>
      <c r="E7931" s="17">
        <v>16.288667010000001</v>
      </c>
      <c r="F7931" s="17">
        <v>6.8758576600000003</v>
      </c>
      <c r="G7931" s="17">
        <v>223.15799543</v>
      </c>
    </row>
    <row r="7932" spans="1:7" x14ac:dyDescent="0.2">
      <c r="A7932" s="25">
        <v>44562</v>
      </c>
      <c r="B7932" s="17" t="s">
        <v>3</v>
      </c>
      <c r="C7932" s="17" t="s">
        <v>34</v>
      </c>
      <c r="D7932" s="17">
        <v>37.943907879999998</v>
      </c>
      <c r="E7932" s="17">
        <v>499.47338807</v>
      </c>
      <c r="F7932" s="17">
        <v>892.97531414000002</v>
      </c>
      <c r="G7932" s="17">
        <v>11401.972307690001</v>
      </c>
    </row>
    <row r="7933" spans="1:7" x14ac:dyDescent="0.2">
      <c r="A7933" s="25">
        <v>44562</v>
      </c>
      <c r="B7933" s="17" t="s">
        <v>3</v>
      </c>
      <c r="C7933" s="17" t="s">
        <v>35</v>
      </c>
      <c r="D7933" s="17">
        <v>36.752872279999998</v>
      </c>
      <c r="E7933" s="17">
        <v>436.28262297999999</v>
      </c>
      <c r="F7933" s="17">
        <v>839.78833233</v>
      </c>
      <c r="G7933" s="17">
        <v>9958.5416253099993</v>
      </c>
    </row>
    <row r="7934" spans="1:7" x14ac:dyDescent="0.2">
      <c r="A7934" s="25">
        <v>44562</v>
      </c>
      <c r="B7934" s="17" t="s">
        <v>3</v>
      </c>
      <c r="C7934" s="17" t="s">
        <v>36</v>
      </c>
      <c r="D7934" s="17">
        <v>30.87286589</v>
      </c>
      <c r="E7934" s="17">
        <v>321.00949804999999</v>
      </c>
      <c r="F7934" s="17">
        <v>742.13420112999995</v>
      </c>
      <c r="G7934" s="17">
        <v>7394.0953011800002</v>
      </c>
    </row>
    <row r="7935" spans="1:7" x14ac:dyDescent="0.2">
      <c r="A7935" s="25">
        <v>44562</v>
      </c>
      <c r="B7935" s="17" t="s">
        <v>3</v>
      </c>
      <c r="C7935" s="17" t="s">
        <v>37</v>
      </c>
      <c r="D7935" s="17">
        <v>9.9408516700000007</v>
      </c>
      <c r="E7935" s="17">
        <v>114.61217296</v>
      </c>
      <c r="F7935" s="17">
        <v>232.11373438999999</v>
      </c>
      <c r="G7935" s="17">
        <v>2664.9658591699999</v>
      </c>
    </row>
    <row r="7936" spans="1:7" x14ac:dyDescent="0.2">
      <c r="A7936" s="25">
        <v>44562</v>
      </c>
      <c r="B7936" s="17" t="s">
        <v>3</v>
      </c>
      <c r="C7936" s="17" t="s">
        <v>38</v>
      </c>
      <c r="D7936" s="17">
        <v>11.950789609999999</v>
      </c>
      <c r="E7936" s="17">
        <v>169.71617348999999</v>
      </c>
      <c r="F7936" s="17">
        <v>283.75049472000001</v>
      </c>
      <c r="G7936" s="17">
        <v>3939.8174480799998</v>
      </c>
    </row>
    <row r="7937" spans="1:7" x14ac:dyDescent="0.2">
      <c r="A7937" s="25">
        <v>44562</v>
      </c>
      <c r="B7937" s="17" t="s">
        <v>3</v>
      </c>
      <c r="C7937" s="17" t="s">
        <v>39</v>
      </c>
      <c r="D7937" s="17">
        <v>3.4236407</v>
      </c>
      <c r="E7937" s="17">
        <v>34.946043580000001</v>
      </c>
      <c r="F7937" s="17">
        <v>81.196561369999998</v>
      </c>
      <c r="G7937" s="17">
        <v>802.21359902999995</v>
      </c>
    </row>
    <row r="7938" spans="1:7" x14ac:dyDescent="0.2">
      <c r="A7938" s="25">
        <v>44562</v>
      </c>
      <c r="B7938" s="17" t="s">
        <v>3</v>
      </c>
      <c r="C7938" s="17" t="s">
        <v>40</v>
      </c>
      <c r="D7938" s="17">
        <v>1.46136223</v>
      </c>
      <c r="E7938" s="17">
        <v>12.172930579999999</v>
      </c>
      <c r="F7938" s="17">
        <v>34.62273982</v>
      </c>
      <c r="G7938" s="17">
        <v>272.77698531999999</v>
      </c>
    </row>
    <row r="7939" spans="1:7" x14ac:dyDescent="0.2">
      <c r="A7939" s="25">
        <v>44562</v>
      </c>
      <c r="B7939" s="17" t="s">
        <v>3</v>
      </c>
      <c r="C7939" s="17" t="s">
        <v>41</v>
      </c>
      <c r="D7939" s="17">
        <v>1.5639945200000001</v>
      </c>
      <c r="E7939" s="17">
        <v>22.927662000000002</v>
      </c>
      <c r="F7939" s="17">
        <v>35.738042139999997</v>
      </c>
      <c r="G7939" s="17">
        <v>539.98812972999997</v>
      </c>
    </row>
    <row r="7940" spans="1:7" x14ac:dyDescent="0.2">
      <c r="A7940" s="25">
        <v>44562</v>
      </c>
      <c r="B7940" s="17" t="s">
        <v>4</v>
      </c>
      <c r="C7940" s="17" t="s">
        <v>34</v>
      </c>
      <c r="D7940" s="17">
        <v>34.564204259999997</v>
      </c>
      <c r="E7940" s="17">
        <v>247.3286847</v>
      </c>
      <c r="F7940" s="17">
        <v>1071.7524361599999</v>
      </c>
      <c r="G7940" s="17">
        <v>7626.7427676500001</v>
      </c>
    </row>
    <row r="7941" spans="1:7" x14ac:dyDescent="0.2">
      <c r="A7941" s="25">
        <v>44562</v>
      </c>
      <c r="B7941" s="17" t="s">
        <v>4</v>
      </c>
      <c r="C7941" s="17" t="s">
        <v>35</v>
      </c>
      <c r="D7941" s="17">
        <v>35.462347800000003</v>
      </c>
      <c r="E7941" s="17">
        <v>244.75117843000001</v>
      </c>
      <c r="F7941" s="17">
        <v>1084.2410486399999</v>
      </c>
      <c r="G7941" s="17">
        <v>7549.7836705</v>
      </c>
    </row>
    <row r="7942" spans="1:7" x14ac:dyDescent="0.2">
      <c r="A7942" s="25">
        <v>44562</v>
      </c>
      <c r="B7942" s="17" t="s">
        <v>4</v>
      </c>
      <c r="C7942" s="17" t="s">
        <v>36</v>
      </c>
      <c r="D7942" s="17">
        <v>31.013560630000001</v>
      </c>
      <c r="E7942" s="17">
        <v>213.9299742</v>
      </c>
      <c r="F7942" s="17">
        <v>960.71520896000004</v>
      </c>
      <c r="G7942" s="17">
        <v>6594.1067449800003</v>
      </c>
    </row>
    <row r="7943" spans="1:7" x14ac:dyDescent="0.2">
      <c r="A7943" s="25">
        <v>44562</v>
      </c>
      <c r="B7943" s="17" t="s">
        <v>4</v>
      </c>
      <c r="C7943" s="17" t="s">
        <v>37</v>
      </c>
      <c r="D7943" s="17">
        <v>9.5859100900000005</v>
      </c>
      <c r="E7943" s="17">
        <v>71.156191649999997</v>
      </c>
      <c r="F7943" s="17">
        <v>295.54581646000003</v>
      </c>
      <c r="G7943" s="17">
        <v>2188.1568894000002</v>
      </c>
    </row>
    <row r="7944" spans="1:7" x14ac:dyDescent="0.2">
      <c r="A7944" s="25">
        <v>44562</v>
      </c>
      <c r="B7944" s="17" t="s">
        <v>4</v>
      </c>
      <c r="C7944" s="17" t="s">
        <v>38</v>
      </c>
      <c r="D7944" s="17">
        <v>14.72481956</v>
      </c>
      <c r="E7944" s="17">
        <v>110.94503602</v>
      </c>
      <c r="F7944" s="17">
        <v>453.14726279000001</v>
      </c>
      <c r="G7944" s="17">
        <v>3416.5977352300001</v>
      </c>
    </row>
    <row r="7945" spans="1:7" x14ac:dyDescent="0.2">
      <c r="A7945" s="25">
        <v>44562</v>
      </c>
      <c r="B7945" s="17" t="s">
        <v>4</v>
      </c>
      <c r="C7945" s="17" t="s">
        <v>39</v>
      </c>
      <c r="D7945" s="17">
        <v>4.1145263500000002</v>
      </c>
      <c r="E7945" s="17">
        <v>23.07869462</v>
      </c>
      <c r="F7945" s="17">
        <v>125.59568911</v>
      </c>
      <c r="G7945" s="17">
        <v>716.09960807000004</v>
      </c>
    </row>
    <row r="7946" spans="1:7" x14ac:dyDescent="0.2">
      <c r="A7946" s="25">
        <v>44562</v>
      </c>
      <c r="B7946" s="17" t="s">
        <v>4</v>
      </c>
      <c r="C7946" s="17" t="s">
        <v>40</v>
      </c>
      <c r="D7946" s="17">
        <v>1.0491330999999999</v>
      </c>
      <c r="E7946" s="17">
        <v>8.1758686300000001</v>
      </c>
      <c r="F7946" s="17">
        <v>33.247791079999999</v>
      </c>
      <c r="G7946" s="17">
        <v>251.00202139999999</v>
      </c>
    </row>
    <row r="7947" spans="1:7" x14ac:dyDescent="0.2">
      <c r="A7947" s="25">
        <v>44562</v>
      </c>
      <c r="B7947" s="17" t="s">
        <v>4</v>
      </c>
      <c r="C7947" s="17" t="s">
        <v>41</v>
      </c>
      <c r="D7947" s="17">
        <v>0.98018088000000003</v>
      </c>
      <c r="E7947" s="17">
        <v>17.374091750000002</v>
      </c>
      <c r="F7947" s="17">
        <v>29.91126101</v>
      </c>
      <c r="G7947" s="17">
        <v>534.82931799000005</v>
      </c>
    </row>
    <row r="7948" spans="1:7" x14ac:dyDescent="0.2">
      <c r="A7948" s="25">
        <v>44562</v>
      </c>
      <c r="B7948" s="17" t="s">
        <v>5</v>
      </c>
      <c r="C7948" s="17" t="s">
        <v>34</v>
      </c>
      <c r="D7948" s="17">
        <v>1053.72209344</v>
      </c>
      <c r="E7948" s="17">
        <v>0</v>
      </c>
      <c r="F7948" s="17">
        <v>39214.328149579997</v>
      </c>
      <c r="G7948" s="17">
        <v>0</v>
      </c>
    </row>
    <row r="7949" spans="1:7" x14ac:dyDescent="0.2">
      <c r="A7949" s="25">
        <v>44562</v>
      </c>
      <c r="B7949" s="17" t="s">
        <v>5</v>
      </c>
      <c r="C7949" s="17" t="s">
        <v>35</v>
      </c>
      <c r="D7949" s="17">
        <v>888.93987629000003</v>
      </c>
      <c r="E7949" s="17">
        <v>0.54123483999999999</v>
      </c>
      <c r="F7949" s="17">
        <v>33252.681827469998</v>
      </c>
      <c r="G7949" s="17">
        <v>20.56692391</v>
      </c>
    </row>
    <row r="7950" spans="1:7" x14ac:dyDescent="0.2">
      <c r="A7950" s="25">
        <v>44562</v>
      </c>
      <c r="B7950" s="17" t="s">
        <v>5</v>
      </c>
      <c r="C7950" s="17" t="s">
        <v>36</v>
      </c>
      <c r="D7950" s="17">
        <v>678.05854331</v>
      </c>
      <c r="E7950" s="17">
        <v>0</v>
      </c>
      <c r="F7950" s="17">
        <v>25344.70171759</v>
      </c>
      <c r="G7950" s="17">
        <v>0</v>
      </c>
    </row>
    <row r="7951" spans="1:7" x14ac:dyDescent="0.2">
      <c r="A7951" s="25">
        <v>44562</v>
      </c>
      <c r="B7951" s="17" t="s">
        <v>5</v>
      </c>
      <c r="C7951" s="17" t="s">
        <v>37</v>
      </c>
      <c r="D7951" s="17">
        <v>244.55270322999999</v>
      </c>
      <c r="E7951" s="17">
        <v>0</v>
      </c>
      <c r="F7951" s="17">
        <v>9156.8813280499999</v>
      </c>
      <c r="G7951" s="17">
        <v>0</v>
      </c>
    </row>
    <row r="7952" spans="1:7" x14ac:dyDescent="0.2">
      <c r="A7952" s="25">
        <v>44562</v>
      </c>
      <c r="B7952" s="17" t="s">
        <v>5</v>
      </c>
      <c r="C7952" s="17" t="s">
        <v>38</v>
      </c>
      <c r="D7952" s="17">
        <v>333.95539454999999</v>
      </c>
      <c r="E7952" s="17">
        <v>0</v>
      </c>
      <c r="F7952" s="17">
        <v>12486.691186419999</v>
      </c>
      <c r="G7952" s="17">
        <v>0</v>
      </c>
    </row>
    <row r="7953" spans="1:7" x14ac:dyDescent="0.2">
      <c r="A7953" s="25">
        <v>44562</v>
      </c>
      <c r="B7953" s="17" t="s">
        <v>5</v>
      </c>
      <c r="C7953" s="17" t="s">
        <v>39</v>
      </c>
      <c r="D7953" s="17">
        <v>79.72910091</v>
      </c>
      <c r="E7953" s="17">
        <v>0</v>
      </c>
      <c r="F7953" s="17">
        <v>2984.4004674600001</v>
      </c>
      <c r="G7953" s="17">
        <v>0</v>
      </c>
    </row>
    <row r="7954" spans="1:7" x14ac:dyDescent="0.2">
      <c r="A7954" s="25">
        <v>44562</v>
      </c>
      <c r="B7954" s="17" t="s">
        <v>5</v>
      </c>
      <c r="C7954" s="17" t="s">
        <v>40</v>
      </c>
      <c r="D7954" s="17">
        <v>46.756862169999998</v>
      </c>
      <c r="E7954" s="17">
        <v>0</v>
      </c>
      <c r="F7954" s="17">
        <v>1750.9561872300001</v>
      </c>
      <c r="G7954" s="17">
        <v>0</v>
      </c>
    </row>
    <row r="7955" spans="1:7" x14ac:dyDescent="0.2">
      <c r="A7955" s="25">
        <v>44562</v>
      </c>
      <c r="B7955" s="17" t="s">
        <v>5</v>
      </c>
      <c r="C7955" s="17" t="s">
        <v>41</v>
      </c>
      <c r="D7955" s="17">
        <v>88.208915349999998</v>
      </c>
      <c r="E7955" s="17">
        <v>0</v>
      </c>
      <c r="F7955" s="17">
        <v>3291.1661640000002</v>
      </c>
      <c r="G7955" s="17">
        <v>0</v>
      </c>
    </row>
    <row r="7956" spans="1:7" x14ac:dyDescent="0.2">
      <c r="A7956" s="25">
        <v>44562</v>
      </c>
      <c r="B7956" s="17" t="s">
        <v>6</v>
      </c>
      <c r="C7956" s="17" t="s">
        <v>34</v>
      </c>
      <c r="D7956" s="17">
        <v>1025.5424875599999</v>
      </c>
      <c r="E7956" s="17">
        <v>0</v>
      </c>
      <c r="F7956" s="17">
        <v>41229.144842219997</v>
      </c>
      <c r="G7956" s="17">
        <v>0</v>
      </c>
    </row>
    <row r="7957" spans="1:7" x14ac:dyDescent="0.2">
      <c r="A7957" s="25">
        <v>44562</v>
      </c>
      <c r="B7957" s="17" t="s">
        <v>6</v>
      </c>
      <c r="C7957" s="17" t="s">
        <v>35</v>
      </c>
      <c r="D7957" s="17">
        <v>823.83600691000004</v>
      </c>
      <c r="E7957" s="17">
        <v>0</v>
      </c>
      <c r="F7957" s="17">
        <v>33115.44793432</v>
      </c>
      <c r="G7957" s="17">
        <v>0</v>
      </c>
    </row>
    <row r="7958" spans="1:7" x14ac:dyDescent="0.2">
      <c r="A7958" s="25">
        <v>44562</v>
      </c>
      <c r="B7958" s="17" t="s">
        <v>6</v>
      </c>
      <c r="C7958" s="17" t="s">
        <v>36</v>
      </c>
      <c r="D7958" s="17">
        <v>609.36623636000002</v>
      </c>
      <c r="E7958" s="17">
        <v>0</v>
      </c>
      <c r="F7958" s="17">
        <v>24539.190742800001</v>
      </c>
      <c r="G7958" s="17">
        <v>0</v>
      </c>
    </row>
    <row r="7959" spans="1:7" x14ac:dyDescent="0.2">
      <c r="A7959" s="25">
        <v>44562</v>
      </c>
      <c r="B7959" s="17" t="s">
        <v>6</v>
      </c>
      <c r="C7959" s="17" t="s">
        <v>37</v>
      </c>
      <c r="D7959" s="17">
        <v>170.01077778999999</v>
      </c>
      <c r="E7959" s="17">
        <v>0</v>
      </c>
      <c r="F7959" s="17">
        <v>6850.7816353799999</v>
      </c>
      <c r="G7959" s="17">
        <v>0</v>
      </c>
    </row>
    <row r="7960" spans="1:7" x14ac:dyDescent="0.2">
      <c r="A7960" s="25">
        <v>44562</v>
      </c>
      <c r="B7960" s="17" t="s">
        <v>6</v>
      </c>
      <c r="C7960" s="17" t="s">
        <v>38</v>
      </c>
      <c r="D7960" s="17">
        <v>328.19830345999998</v>
      </c>
      <c r="E7960" s="17">
        <v>0</v>
      </c>
      <c r="F7960" s="17">
        <v>13243.061704489999</v>
      </c>
      <c r="G7960" s="17">
        <v>0</v>
      </c>
    </row>
    <row r="7961" spans="1:7" x14ac:dyDescent="0.2">
      <c r="A7961" s="25">
        <v>44562</v>
      </c>
      <c r="B7961" s="17" t="s">
        <v>6</v>
      </c>
      <c r="C7961" s="17" t="s">
        <v>39</v>
      </c>
      <c r="D7961" s="17">
        <v>56.148720539999999</v>
      </c>
      <c r="E7961" s="17">
        <v>0</v>
      </c>
      <c r="F7961" s="17">
        <v>2261.4276487000002</v>
      </c>
      <c r="G7961" s="17">
        <v>0</v>
      </c>
    </row>
    <row r="7962" spans="1:7" x14ac:dyDescent="0.2">
      <c r="A7962" s="25">
        <v>44562</v>
      </c>
      <c r="B7962" s="17" t="s">
        <v>6</v>
      </c>
      <c r="C7962" s="17" t="s">
        <v>40</v>
      </c>
      <c r="D7962" s="17">
        <v>34.68755985</v>
      </c>
      <c r="E7962" s="17">
        <v>0</v>
      </c>
      <c r="F7962" s="17">
        <v>1395.36781073</v>
      </c>
      <c r="G7962" s="17">
        <v>0</v>
      </c>
    </row>
    <row r="7963" spans="1:7" x14ac:dyDescent="0.2">
      <c r="A7963" s="25">
        <v>44562</v>
      </c>
      <c r="B7963" s="17" t="s">
        <v>6</v>
      </c>
      <c r="C7963" s="17" t="s">
        <v>41</v>
      </c>
      <c r="D7963" s="17">
        <v>59.275758359999998</v>
      </c>
      <c r="E7963" s="17">
        <v>0</v>
      </c>
      <c r="F7963" s="17">
        <v>2386.0348417</v>
      </c>
      <c r="G7963" s="17">
        <v>0</v>
      </c>
    </row>
    <row r="7964" spans="1:7" x14ac:dyDescent="0.2">
      <c r="A7964" s="25">
        <v>44562</v>
      </c>
      <c r="B7964" s="17" t="s">
        <v>7</v>
      </c>
      <c r="C7964" s="17" t="s">
        <v>34</v>
      </c>
      <c r="D7964" s="17">
        <v>227.11219678</v>
      </c>
      <c r="E7964" s="17">
        <v>0</v>
      </c>
      <c r="F7964" s="17">
        <v>10390.18543623</v>
      </c>
      <c r="G7964" s="17">
        <v>0</v>
      </c>
    </row>
    <row r="7965" spans="1:7" x14ac:dyDescent="0.2">
      <c r="A7965" s="25">
        <v>44562</v>
      </c>
      <c r="B7965" s="17" t="s">
        <v>7</v>
      </c>
      <c r="C7965" s="17" t="s">
        <v>35</v>
      </c>
      <c r="D7965" s="17">
        <v>173.09730123</v>
      </c>
      <c r="E7965" s="17">
        <v>0</v>
      </c>
      <c r="F7965" s="17">
        <v>7902.7351764900004</v>
      </c>
      <c r="G7965" s="17">
        <v>0</v>
      </c>
    </row>
    <row r="7966" spans="1:7" x14ac:dyDescent="0.2">
      <c r="A7966" s="25">
        <v>44562</v>
      </c>
      <c r="B7966" s="17" t="s">
        <v>7</v>
      </c>
      <c r="C7966" s="17" t="s">
        <v>36</v>
      </c>
      <c r="D7966" s="17">
        <v>161.04639352999999</v>
      </c>
      <c r="E7966" s="17">
        <v>0</v>
      </c>
      <c r="F7966" s="17">
        <v>7395.5798033600004</v>
      </c>
      <c r="G7966" s="17">
        <v>0</v>
      </c>
    </row>
    <row r="7967" spans="1:7" x14ac:dyDescent="0.2">
      <c r="A7967" s="25">
        <v>44562</v>
      </c>
      <c r="B7967" s="17" t="s">
        <v>7</v>
      </c>
      <c r="C7967" s="17" t="s">
        <v>37</v>
      </c>
      <c r="D7967" s="17">
        <v>45.806417240000002</v>
      </c>
      <c r="E7967" s="17">
        <v>0</v>
      </c>
      <c r="F7967" s="17">
        <v>2099.3816212800002</v>
      </c>
      <c r="G7967" s="17">
        <v>0</v>
      </c>
    </row>
    <row r="7968" spans="1:7" x14ac:dyDescent="0.2">
      <c r="A7968" s="25">
        <v>44562</v>
      </c>
      <c r="B7968" s="17" t="s">
        <v>7</v>
      </c>
      <c r="C7968" s="17" t="s">
        <v>38</v>
      </c>
      <c r="D7968" s="17">
        <v>104.81202515</v>
      </c>
      <c r="E7968" s="17">
        <v>0</v>
      </c>
      <c r="F7968" s="17">
        <v>4842.9961786000003</v>
      </c>
      <c r="G7968" s="17">
        <v>0</v>
      </c>
    </row>
    <row r="7969" spans="1:7" x14ac:dyDescent="0.2">
      <c r="A7969" s="25">
        <v>44562</v>
      </c>
      <c r="B7969" s="17" t="s">
        <v>7</v>
      </c>
      <c r="C7969" s="17" t="s">
        <v>39</v>
      </c>
      <c r="D7969" s="17">
        <v>11.878919249999999</v>
      </c>
      <c r="E7969" s="17">
        <v>0</v>
      </c>
      <c r="F7969" s="17">
        <v>547.90690067000003</v>
      </c>
      <c r="G7969" s="17">
        <v>0</v>
      </c>
    </row>
    <row r="7970" spans="1:7" x14ac:dyDescent="0.2">
      <c r="A7970" s="25">
        <v>44562</v>
      </c>
      <c r="B7970" s="17" t="s">
        <v>7</v>
      </c>
      <c r="C7970" s="17" t="s">
        <v>40</v>
      </c>
      <c r="D7970" s="17">
        <v>6.6821689900000001</v>
      </c>
      <c r="E7970" s="17">
        <v>0</v>
      </c>
      <c r="F7970" s="17">
        <v>306.76955004000001</v>
      </c>
      <c r="G7970" s="17">
        <v>0</v>
      </c>
    </row>
    <row r="7971" spans="1:7" x14ac:dyDescent="0.2">
      <c r="A7971" s="25">
        <v>44562</v>
      </c>
      <c r="B7971" s="17" t="s">
        <v>7</v>
      </c>
      <c r="C7971" s="17" t="s">
        <v>41</v>
      </c>
      <c r="D7971" s="17">
        <v>12.682966970000001</v>
      </c>
      <c r="E7971" s="17">
        <v>0</v>
      </c>
      <c r="F7971" s="17">
        <v>581.53783192000003</v>
      </c>
      <c r="G7971" s="17">
        <v>0</v>
      </c>
    </row>
    <row r="7972" spans="1:7" x14ac:dyDescent="0.2">
      <c r="A7972" s="25">
        <v>44562</v>
      </c>
      <c r="B7972" s="17" t="s">
        <v>8</v>
      </c>
      <c r="C7972" s="17" t="s">
        <v>34</v>
      </c>
      <c r="D7972" s="17">
        <v>291.70035782000002</v>
      </c>
      <c r="E7972" s="17">
        <v>0</v>
      </c>
      <c r="F7972" s="17">
        <v>14935.336105009999</v>
      </c>
      <c r="G7972" s="17">
        <v>0</v>
      </c>
    </row>
    <row r="7973" spans="1:7" x14ac:dyDescent="0.2">
      <c r="A7973" s="25">
        <v>44562</v>
      </c>
      <c r="B7973" s="17" t="s">
        <v>8</v>
      </c>
      <c r="C7973" s="17" t="s">
        <v>35</v>
      </c>
      <c r="D7973" s="17">
        <v>226.22032897</v>
      </c>
      <c r="E7973" s="17">
        <v>0</v>
      </c>
      <c r="F7973" s="17">
        <v>11592.87511503</v>
      </c>
      <c r="G7973" s="17">
        <v>0</v>
      </c>
    </row>
    <row r="7974" spans="1:7" x14ac:dyDescent="0.2">
      <c r="A7974" s="25">
        <v>44562</v>
      </c>
      <c r="B7974" s="17" t="s">
        <v>8</v>
      </c>
      <c r="C7974" s="17" t="s">
        <v>36</v>
      </c>
      <c r="D7974" s="17">
        <v>199.29650040000001</v>
      </c>
      <c r="E7974" s="17">
        <v>0</v>
      </c>
      <c r="F7974" s="17">
        <v>10243.129305009999</v>
      </c>
      <c r="G7974" s="17">
        <v>0</v>
      </c>
    </row>
    <row r="7975" spans="1:7" x14ac:dyDescent="0.2">
      <c r="A7975" s="25">
        <v>44562</v>
      </c>
      <c r="B7975" s="17" t="s">
        <v>8</v>
      </c>
      <c r="C7975" s="17" t="s">
        <v>37</v>
      </c>
      <c r="D7975" s="17">
        <v>58.891455100000002</v>
      </c>
      <c r="E7975" s="17">
        <v>0</v>
      </c>
      <c r="F7975" s="17">
        <v>3030.81394383</v>
      </c>
      <c r="G7975" s="17">
        <v>0</v>
      </c>
    </row>
    <row r="7976" spans="1:7" x14ac:dyDescent="0.2">
      <c r="A7976" s="25">
        <v>44562</v>
      </c>
      <c r="B7976" s="17" t="s">
        <v>8</v>
      </c>
      <c r="C7976" s="17" t="s">
        <v>38</v>
      </c>
      <c r="D7976" s="17">
        <v>110.79455749</v>
      </c>
      <c r="E7976" s="17">
        <v>0</v>
      </c>
      <c r="F7976" s="17">
        <v>5736.8766408800002</v>
      </c>
      <c r="G7976" s="17">
        <v>0</v>
      </c>
    </row>
    <row r="7977" spans="1:7" x14ac:dyDescent="0.2">
      <c r="A7977" s="25">
        <v>44562</v>
      </c>
      <c r="B7977" s="17" t="s">
        <v>8</v>
      </c>
      <c r="C7977" s="17" t="s">
        <v>39</v>
      </c>
      <c r="D7977" s="17">
        <v>15.368406350000001</v>
      </c>
      <c r="E7977" s="17">
        <v>0</v>
      </c>
      <c r="F7977" s="17">
        <v>785.31692364000003</v>
      </c>
      <c r="G7977" s="17">
        <v>0</v>
      </c>
    </row>
    <row r="7978" spans="1:7" x14ac:dyDescent="0.2">
      <c r="A7978" s="25">
        <v>44562</v>
      </c>
      <c r="B7978" s="17" t="s">
        <v>8</v>
      </c>
      <c r="C7978" s="17" t="s">
        <v>40</v>
      </c>
      <c r="D7978" s="17">
        <v>6.2390189400000002</v>
      </c>
      <c r="E7978" s="17">
        <v>0</v>
      </c>
      <c r="F7978" s="17">
        <v>322.75512407000002</v>
      </c>
      <c r="G7978" s="17">
        <v>0</v>
      </c>
    </row>
    <row r="7979" spans="1:7" x14ac:dyDescent="0.2">
      <c r="A7979" s="25">
        <v>44562</v>
      </c>
      <c r="B7979" s="17" t="s">
        <v>8</v>
      </c>
      <c r="C7979" s="17" t="s">
        <v>41</v>
      </c>
      <c r="D7979" s="17">
        <v>14.32032596</v>
      </c>
      <c r="E7979" s="17">
        <v>0</v>
      </c>
      <c r="F7979" s="17">
        <v>735.73800327000004</v>
      </c>
      <c r="G7979" s="17">
        <v>0</v>
      </c>
    </row>
    <row r="7980" spans="1:7" x14ac:dyDescent="0.2">
      <c r="A7980" s="25">
        <v>44562</v>
      </c>
      <c r="B7980" s="17" t="s">
        <v>9</v>
      </c>
      <c r="C7980" s="17" t="s">
        <v>34</v>
      </c>
      <c r="D7980" s="17">
        <v>118.25326690999999</v>
      </c>
      <c r="E7980" s="17">
        <v>0</v>
      </c>
      <c r="F7980" s="17">
        <v>7167.8846451600002</v>
      </c>
      <c r="G7980" s="17">
        <v>0</v>
      </c>
    </row>
    <row r="7981" spans="1:7" x14ac:dyDescent="0.2">
      <c r="A7981" s="25">
        <v>44562</v>
      </c>
      <c r="B7981" s="17" t="s">
        <v>9</v>
      </c>
      <c r="C7981" s="17" t="s">
        <v>35</v>
      </c>
      <c r="D7981" s="17">
        <v>78.530719770000005</v>
      </c>
      <c r="E7981" s="17">
        <v>0</v>
      </c>
      <c r="F7981" s="17">
        <v>4775.5853994600002</v>
      </c>
      <c r="G7981" s="17">
        <v>0</v>
      </c>
    </row>
    <row r="7982" spans="1:7" x14ac:dyDescent="0.2">
      <c r="A7982" s="25">
        <v>44562</v>
      </c>
      <c r="B7982" s="17" t="s">
        <v>9</v>
      </c>
      <c r="C7982" s="17" t="s">
        <v>36</v>
      </c>
      <c r="D7982" s="17">
        <v>80.452985870000006</v>
      </c>
      <c r="E7982" s="17">
        <v>0</v>
      </c>
      <c r="F7982" s="17">
        <v>4880.8635445099999</v>
      </c>
      <c r="G7982" s="17">
        <v>0</v>
      </c>
    </row>
    <row r="7983" spans="1:7" x14ac:dyDescent="0.2">
      <c r="A7983" s="25">
        <v>44562</v>
      </c>
      <c r="B7983" s="17" t="s">
        <v>9</v>
      </c>
      <c r="C7983" s="17" t="s">
        <v>37</v>
      </c>
      <c r="D7983" s="17">
        <v>24.947999899999999</v>
      </c>
      <c r="E7983" s="17">
        <v>0</v>
      </c>
      <c r="F7983" s="17">
        <v>1521.86671761</v>
      </c>
      <c r="G7983" s="17">
        <v>0</v>
      </c>
    </row>
    <row r="7984" spans="1:7" x14ac:dyDescent="0.2">
      <c r="A7984" s="25">
        <v>44562</v>
      </c>
      <c r="B7984" s="17" t="s">
        <v>9</v>
      </c>
      <c r="C7984" s="17" t="s">
        <v>38</v>
      </c>
      <c r="D7984" s="17">
        <v>43.886306560000001</v>
      </c>
      <c r="E7984" s="17">
        <v>0</v>
      </c>
      <c r="F7984" s="17">
        <v>2675.2900368400001</v>
      </c>
      <c r="G7984" s="17">
        <v>0</v>
      </c>
    </row>
    <row r="7985" spans="1:7" x14ac:dyDescent="0.2">
      <c r="A7985" s="25">
        <v>44562</v>
      </c>
      <c r="B7985" s="17" t="s">
        <v>9</v>
      </c>
      <c r="C7985" s="17" t="s">
        <v>39</v>
      </c>
      <c r="D7985" s="17">
        <v>6.2511552200000002</v>
      </c>
      <c r="E7985" s="17">
        <v>0</v>
      </c>
      <c r="F7985" s="17">
        <v>379.70972282000002</v>
      </c>
      <c r="G7985" s="17">
        <v>0</v>
      </c>
    </row>
    <row r="7986" spans="1:7" x14ac:dyDescent="0.2">
      <c r="A7986" s="25">
        <v>44562</v>
      </c>
      <c r="B7986" s="17" t="s">
        <v>9</v>
      </c>
      <c r="C7986" s="17" t="s">
        <v>40</v>
      </c>
      <c r="D7986" s="17">
        <v>3.8757034699999999</v>
      </c>
      <c r="E7986" s="17">
        <v>0</v>
      </c>
      <c r="F7986" s="17">
        <v>236.77853881999999</v>
      </c>
      <c r="G7986" s="17">
        <v>0</v>
      </c>
    </row>
    <row r="7987" spans="1:7" x14ac:dyDescent="0.2">
      <c r="A7987" s="25">
        <v>44562</v>
      </c>
      <c r="B7987" s="17" t="s">
        <v>9</v>
      </c>
      <c r="C7987" s="17" t="s">
        <v>41</v>
      </c>
      <c r="D7987" s="17">
        <v>3.5900984399999998</v>
      </c>
      <c r="E7987" s="17">
        <v>0</v>
      </c>
      <c r="F7987" s="17">
        <v>216.97333958999999</v>
      </c>
      <c r="G7987" s="17">
        <v>0</v>
      </c>
    </row>
    <row r="7988" spans="1:7" x14ac:dyDescent="0.2">
      <c r="A7988" s="25">
        <v>44562</v>
      </c>
      <c r="B7988" s="17" t="s">
        <v>10</v>
      </c>
      <c r="C7988" s="17" t="s">
        <v>34</v>
      </c>
      <c r="D7988" s="17">
        <v>55.638230249999999</v>
      </c>
      <c r="E7988" s="17">
        <v>0</v>
      </c>
      <c r="F7988" s="17">
        <v>4210.7241657699997</v>
      </c>
      <c r="G7988" s="17">
        <v>0</v>
      </c>
    </row>
    <row r="7989" spans="1:7" x14ac:dyDescent="0.2">
      <c r="A7989" s="25">
        <v>44562</v>
      </c>
      <c r="B7989" s="17" t="s">
        <v>10</v>
      </c>
      <c r="C7989" s="17" t="s">
        <v>35</v>
      </c>
      <c r="D7989" s="17">
        <v>38.94456417</v>
      </c>
      <c r="E7989" s="17">
        <v>0</v>
      </c>
      <c r="F7989" s="17">
        <v>2933.9233911000001</v>
      </c>
      <c r="G7989" s="17">
        <v>0</v>
      </c>
    </row>
    <row r="7990" spans="1:7" x14ac:dyDescent="0.2">
      <c r="A7990" s="25">
        <v>44562</v>
      </c>
      <c r="B7990" s="17" t="s">
        <v>10</v>
      </c>
      <c r="C7990" s="17" t="s">
        <v>36</v>
      </c>
      <c r="D7990" s="17">
        <v>55.653207549999998</v>
      </c>
      <c r="E7990" s="17">
        <v>0</v>
      </c>
      <c r="F7990" s="17">
        <v>4384.4337232400003</v>
      </c>
      <c r="G7990" s="17">
        <v>0</v>
      </c>
    </row>
    <row r="7991" spans="1:7" x14ac:dyDescent="0.2">
      <c r="A7991" s="25">
        <v>44562</v>
      </c>
      <c r="B7991" s="17" t="s">
        <v>10</v>
      </c>
      <c r="C7991" s="17" t="s">
        <v>37</v>
      </c>
      <c r="D7991" s="17">
        <v>15.96089113</v>
      </c>
      <c r="E7991" s="17">
        <v>0</v>
      </c>
      <c r="F7991" s="17">
        <v>1276.60716144</v>
      </c>
      <c r="G7991" s="17">
        <v>0</v>
      </c>
    </row>
    <row r="7992" spans="1:7" x14ac:dyDescent="0.2">
      <c r="A7992" s="25">
        <v>44562</v>
      </c>
      <c r="B7992" s="17" t="s">
        <v>10</v>
      </c>
      <c r="C7992" s="17" t="s">
        <v>38</v>
      </c>
      <c r="D7992" s="17">
        <v>56.493490309999999</v>
      </c>
      <c r="E7992" s="17">
        <v>0</v>
      </c>
      <c r="F7992" s="17">
        <v>4658.6596616300003</v>
      </c>
      <c r="G7992" s="17">
        <v>0</v>
      </c>
    </row>
    <row r="7993" spans="1:7" x14ac:dyDescent="0.2">
      <c r="A7993" s="25">
        <v>44562</v>
      </c>
      <c r="B7993" s="17" t="s">
        <v>10</v>
      </c>
      <c r="C7993" s="17" t="s">
        <v>39</v>
      </c>
      <c r="D7993" s="17">
        <v>2.9325827499999999</v>
      </c>
      <c r="E7993" s="17">
        <v>0</v>
      </c>
      <c r="F7993" s="17">
        <v>227.94765150999999</v>
      </c>
      <c r="G7993" s="17">
        <v>0</v>
      </c>
    </row>
    <row r="7994" spans="1:7" x14ac:dyDescent="0.2">
      <c r="A7994" s="25">
        <v>44562</v>
      </c>
      <c r="B7994" s="17" t="s">
        <v>10</v>
      </c>
      <c r="C7994" s="17" t="s">
        <v>40</v>
      </c>
      <c r="D7994" s="17">
        <v>3.09784886</v>
      </c>
      <c r="E7994" s="17">
        <v>0</v>
      </c>
      <c r="F7994" s="17">
        <v>241.77656383999999</v>
      </c>
      <c r="G7994" s="17">
        <v>0</v>
      </c>
    </row>
    <row r="7995" spans="1:7" x14ac:dyDescent="0.2">
      <c r="A7995" s="25">
        <v>44562</v>
      </c>
      <c r="B7995" s="17" t="s">
        <v>10</v>
      </c>
      <c r="C7995" s="17" t="s">
        <v>41</v>
      </c>
      <c r="D7995" s="17">
        <v>1.8314252900000001</v>
      </c>
      <c r="E7995" s="17">
        <v>0</v>
      </c>
      <c r="F7995" s="17">
        <v>134.85618209</v>
      </c>
      <c r="G7995" s="17">
        <v>0</v>
      </c>
    </row>
    <row r="7996" spans="1:7" x14ac:dyDescent="0.2">
      <c r="A7996" s="25">
        <v>44593</v>
      </c>
      <c r="B7996" s="17" t="s">
        <v>13</v>
      </c>
      <c r="C7996" s="17" t="s">
        <v>34</v>
      </c>
      <c r="D7996" s="17">
        <v>0.59430419000000001</v>
      </c>
      <c r="E7996" s="17">
        <v>4.1519107399999999</v>
      </c>
      <c r="F7996" s="17">
        <v>0</v>
      </c>
      <c r="G7996" s="17">
        <v>0</v>
      </c>
    </row>
    <row r="7997" spans="1:7" x14ac:dyDescent="0.2">
      <c r="A7997" s="25">
        <v>44593</v>
      </c>
      <c r="B7997" s="17" t="s">
        <v>13</v>
      </c>
      <c r="C7997" s="17" t="s">
        <v>35</v>
      </c>
      <c r="D7997" s="17">
        <v>0.99600447000000003</v>
      </c>
      <c r="E7997" s="17">
        <v>8.7159543900000003</v>
      </c>
      <c r="F7997" s="17">
        <v>0</v>
      </c>
      <c r="G7997" s="17">
        <v>0</v>
      </c>
    </row>
    <row r="7998" spans="1:7" x14ac:dyDescent="0.2">
      <c r="A7998" s="25">
        <v>44593</v>
      </c>
      <c r="B7998" s="17" t="s">
        <v>13</v>
      </c>
      <c r="C7998" s="17" t="s">
        <v>36</v>
      </c>
      <c r="D7998" s="17">
        <v>0</v>
      </c>
      <c r="E7998" s="17">
        <v>5.5959247100000002</v>
      </c>
      <c r="F7998" s="17">
        <v>0</v>
      </c>
      <c r="G7998" s="17">
        <v>0</v>
      </c>
    </row>
    <row r="7999" spans="1:7" x14ac:dyDescent="0.2">
      <c r="A7999" s="25">
        <v>44593</v>
      </c>
      <c r="B7999" s="17" t="s">
        <v>13</v>
      </c>
      <c r="C7999" s="17" t="s">
        <v>37</v>
      </c>
      <c r="D7999" s="17">
        <v>0.26854399000000001</v>
      </c>
      <c r="E7999" s="17">
        <v>1.6051621700000001</v>
      </c>
      <c r="F7999" s="17">
        <v>0</v>
      </c>
      <c r="G7999" s="17">
        <v>0</v>
      </c>
    </row>
    <row r="8000" spans="1:7" x14ac:dyDescent="0.2">
      <c r="A8000" s="25">
        <v>44593</v>
      </c>
      <c r="B8000" s="17" t="s">
        <v>13</v>
      </c>
      <c r="C8000" s="17" t="s">
        <v>38</v>
      </c>
      <c r="D8000" s="17">
        <v>0.67262084</v>
      </c>
      <c r="E8000" s="17">
        <v>1.94677806</v>
      </c>
      <c r="F8000" s="17">
        <v>0</v>
      </c>
      <c r="G8000" s="17">
        <v>0</v>
      </c>
    </row>
    <row r="8001" spans="1:7" x14ac:dyDescent="0.2">
      <c r="A8001" s="25">
        <v>44593</v>
      </c>
      <c r="B8001" s="17" t="s">
        <v>13</v>
      </c>
      <c r="C8001" s="17" t="s">
        <v>39</v>
      </c>
      <c r="D8001" s="17">
        <v>0</v>
      </c>
      <c r="E8001" s="17">
        <v>1.55226519</v>
      </c>
      <c r="F8001" s="17">
        <v>0</v>
      </c>
      <c r="G8001" s="17">
        <v>0</v>
      </c>
    </row>
    <row r="8002" spans="1:7" x14ac:dyDescent="0.2">
      <c r="A8002" s="25">
        <v>44593</v>
      </c>
      <c r="B8002" s="17" t="s">
        <v>13</v>
      </c>
      <c r="C8002" s="17" t="s">
        <v>40</v>
      </c>
      <c r="D8002" s="17">
        <v>0</v>
      </c>
      <c r="E8002" s="17">
        <v>0.17337118000000001</v>
      </c>
      <c r="F8002" s="17">
        <v>0</v>
      </c>
      <c r="G8002" s="17">
        <v>0</v>
      </c>
    </row>
    <row r="8003" spans="1:7" x14ac:dyDescent="0.2">
      <c r="A8003" s="25">
        <v>44593</v>
      </c>
      <c r="B8003" s="17" t="s">
        <v>13</v>
      </c>
      <c r="C8003" s="17" t="s">
        <v>41</v>
      </c>
      <c r="D8003" s="17">
        <v>0.47182376999999998</v>
      </c>
      <c r="E8003" s="17">
        <v>0.69441814000000002</v>
      </c>
      <c r="F8003" s="17">
        <v>0</v>
      </c>
      <c r="G8003" s="17">
        <v>0</v>
      </c>
    </row>
    <row r="8004" spans="1:7" x14ac:dyDescent="0.2">
      <c r="A8004" s="25">
        <v>44593</v>
      </c>
      <c r="B8004" s="17" t="s">
        <v>1</v>
      </c>
      <c r="C8004" s="17" t="s">
        <v>34</v>
      </c>
      <c r="D8004" s="17">
        <v>3.9130251299999999</v>
      </c>
      <c r="E8004" s="17">
        <v>144.68637659000001</v>
      </c>
      <c r="F8004" s="17">
        <v>30.095380240000001</v>
      </c>
      <c r="G8004" s="17">
        <v>848.01859651999996</v>
      </c>
    </row>
    <row r="8005" spans="1:7" x14ac:dyDescent="0.2">
      <c r="A8005" s="25">
        <v>44593</v>
      </c>
      <c r="B8005" s="17" t="s">
        <v>1</v>
      </c>
      <c r="C8005" s="17" t="s">
        <v>35</v>
      </c>
      <c r="D8005" s="17">
        <v>7.55850226</v>
      </c>
      <c r="E8005" s="17">
        <v>147.75302418999999</v>
      </c>
      <c r="F8005" s="17">
        <v>58.399094779999999</v>
      </c>
      <c r="G8005" s="17">
        <v>884.54830962000005</v>
      </c>
    </row>
    <row r="8006" spans="1:7" x14ac:dyDescent="0.2">
      <c r="A8006" s="25">
        <v>44593</v>
      </c>
      <c r="B8006" s="17" t="s">
        <v>1</v>
      </c>
      <c r="C8006" s="17" t="s">
        <v>36</v>
      </c>
      <c r="D8006" s="17">
        <v>2.05435641</v>
      </c>
      <c r="E8006" s="17">
        <v>95.130629949999999</v>
      </c>
      <c r="F8006" s="17">
        <v>15.988514309999999</v>
      </c>
      <c r="G8006" s="17">
        <v>568.17302156000005</v>
      </c>
    </row>
    <row r="8007" spans="1:7" x14ac:dyDescent="0.2">
      <c r="A8007" s="25">
        <v>44593</v>
      </c>
      <c r="B8007" s="17" t="s">
        <v>1</v>
      </c>
      <c r="C8007" s="17" t="s">
        <v>37</v>
      </c>
      <c r="D8007" s="17">
        <v>0.60522975999999995</v>
      </c>
      <c r="E8007" s="17">
        <v>35.891509460000002</v>
      </c>
      <c r="F8007" s="17">
        <v>4.54471414</v>
      </c>
      <c r="G8007" s="17">
        <v>200.78896989</v>
      </c>
    </row>
    <row r="8008" spans="1:7" x14ac:dyDescent="0.2">
      <c r="A8008" s="25">
        <v>44593</v>
      </c>
      <c r="B8008" s="17" t="s">
        <v>1</v>
      </c>
      <c r="C8008" s="17" t="s">
        <v>38</v>
      </c>
      <c r="D8008" s="17">
        <v>2.6256540799999999</v>
      </c>
      <c r="E8008" s="17">
        <v>57.484952329999999</v>
      </c>
      <c r="F8008" s="17">
        <v>16.39713343</v>
      </c>
      <c r="G8008" s="17">
        <v>341.90111601000001</v>
      </c>
    </row>
    <row r="8009" spans="1:7" x14ac:dyDescent="0.2">
      <c r="A8009" s="25">
        <v>44593</v>
      </c>
      <c r="B8009" s="17" t="s">
        <v>1</v>
      </c>
      <c r="C8009" s="17" t="s">
        <v>39</v>
      </c>
      <c r="D8009" s="17">
        <v>0.25175793000000002</v>
      </c>
      <c r="E8009" s="17">
        <v>13.500182219999999</v>
      </c>
      <c r="F8009" s="17">
        <v>2.01406346</v>
      </c>
      <c r="G8009" s="17">
        <v>70.535227919999997</v>
      </c>
    </row>
    <row r="8010" spans="1:7" x14ac:dyDescent="0.2">
      <c r="A8010" s="25">
        <v>44593</v>
      </c>
      <c r="B8010" s="17" t="s">
        <v>1</v>
      </c>
      <c r="C8010" s="17" t="s">
        <v>40</v>
      </c>
      <c r="D8010" s="17">
        <v>9.6052509999999994E-2</v>
      </c>
      <c r="E8010" s="17">
        <v>3.2348367599999999</v>
      </c>
      <c r="F8010" s="17">
        <v>0.38421005000000003</v>
      </c>
      <c r="G8010" s="17">
        <v>17.796704689999999</v>
      </c>
    </row>
    <row r="8011" spans="1:7" x14ac:dyDescent="0.2">
      <c r="A8011" s="25">
        <v>44593</v>
      </c>
      <c r="B8011" s="17" t="s">
        <v>1</v>
      </c>
      <c r="C8011" s="17" t="s">
        <v>41</v>
      </c>
      <c r="D8011" s="17">
        <v>0.39997261000000001</v>
      </c>
      <c r="E8011" s="17">
        <v>9.1900297099999992</v>
      </c>
      <c r="F8011" s="17">
        <v>2.9907786199999999</v>
      </c>
      <c r="G8011" s="17">
        <v>53.013481169999999</v>
      </c>
    </row>
    <row r="8012" spans="1:7" x14ac:dyDescent="0.2">
      <c r="A8012" s="25">
        <v>44593</v>
      </c>
      <c r="B8012" s="17" t="s">
        <v>2</v>
      </c>
      <c r="C8012" s="17" t="s">
        <v>34</v>
      </c>
      <c r="D8012" s="17">
        <v>7.9046073899999998</v>
      </c>
      <c r="E8012" s="17">
        <v>329.66152815999999</v>
      </c>
      <c r="F8012" s="17">
        <v>110.57301458000001</v>
      </c>
      <c r="G8012" s="17">
        <v>4666.4665290900002</v>
      </c>
    </row>
    <row r="8013" spans="1:7" x14ac:dyDescent="0.2">
      <c r="A8013" s="25">
        <v>44593</v>
      </c>
      <c r="B8013" s="17" t="s">
        <v>2</v>
      </c>
      <c r="C8013" s="17" t="s">
        <v>35</v>
      </c>
      <c r="D8013" s="17">
        <v>7.64634752</v>
      </c>
      <c r="E8013" s="17">
        <v>285.90715231000001</v>
      </c>
      <c r="F8013" s="17">
        <v>121.03078686000001</v>
      </c>
      <c r="G8013" s="17">
        <v>4030.1123281599998</v>
      </c>
    </row>
    <row r="8014" spans="1:7" x14ac:dyDescent="0.2">
      <c r="A8014" s="25">
        <v>44593</v>
      </c>
      <c r="B8014" s="17" t="s">
        <v>2</v>
      </c>
      <c r="C8014" s="17" t="s">
        <v>36</v>
      </c>
      <c r="D8014" s="17">
        <v>4.5397149099999998</v>
      </c>
      <c r="E8014" s="17">
        <v>215.61496231999999</v>
      </c>
      <c r="F8014" s="17">
        <v>73.513951239999997</v>
      </c>
      <c r="G8014" s="17">
        <v>3016.9755163599998</v>
      </c>
    </row>
    <row r="8015" spans="1:7" x14ac:dyDescent="0.2">
      <c r="A8015" s="25">
        <v>44593</v>
      </c>
      <c r="B8015" s="17" t="s">
        <v>2</v>
      </c>
      <c r="C8015" s="17" t="s">
        <v>37</v>
      </c>
      <c r="D8015" s="17">
        <v>2.0645808699999999</v>
      </c>
      <c r="E8015" s="17">
        <v>84.167181940000006</v>
      </c>
      <c r="F8015" s="17">
        <v>35.265118479999998</v>
      </c>
      <c r="G8015" s="17">
        <v>1186.5873691500001</v>
      </c>
    </row>
    <row r="8016" spans="1:7" x14ac:dyDescent="0.2">
      <c r="A8016" s="25">
        <v>44593</v>
      </c>
      <c r="B8016" s="17" t="s">
        <v>2</v>
      </c>
      <c r="C8016" s="17" t="s">
        <v>38</v>
      </c>
      <c r="D8016" s="17">
        <v>2.84439647</v>
      </c>
      <c r="E8016" s="17">
        <v>142.10441818999999</v>
      </c>
      <c r="F8016" s="17">
        <v>46.03861543</v>
      </c>
      <c r="G8016" s="17">
        <v>2001.87408693</v>
      </c>
    </row>
    <row r="8017" spans="1:7" x14ac:dyDescent="0.2">
      <c r="A8017" s="25">
        <v>44593</v>
      </c>
      <c r="B8017" s="17" t="s">
        <v>2</v>
      </c>
      <c r="C8017" s="17" t="s">
        <v>39</v>
      </c>
      <c r="D8017" s="17">
        <v>0.62098045000000002</v>
      </c>
      <c r="E8017" s="17">
        <v>27.73424047</v>
      </c>
      <c r="F8017" s="17">
        <v>9.1436792899999997</v>
      </c>
      <c r="G8017" s="17">
        <v>400.22979278999998</v>
      </c>
    </row>
    <row r="8018" spans="1:7" x14ac:dyDescent="0.2">
      <c r="A8018" s="25">
        <v>44593</v>
      </c>
      <c r="B8018" s="17" t="s">
        <v>2</v>
      </c>
      <c r="C8018" s="17" t="s">
        <v>40</v>
      </c>
      <c r="D8018" s="17">
        <v>0.15716496999999999</v>
      </c>
      <c r="E8018" s="17">
        <v>7.1649795000000003</v>
      </c>
      <c r="F8018" s="17">
        <v>2.0431445899999998</v>
      </c>
      <c r="G8018" s="17">
        <v>101.77277304</v>
      </c>
    </row>
    <row r="8019" spans="1:7" x14ac:dyDescent="0.2">
      <c r="A8019" s="25">
        <v>44593</v>
      </c>
      <c r="B8019" s="17" t="s">
        <v>2</v>
      </c>
      <c r="C8019" s="17" t="s">
        <v>41</v>
      </c>
      <c r="D8019" s="17">
        <v>0.19106210000000001</v>
      </c>
      <c r="E8019" s="17">
        <v>15.281143220000001</v>
      </c>
      <c r="F8019" s="17">
        <v>2.1016830899999999</v>
      </c>
      <c r="G8019" s="17">
        <v>214.43037289</v>
      </c>
    </row>
    <row r="8020" spans="1:7" x14ac:dyDescent="0.2">
      <c r="A8020" s="25">
        <v>44593</v>
      </c>
      <c r="B8020" s="17" t="s">
        <v>3</v>
      </c>
      <c r="C8020" s="17" t="s">
        <v>34</v>
      </c>
      <c r="D8020" s="17">
        <v>54.749950589999997</v>
      </c>
      <c r="E8020" s="17">
        <v>494.89106151999999</v>
      </c>
      <c r="F8020" s="17">
        <v>1311.00568049</v>
      </c>
      <c r="G8020" s="17">
        <v>11301.95488352</v>
      </c>
    </row>
    <row r="8021" spans="1:7" x14ac:dyDescent="0.2">
      <c r="A8021" s="25">
        <v>44593</v>
      </c>
      <c r="B8021" s="17" t="s">
        <v>3</v>
      </c>
      <c r="C8021" s="17" t="s">
        <v>35</v>
      </c>
      <c r="D8021" s="17">
        <v>53.389679659999999</v>
      </c>
      <c r="E8021" s="17">
        <v>415.54378778</v>
      </c>
      <c r="F8021" s="17">
        <v>1262.51121205</v>
      </c>
      <c r="G8021" s="17">
        <v>9582.1133037700001</v>
      </c>
    </row>
    <row r="8022" spans="1:7" x14ac:dyDescent="0.2">
      <c r="A8022" s="25">
        <v>44593</v>
      </c>
      <c r="B8022" s="17" t="s">
        <v>3</v>
      </c>
      <c r="C8022" s="17" t="s">
        <v>36</v>
      </c>
      <c r="D8022" s="17">
        <v>35.37060417</v>
      </c>
      <c r="E8022" s="17">
        <v>332.53747528999997</v>
      </c>
      <c r="F8022" s="17">
        <v>835.60607838999999</v>
      </c>
      <c r="G8022" s="17">
        <v>7768.7079806399997</v>
      </c>
    </row>
    <row r="8023" spans="1:7" x14ac:dyDescent="0.2">
      <c r="A8023" s="25">
        <v>44593</v>
      </c>
      <c r="B8023" s="17" t="s">
        <v>3</v>
      </c>
      <c r="C8023" s="17" t="s">
        <v>37</v>
      </c>
      <c r="D8023" s="17">
        <v>12.868917590000001</v>
      </c>
      <c r="E8023" s="17">
        <v>115.51247117</v>
      </c>
      <c r="F8023" s="17">
        <v>308.40219084</v>
      </c>
      <c r="G8023" s="17">
        <v>2683.1192703900001</v>
      </c>
    </row>
    <row r="8024" spans="1:7" x14ac:dyDescent="0.2">
      <c r="A8024" s="25">
        <v>44593</v>
      </c>
      <c r="B8024" s="17" t="s">
        <v>3</v>
      </c>
      <c r="C8024" s="17" t="s">
        <v>38</v>
      </c>
      <c r="D8024" s="17">
        <v>14.725182569999999</v>
      </c>
      <c r="E8024" s="17">
        <v>164.61050584</v>
      </c>
      <c r="F8024" s="17">
        <v>349.76355009000002</v>
      </c>
      <c r="G8024" s="17">
        <v>3823.75827398</v>
      </c>
    </row>
    <row r="8025" spans="1:7" x14ac:dyDescent="0.2">
      <c r="A8025" s="25">
        <v>44593</v>
      </c>
      <c r="B8025" s="17" t="s">
        <v>3</v>
      </c>
      <c r="C8025" s="17" t="s">
        <v>39</v>
      </c>
      <c r="D8025" s="17">
        <v>4.2027671099999999</v>
      </c>
      <c r="E8025" s="17">
        <v>38.68988547</v>
      </c>
      <c r="F8025" s="17">
        <v>101.98845269</v>
      </c>
      <c r="G8025" s="17">
        <v>892.53612427999997</v>
      </c>
    </row>
    <row r="8026" spans="1:7" x14ac:dyDescent="0.2">
      <c r="A8026" s="25">
        <v>44593</v>
      </c>
      <c r="B8026" s="17" t="s">
        <v>3</v>
      </c>
      <c r="C8026" s="17" t="s">
        <v>40</v>
      </c>
      <c r="D8026" s="17">
        <v>1.4051954600000001</v>
      </c>
      <c r="E8026" s="17">
        <v>12.587614</v>
      </c>
      <c r="F8026" s="17">
        <v>31.14804238</v>
      </c>
      <c r="G8026" s="17">
        <v>282.47342510999999</v>
      </c>
    </row>
    <row r="8027" spans="1:7" x14ac:dyDescent="0.2">
      <c r="A8027" s="25">
        <v>44593</v>
      </c>
      <c r="B8027" s="17" t="s">
        <v>3</v>
      </c>
      <c r="C8027" s="17" t="s">
        <v>41</v>
      </c>
      <c r="D8027" s="17">
        <v>3.30380414</v>
      </c>
      <c r="E8027" s="17">
        <v>21.797929029999999</v>
      </c>
      <c r="F8027" s="17">
        <v>76.169689059999996</v>
      </c>
      <c r="G8027" s="17">
        <v>503.13875616000001</v>
      </c>
    </row>
    <row r="8028" spans="1:7" x14ac:dyDescent="0.2">
      <c r="A8028" s="25">
        <v>44593</v>
      </c>
      <c r="B8028" s="17" t="s">
        <v>4</v>
      </c>
      <c r="C8028" s="17" t="s">
        <v>34</v>
      </c>
      <c r="D8028" s="17">
        <v>53.438912369999997</v>
      </c>
      <c r="E8028" s="17">
        <v>251.93873988000001</v>
      </c>
      <c r="F8028" s="17">
        <v>1662.40720816</v>
      </c>
      <c r="G8028" s="17">
        <v>7784.1190696200001</v>
      </c>
    </row>
    <row r="8029" spans="1:7" x14ac:dyDescent="0.2">
      <c r="A8029" s="25">
        <v>44593</v>
      </c>
      <c r="B8029" s="17" t="s">
        <v>4</v>
      </c>
      <c r="C8029" s="17" t="s">
        <v>35</v>
      </c>
      <c r="D8029" s="17">
        <v>65.514612369999995</v>
      </c>
      <c r="E8029" s="17">
        <v>223.33987296000001</v>
      </c>
      <c r="F8029" s="17">
        <v>2027.7146793899999</v>
      </c>
      <c r="G8029" s="17">
        <v>6895.1071991500003</v>
      </c>
    </row>
    <row r="8030" spans="1:7" x14ac:dyDescent="0.2">
      <c r="A8030" s="25">
        <v>44593</v>
      </c>
      <c r="B8030" s="17" t="s">
        <v>4</v>
      </c>
      <c r="C8030" s="17" t="s">
        <v>36</v>
      </c>
      <c r="D8030" s="17">
        <v>43.505320560000001</v>
      </c>
      <c r="E8030" s="17">
        <v>196.12820375000001</v>
      </c>
      <c r="F8030" s="17">
        <v>1340.5593038899999</v>
      </c>
      <c r="G8030" s="17">
        <v>6050.7687738200002</v>
      </c>
    </row>
    <row r="8031" spans="1:7" x14ac:dyDescent="0.2">
      <c r="A8031" s="25">
        <v>44593</v>
      </c>
      <c r="B8031" s="17" t="s">
        <v>4</v>
      </c>
      <c r="C8031" s="17" t="s">
        <v>37</v>
      </c>
      <c r="D8031" s="17">
        <v>18.85203254</v>
      </c>
      <c r="E8031" s="17">
        <v>69.063914639999993</v>
      </c>
      <c r="F8031" s="17">
        <v>584.45026241999994</v>
      </c>
      <c r="G8031" s="17">
        <v>2132.6820325399999</v>
      </c>
    </row>
    <row r="8032" spans="1:7" x14ac:dyDescent="0.2">
      <c r="A8032" s="25">
        <v>44593</v>
      </c>
      <c r="B8032" s="17" t="s">
        <v>4</v>
      </c>
      <c r="C8032" s="17" t="s">
        <v>38</v>
      </c>
      <c r="D8032" s="17">
        <v>22.307055040000002</v>
      </c>
      <c r="E8032" s="17">
        <v>105.97237406000001</v>
      </c>
      <c r="F8032" s="17">
        <v>695.66004450000003</v>
      </c>
      <c r="G8032" s="17">
        <v>3250.3575052599999</v>
      </c>
    </row>
    <row r="8033" spans="1:7" x14ac:dyDescent="0.2">
      <c r="A8033" s="25">
        <v>44593</v>
      </c>
      <c r="B8033" s="17" t="s">
        <v>4</v>
      </c>
      <c r="C8033" s="17" t="s">
        <v>39</v>
      </c>
      <c r="D8033" s="17">
        <v>5.6687972599999998</v>
      </c>
      <c r="E8033" s="17">
        <v>20.562986039999998</v>
      </c>
      <c r="F8033" s="17">
        <v>176.2232692</v>
      </c>
      <c r="G8033" s="17">
        <v>636.10535788000004</v>
      </c>
    </row>
    <row r="8034" spans="1:7" x14ac:dyDescent="0.2">
      <c r="A8034" s="25">
        <v>44593</v>
      </c>
      <c r="B8034" s="17" t="s">
        <v>4</v>
      </c>
      <c r="C8034" s="17" t="s">
        <v>40</v>
      </c>
      <c r="D8034" s="17">
        <v>0.87614882000000005</v>
      </c>
      <c r="E8034" s="17">
        <v>7.7249582300000004</v>
      </c>
      <c r="F8034" s="17">
        <v>27.750687289999998</v>
      </c>
      <c r="G8034" s="17">
        <v>238.22322442999999</v>
      </c>
    </row>
    <row r="8035" spans="1:7" x14ac:dyDescent="0.2">
      <c r="A8035" s="25">
        <v>44593</v>
      </c>
      <c r="B8035" s="17" t="s">
        <v>4</v>
      </c>
      <c r="C8035" s="17" t="s">
        <v>41</v>
      </c>
      <c r="D8035" s="17">
        <v>3.3881578499999998</v>
      </c>
      <c r="E8035" s="17">
        <v>13.973885709999999</v>
      </c>
      <c r="F8035" s="17">
        <v>103.80765934999999</v>
      </c>
      <c r="G8035" s="17">
        <v>425.93484927999998</v>
      </c>
    </row>
    <row r="8036" spans="1:7" x14ac:dyDescent="0.2">
      <c r="A8036" s="25">
        <v>44593</v>
      </c>
      <c r="B8036" s="17" t="s">
        <v>5</v>
      </c>
      <c r="C8036" s="17" t="s">
        <v>34</v>
      </c>
      <c r="D8036" s="17">
        <v>1111.84191818</v>
      </c>
      <c r="E8036" s="17">
        <v>0</v>
      </c>
      <c r="F8036" s="17">
        <v>41383.060805879999</v>
      </c>
      <c r="G8036" s="17">
        <v>0</v>
      </c>
    </row>
    <row r="8037" spans="1:7" x14ac:dyDescent="0.2">
      <c r="A8037" s="25">
        <v>44593</v>
      </c>
      <c r="B8037" s="17" t="s">
        <v>5</v>
      </c>
      <c r="C8037" s="17" t="s">
        <v>35</v>
      </c>
      <c r="D8037" s="17">
        <v>929.49453980999999</v>
      </c>
      <c r="E8037" s="17">
        <v>0</v>
      </c>
      <c r="F8037" s="17">
        <v>34760.573347739999</v>
      </c>
      <c r="G8037" s="17">
        <v>0</v>
      </c>
    </row>
    <row r="8038" spans="1:7" x14ac:dyDescent="0.2">
      <c r="A8038" s="25">
        <v>44593</v>
      </c>
      <c r="B8038" s="17" t="s">
        <v>5</v>
      </c>
      <c r="C8038" s="17" t="s">
        <v>36</v>
      </c>
      <c r="D8038" s="17">
        <v>763.13344108000001</v>
      </c>
      <c r="E8038" s="17">
        <v>0</v>
      </c>
      <c r="F8038" s="17">
        <v>28566.430952670002</v>
      </c>
      <c r="G8038" s="17">
        <v>0</v>
      </c>
    </row>
    <row r="8039" spans="1:7" x14ac:dyDescent="0.2">
      <c r="A8039" s="25">
        <v>44593</v>
      </c>
      <c r="B8039" s="17" t="s">
        <v>5</v>
      </c>
      <c r="C8039" s="17" t="s">
        <v>37</v>
      </c>
      <c r="D8039" s="17">
        <v>263.19197217999999</v>
      </c>
      <c r="E8039" s="17">
        <v>0</v>
      </c>
      <c r="F8039" s="17">
        <v>9848.9720925599995</v>
      </c>
      <c r="G8039" s="17">
        <v>0</v>
      </c>
    </row>
    <row r="8040" spans="1:7" x14ac:dyDescent="0.2">
      <c r="A8040" s="25">
        <v>44593</v>
      </c>
      <c r="B8040" s="17" t="s">
        <v>5</v>
      </c>
      <c r="C8040" s="17" t="s">
        <v>38</v>
      </c>
      <c r="D8040" s="17">
        <v>337.61090261999999</v>
      </c>
      <c r="E8040" s="17">
        <v>0</v>
      </c>
      <c r="F8040" s="17">
        <v>12631.60737202</v>
      </c>
      <c r="G8040" s="17">
        <v>0</v>
      </c>
    </row>
    <row r="8041" spans="1:7" x14ac:dyDescent="0.2">
      <c r="A8041" s="25">
        <v>44593</v>
      </c>
      <c r="B8041" s="17" t="s">
        <v>5</v>
      </c>
      <c r="C8041" s="17" t="s">
        <v>39</v>
      </c>
      <c r="D8041" s="17">
        <v>80.616603850000004</v>
      </c>
      <c r="E8041" s="17">
        <v>0</v>
      </c>
      <c r="F8041" s="17">
        <v>3013.34219665</v>
      </c>
      <c r="G8041" s="17">
        <v>0</v>
      </c>
    </row>
    <row r="8042" spans="1:7" x14ac:dyDescent="0.2">
      <c r="A8042" s="25">
        <v>44593</v>
      </c>
      <c r="B8042" s="17" t="s">
        <v>5</v>
      </c>
      <c r="C8042" s="17" t="s">
        <v>40</v>
      </c>
      <c r="D8042" s="17">
        <v>49.843169449999998</v>
      </c>
      <c r="E8042" s="17">
        <v>0</v>
      </c>
      <c r="F8042" s="17">
        <v>1865.4231946800001</v>
      </c>
      <c r="G8042" s="17">
        <v>0</v>
      </c>
    </row>
    <row r="8043" spans="1:7" x14ac:dyDescent="0.2">
      <c r="A8043" s="25">
        <v>44593</v>
      </c>
      <c r="B8043" s="17" t="s">
        <v>5</v>
      </c>
      <c r="C8043" s="17" t="s">
        <v>41</v>
      </c>
      <c r="D8043" s="17">
        <v>99.432669270000005</v>
      </c>
      <c r="E8043" s="17">
        <v>0</v>
      </c>
      <c r="F8043" s="17">
        <v>3704.31107647</v>
      </c>
      <c r="G8043" s="17">
        <v>0</v>
      </c>
    </row>
    <row r="8044" spans="1:7" x14ac:dyDescent="0.2">
      <c r="A8044" s="25">
        <v>44593</v>
      </c>
      <c r="B8044" s="17" t="s">
        <v>6</v>
      </c>
      <c r="C8044" s="17" t="s">
        <v>34</v>
      </c>
      <c r="D8044" s="17">
        <v>1038.30598906</v>
      </c>
      <c r="E8044" s="17">
        <v>0</v>
      </c>
      <c r="F8044" s="17">
        <v>41734.728127980001</v>
      </c>
      <c r="G8044" s="17">
        <v>0</v>
      </c>
    </row>
    <row r="8045" spans="1:7" x14ac:dyDescent="0.2">
      <c r="A8045" s="25">
        <v>44593</v>
      </c>
      <c r="B8045" s="17" t="s">
        <v>6</v>
      </c>
      <c r="C8045" s="17" t="s">
        <v>35</v>
      </c>
      <c r="D8045" s="17">
        <v>828.04509869000003</v>
      </c>
      <c r="E8045" s="17">
        <v>0</v>
      </c>
      <c r="F8045" s="17">
        <v>33286.991697960002</v>
      </c>
      <c r="G8045" s="17">
        <v>0</v>
      </c>
    </row>
    <row r="8046" spans="1:7" x14ac:dyDescent="0.2">
      <c r="A8046" s="25">
        <v>44593</v>
      </c>
      <c r="B8046" s="17" t="s">
        <v>6</v>
      </c>
      <c r="C8046" s="17" t="s">
        <v>36</v>
      </c>
      <c r="D8046" s="17">
        <v>572.59793259000003</v>
      </c>
      <c r="E8046" s="17">
        <v>0</v>
      </c>
      <c r="F8046" s="17">
        <v>23055.605623269999</v>
      </c>
      <c r="G8046" s="17">
        <v>0</v>
      </c>
    </row>
    <row r="8047" spans="1:7" x14ac:dyDescent="0.2">
      <c r="A8047" s="25">
        <v>44593</v>
      </c>
      <c r="B8047" s="17" t="s">
        <v>6</v>
      </c>
      <c r="C8047" s="17" t="s">
        <v>37</v>
      </c>
      <c r="D8047" s="17">
        <v>169.07368163999999</v>
      </c>
      <c r="E8047" s="17">
        <v>0</v>
      </c>
      <c r="F8047" s="17">
        <v>6806.6850669599999</v>
      </c>
      <c r="G8047" s="17">
        <v>0</v>
      </c>
    </row>
    <row r="8048" spans="1:7" x14ac:dyDescent="0.2">
      <c r="A8048" s="25">
        <v>44593</v>
      </c>
      <c r="B8048" s="17" t="s">
        <v>6</v>
      </c>
      <c r="C8048" s="17" t="s">
        <v>38</v>
      </c>
      <c r="D8048" s="17">
        <v>334.71260556999999</v>
      </c>
      <c r="E8048" s="17">
        <v>0</v>
      </c>
      <c r="F8048" s="17">
        <v>13527.360730050001</v>
      </c>
      <c r="G8048" s="17">
        <v>0</v>
      </c>
    </row>
    <row r="8049" spans="1:7" x14ac:dyDescent="0.2">
      <c r="A8049" s="25">
        <v>44593</v>
      </c>
      <c r="B8049" s="17" t="s">
        <v>6</v>
      </c>
      <c r="C8049" s="17" t="s">
        <v>39</v>
      </c>
      <c r="D8049" s="17">
        <v>56.889929449999997</v>
      </c>
      <c r="E8049" s="17">
        <v>0</v>
      </c>
      <c r="F8049" s="17">
        <v>2292.32283048</v>
      </c>
      <c r="G8049" s="17">
        <v>0</v>
      </c>
    </row>
    <row r="8050" spans="1:7" x14ac:dyDescent="0.2">
      <c r="A8050" s="25">
        <v>44593</v>
      </c>
      <c r="B8050" s="17" t="s">
        <v>6</v>
      </c>
      <c r="C8050" s="17" t="s">
        <v>40</v>
      </c>
      <c r="D8050" s="17">
        <v>31.70834838</v>
      </c>
      <c r="E8050" s="17">
        <v>0</v>
      </c>
      <c r="F8050" s="17">
        <v>1277.6346371100001</v>
      </c>
      <c r="G8050" s="17">
        <v>0</v>
      </c>
    </row>
    <row r="8051" spans="1:7" x14ac:dyDescent="0.2">
      <c r="A8051" s="25">
        <v>44593</v>
      </c>
      <c r="B8051" s="17" t="s">
        <v>6</v>
      </c>
      <c r="C8051" s="17" t="s">
        <v>41</v>
      </c>
      <c r="D8051" s="17">
        <v>54.59805076</v>
      </c>
      <c r="E8051" s="17">
        <v>0</v>
      </c>
      <c r="F8051" s="17">
        <v>2196.7373653700001</v>
      </c>
      <c r="G8051" s="17">
        <v>0</v>
      </c>
    </row>
    <row r="8052" spans="1:7" x14ac:dyDescent="0.2">
      <c r="A8052" s="25">
        <v>44593</v>
      </c>
      <c r="B8052" s="17" t="s">
        <v>7</v>
      </c>
      <c r="C8052" s="17" t="s">
        <v>34</v>
      </c>
      <c r="D8052" s="17">
        <v>217.33527455999999</v>
      </c>
      <c r="E8052" s="17">
        <v>0</v>
      </c>
      <c r="F8052" s="17">
        <v>9960.6776145099993</v>
      </c>
      <c r="G8052" s="17">
        <v>0</v>
      </c>
    </row>
    <row r="8053" spans="1:7" x14ac:dyDescent="0.2">
      <c r="A8053" s="25">
        <v>44593</v>
      </c>
      <c r="B8053" s="17" t="s">
        <v>7</v>
      </c>
      <c r="C8053" s="17" t="s">
        <v>35</v>
      </c>
      <c r="D8053" s="17">
        <v>195.57050631000001</v>
      </c>
      <c r="E8053" s="17">
        <v>0</v>
      </c>
      <c r="F8053" s="17">
        <v>8948.7335628100009</v>
      </c>
      <c r="G8053" s="17">
        <v>0</v>
      </c>
    </row>
    <row r="8054" spans="1:7" x14ac:dyDescent="0.2">
      <c r="A8054" s="25">
        <v>44593</v>
      </c>
      <c r="B8054" s="17" t="s">
        <v>7</v>
      </c>
      <c r="C8054" s="17" t="s">
        <v>36</v>
      </c>
      <c r="D8054" s="17">
        <v>169.17385551000001</v>
      </c>
      <c r="E8054" s="17">
        <v>0</v>
      </c>
      <c r="F8054" s="17">
        <v>7745.0030568900002</v>
      </c>
      <c r="G8054" s="17">
        <v>0</v>
      </c>
    </row>
    <row r="8055" spans="1:7" x14ac:dyDescent="0.2">
      <c r="A8055" s="25">
        <v>44593</v>
      </c>
      <c r="B8055" s="17" t="s">
        <v>7</v>
      </c>
      <c r="C8055" s="17" t="s">
        <v>37</v>
      </c>
      <c r="D8055" s="17">
        <v>48.145917990000001</v>
      </c>
      <c r="E8055" s="17">
        <v>0</v>
      </c>
      <c r="F8055" s="17">
        <v>2213.9425867599998</v>
      </c>
      <c r="G8055" s="17">
        <v>0</v>
      </c>
    </row>
    <row r="8056" spans="1:7" x14ac:dyDescent="0.2">
      <c r="A8056" s="25">
        <v>44593</v>
      </c>
      <c r="B8056" s="17" t="s">
        <v>7</v>
      </c>
      <c r="C8056" s="17" t="s">
        <v>38</v>
      </c>
      <c r="D8056" s="17">
        <v>109.30206481</v>
      </c>
      <c r="E8056" s="17">
        <v>0</v>
      </c>
      <c r="F8056" s="17">
        <v>5038.7251860599999</v>
      </c>
      <c r="G8056" s="17">
        <v>0</v>
      </c>
    </row>
    <row r="8057" spans="1:7" x14ac:dyDescent="0.2">
      <c r="A8057" s="25">
        <v>44593</v>
      </c>
      <c r="B8057" s="17" t="s">
        <v>7</v>
      </c>
      <c r="C8057" s="17" t="s">
        <v>39</v>
      </c>
      <c r="D8057" s="17">
        <v>14.258088470000001</v>
      </c>
      <c r="E8057" s="17">
        <v>0</v>
      </c>
      <c r="F8057" s="17">
        <v>654.67249063999998</v>
      </c>
      <c r="G8057" s="17">
        <v>0</v>
      </c>
    </row>
    <row r="8058" spans="1:7" x14ac:dyDescent="0.2">
      <c r="A8058" s="25">
        <v>44593</v>
      </c>
      <c r="B8058" s="17" t="s">
        <v>7</v>
      </c>
      <c r="C8058" s="17" t="s">
        <v>40</v>
      </c>
      <c r="D8058" s="17">
        <v>6.4868524799999996</v>
      </c>
      <c r="E8058" s="17">
        <v>0</v>
      </c>
      <c r="F8058" s="17">
        <v>297.64932027999998</v>
      </c>
      <c r="G8058" s="17">
        <v>0</v>
      </c>
    </row>
    <row r="8059" spans="1:7" x14ac:dyDescent="0.2">
      <c r="A8059" s="25">
        <v>44593</v>
      </c>
      <c r="B8059" s="17" t="s">
        <v>7</v>
      </c>
      <c r="C8059" s="17" t="s">
        <v>41</v>
      </c>
      <c r="D8059" s="17">
        <v>13.41091316</v>
      </c>
      <c r="E8059" s="17">
        <v>0</v>
      </c>
      <c r="F8059" s="17">
        <v>609.90969776999998</v>
      </c>
      <c r="G8059" s="17">
        <v>0</v>
      </c>
    </row>
    <row r="8060" spans="1:7" x14ac:dyDescent="0.2">
      <c r="A8060" s="25">
        <v>44593</v>
      </c>
      <c r="B8060" s="17" t="s">
        <v>8</v>
      </c>
      <c r="C8060" s="17" t="s">
        <v>34</v>
      </c>
      <c r="D8060" s="17">
        <v>287.35489978999999</v>
      </c>
      <c r="E8060" s="17">
        <v>0</v>
      </c>
      <c r="F8060" s="17">
        <v>14696.96235371</v>
      </c>
      <c r="G8060" s="17">
        <v>0</v>
      </c>
    </row>
    <row r="8061" spans="1:7" x14ac:dyDescent="0.2">
      <c r="A8061" s="25">
        <v>44593</v>
      </c>
      <c r="B8061" s="17" t="s">
        <v>8</v>
      </c>
      <c r="C8061" s="17" t="s">
        <v>35</v>
      </c>
      <c r="D8061" s="17">
        <v>201.95322467</v>
      </c>
      <c r="E8061" s="17">
        <v>0</v>
      </c>
      <c r="F8061" s="17">
        <v>10416.44122631</v>
      </c>
      <c r="G8061" s="17">
        <v>0</v>
      </c>
    </row>
    <row r="8062" spans="1:7" x14ac:dyDescent="0.2">
      <c r="A8062" s="25">
        <v>44593</v>
      </c>
      <c r="B8062" s="17" t="s">
        <v>8</v>
      </c>
      <c r="C8062" s="17" t="s">
        <v>36</v>
      </c>
      <c r="D8062" s="17">
        <v>183.96759495000001</v>
      </c>
      <c r="E8062" s="17">
        <v>0</v>
      </c>
      <c r="F8062" s="17">
        <v>9400.6380823599993</v>
      </c>
      <c r="G8062" s="17">
        <v>0</v>
      </c>
    </row>
    <row r="8063" spans="1:7" x14ac:dyDescent="0.2">
      <c r="A8063" s="25">
        <v>44593</v>
      </c>
      <c r="B8063" s="17" t="s">
        <v>8</v>
      </c>
      <c r="C8063" s="17" t="s">
        <v>37</v>
      </c>
      <c r="D8063" s="17">
        <v>54.088994810000003</v>
      </c>
      <c r="E8063" s="17">
        <v>0</v>
      </c>
      <c r="F8063" s="17">
        <v>2776.8226664600002</v>
      </c>
      <c r="G8063" s="17">
        <v>0</v>
      </c>
    </row>
    <row r="8064" spans="1:7" x14ac:dyDescent="0.2">
      <c r="A8064" s="25">
        <v>44593</v>
      </c>
      <c r="B8064" s="17" t="s">
        <v>8</v>
      </c>
      <c r="C8064" s="17" t="s">
        <v>38</v>
      </c>
      <c r="D8064" s="17">
        <v>116.55804037999999</v>
      </c>
      <c r="E8064" s="17">
        <v>0</v>
      </c>
      <c r="F8064" s="17">
        <v>6027.34358488</v>
      </c>
      <c r="G8064" s="17">
        <v>0</v>
      </c>
    </row>
    <row r="8065" spans="1:7" x14ac:dyDescent="0.2">
      <c r="A8065" s="25">
        <v>44593</v>
      </c>
      <c r="B8065" s="17" t="s">
        <v>8</v>
      </c>
      <c r="C8065" s="17" t="s">
        <v>39</v>
      </c>
      <c r="D8065" s="17">
        <v>11.56332767</v>
      </c>
      <c r="E8065" s="17">
        <v>0</v>
      </c>
      <c r="F8065" s="17">
        <v>592.74176322999995</v>
      </c>
      <c r="G8065" s="17">
        <v>0</v>
      </c>
    </row>
    <row r="8066" spans="1:7" x14ac:dyDescent="0.2">
      <c r="A8066" s="25">
        <v>44593</v>
      </c>
      <c r="B8066" s="17" t="s">
        <v>8</v>
      </c>
      <c r="C8066" s="17" t="s">
        <v>40</v>
      </c>
      <c r="D8066" s="17">
        <v>7.6235509500000003</v>
      </c>
      <c r="E8066" s="17">
        <v>0</v>
      </c>
      <c r="F8066" s="17">
        <v>392.60052159000003</v>
      </c>
      <c r="G8066" s="17">
        <v>0</v>
      </c>
    </row>
    <row r="8067" spans="1:7" x14ac:dyDescent="0.2">
      <c r="A8067" s="25">
        <v>44593</v>
      </c>
      <c r="B8067" s="17" t="s">
        <v>8</v>
      </c>
      <c r="C8067" s="17" t="s">
        <v>41</v>
      </c>
      <c r="D8067" s="17">
        <v>11.616542600000001</v>
      </c>
      <c r="E8067" s="17">
        <v>0</v>
      </c>
      <c r="F8067" s="17">
        <v>590.23905356</v>
      </c>
      <c r="G8067" s="17">
        <v>0</v>
      </c>
    </row>
    <row r="8068" spans="1:7" x14ac:dyDescent="0.2">
      <c r="A8068" s="25">
        <v>44593</v>
      </c>
      <c r="B8068" s="17" t="s">
        <v>9</v>
      </c>
      <c r="C8068" s="17" t="s">
        <v>34</v>
      </c>
      <c r="D8068" s="17">
        <v>108.79500647</v>
      </c>
      <c r="E8068" s="17">
        <v>0</v>
      </c>
      <c r="F8068" s="17">
        <v>6589.83602703</v>
      </c>
      <c r="G8068" s="17">
        <v>0</v>
      </c>
    </row>
    <row r="8069" spans="1:7" x14ac:dyDescent="0.2">
      <c r="A8069" s="25">
        <v>44593</v>
      </c>
      <c r="B8069" s="17" t="s">
        <v>9</v>
      </c>
      <c r="C8069" s="17" t="s">
        <v>35</v>
      </c>
      <c r="D8069" s="17">
        <v>75.884171820000006</v>
      </c>
      <c r="E8069" s="17">
        <v>0</v>
      </c>
      <c r="F8069" s="17">
        <v>4619.1539375800003</v>
      </c>
      <c r="G8069" s="17">
        <v>0</v>
      </c>
    </row>
    <row r="8070" spans="1:7" x14ac:dyDescent="0.2">
      <c r="A8070" s="25">
        <v>44593</v>
      </c>
      <c r="B8070" s="17" t="s">
        <v>9</v>
      </c>
      <c r="C8070" s="17" t="s">
        <v>36</v>
      </c>
      <c r="D8070" s="17">
        <v>68.722258359999998</v>
      </c>
      <c r="E8070" s="17">
        <v>0</v>
      </c>
      <c r="F8070" s="17">
        <v>4177.1650375400004</v>
      </c>
      <c r="G8070" s="17">
        <v>0</v>
      </c>
    </row>
    <row r="8071" spans="1:7" x14ac:dyDescent="0.2">
      <c r="A8071" s="25">
        <v>44593</v>
      </c>
      <c r="B8071" s="17" t="s">
        <v>9</v>
      </c>
      <c r="C8071" s="17" t="s">
        <v>37</v>
      </c>
      <c r="D8071" s="17">
        <v>22.087098619999999</v>
      </c>
      <c r="E8071" s="17">
        <v>0</v>
      </c>
      <c r="F8071" s="17">
        <v>1339.81565729</v>
      </c>
      <c r="G8071" s="17">
        <v>0</v>
      </c>
    </row>
    <row r="8072" spans="1:7" x14ac:dyDescent="0.2">
      <c r="A8072" s="25">
        <v>44593</v>
      </c>
      <c r="B8072" s="17" t="s">
        <v>9</v>
      </c>
      <c r="C8072" s="17" t="s">
        <v>38</v>
      </c>
      <c r="D8072" s="17">
        <v>44.939607039999999</v>
      </c>
      <c r="E8072" s="17">
        <v>0</v>
      </c>
      <c r="F8072" s="17">
        <v>2746.5165023200002</v>
      </c>
      <c r="G8072" s="17">
        <v>0</v>
      </c>
    </row>
    <row r="8073" spans="1:7" x14ac:dyDescent="0.2">
      <c r="A8073" s="25">
        <v>44593</v>
      </c>
      <c r="B8073" s="17" t="s">
        <v>9</v>
      </c>
      <c r="C8073" s="17" t="s">
        <v>39</v>
      </c>
      <c r="D8073" s="17">
        <v>7.1063174599999996</v>
      </c>
      <c r="E8073" s="17">
        <v>0</v>
      </c>
      <c r="F8073" s="17">
        <v>432.16253442999999</v>
      </c>
      <c r="G8073" s="17">
        <v>0</v>
      </c>
    </row>
    <row r="8074" spans="1:7" x14ac:dyDescent="0.2">
      <c r="A8074" s="25">
        <v>44593</v>
      </c>
      <c r="B8074" s="17" t="s">
        <v>9</v>
      </c>
      <c r="C8074" s="17" t="s">
        <v>40</v>
      </c>
      <c r="D8074" s="17">
        <v>4.0346756700000004</v>
      </c>
      <c r="E8074" s="17">
        <v>0</v>
      </c>
      <c r="F8074" s="17">
        <v>245.76133619999999</v>
      </c>
      <c r="G8074" s="17">
        <v>0</v>
      </c>
    </row>
    <row r="8075" spans="1:7" x14ac:dyDescent="0.2">
      <c r="A8075" s="25">
        <v>44593</v>
      </c>
      <c r="B8075" s="17" t="s">
        <v>9</v>
      </c>
      <c r="C8075" s="17" t="s">
        <v>41</v>
      </c>
      <c r="D8075" s="17">
        <v>5.1983793800000004</v>
      </c>
      <c r="E8075" s="17">
        <v>0</v>
      </c>
      <c r="F8075" s="17">
        <v>315.24074640999999</v>
      </c>
      <c r="G8075" s="17">
        <v>0</v>
      </c>
    </row>
    <row r="8076" spans="1:7" x14ac:dyDescent="0.2">
      <c r="A8076" s="25">
        <v>44593</v>
      </c>
      <c r="B8076" s="17" t="s">
        <v>10</v>
      </c>
      <c r="C8076" s="17" t="s">
        <v>34</v>
      </c>
      <c r="D8076" s="17">
        <v>51.101331709999997</v>
      </c>
      <c r="E8076" s="17">
        <v>0</v>
      </c>
      <c r="F8076" s="17">
        <v>3870.7513312900001</v>
      </c>
      <c r="G8076" s="17">
        <v>0</v>
      </c>
    </row>
    <row r="8077" spans="1:7" x14ac:dyDescent="0.2">
      <c r="A8077" s="25">
        <v>44593</v>
      </c>
      <c r="B8077" s="17" t="s">
        <v>10</v>
      </c>
      <c r="C8077" s="17" t="s">
        <v>35</v>
      </c>
      <c r="D8077" s="17">
        <v>41.556463129999997</v>
      </c>
      <c r="E8077" s="17">
        <v>0</v>
      </c>
      <c r="F8077" s="17">
        <v>3279.5451638200002</v>
      </c>
      <c r="G8077" s="17">
        <v>0</v>
      </c>
    </row>
    <row r="8078" spans="1:7" x14ac:dyDescent="0.2">
      <c r="A8078" s="25">
        <v>44593</v>
      </c>
      <c r="B8078" s="17" t="s">
        <v>10</v>
      </c>
      <c r="C8078" s="17" t="s">
        <v>36</v>
      </c>
      <c r="D8078" s="17">
        <v>63.658176959999999</v>
      </c>
      <c r="E8078" s="17">
        <v>0</v>
      </c>
      <c r="F8078" s="17">
        <v>4986.14430326</v>
      </c>
      <c r="G8078" s="17">
        <v>0</v>
      </c>
    </row>
    <row r="8079" spans="1:7" x14ac:dyDescent="0.2">
      <c r="A8079" s="25">
        <v>44593</v>
      </c>
      <c r="B8079" s="17" t="s">
        <v>10</v>
      </c>
      <c r="C8079" s="17" t="s">
        <v>37</v>
      </c>
      <c r="D8079" s="17">
        <v>13.416195439999999</v>
      </c>
      <c r="E8079" s="17">
        <v>0</v>
      </c>
      <c r="F8079" s="17">
        <v>1049.8809500100001</v>
      </c>
      <c r="G8079" s="17">
        <v>0</v>
      </c>
    </row>
    <row r="8080" spans="1:7" x14ac:dyDescent="0.2">
      <c r="A8080" s="25">
        <v>44593</v>
      </c>
      <c r="B8080" s="17" t="s">
        <v>10</v>
      </c>
      <c r="C8080" s="17" t="s">
        <v>38</v>
      </c>
      <c r="D8080" s="17">
        <v>45.670589560000003</v>
      </c>
      <c r="E8080" s="17">
        <v>0</v>
      </c>
      <c r="F8080" s="17">
        <v>3734.1833764799999</v>
      </c>
      <c r="G8080" s="17">
        <v>0</v>
      </c>
    </row>
    <row r="8081" spans="1:7" x14ac:dyDescent="0.2">
      <c r="A8081" s="25">
        <v>44593</v>
      </c>
      <c r="B8081" s="17" t="s">
        <v>10</v>
      </c>
      <c r="C8081" s="17" t="s">
        <v>39</v>
      </c>
      <c r="D8081" s="17">
        <v>3.73041548</v>
      </c>
      <c r="E8081" s="17">
        <v>0</v>
      </c>
      <c r="F8081" s="17">
        <v>291.06522310999998</v>
      </c>
      <c r="G8081" s="17">
        <v>0</v>
      </c>
    </row>
    <row r="8082" spans="1:7" x14ac:dyDescent="0.2">
      <c r="A8082" s="25">
        <v>44593</v>
      </c>
      <c r="B8082" s="17" t="s">
        <v>10</v>
      </c>
      <c r="C8082" s="17" t="s">
        <v>40</v>
      </c>
      <c r="D8082" s="17">
        <v>3.29738804</v>
      </c>
      <c r="E8082" s="17">
        <v>0</v>
      </c>
      <c r="F8082" s="17">
        <v>291.31653378999999</v>
      </c>
      <c r="G8082" s="17">
        <v>0</v>
      </c>
    </row>
    <row r="8083" spans="1:7" x14ac:dyDescent="0.2">
      <c r="A8083" s="25">
        <v>44593</v>
      </c>
      <c r="B8083" s="17" t="s">
        <v>10</v>
      </c>
      <c r="C8083" s="17" t="s">
        <v>41</v>
      </c>
      <c r="D8083" s="17">
        <v>1.1817392</v>
      </c>
      <c r="E8083" s="17">
        <v>0</v>
      </c>
      <c r="F8083" s="17">
        <v>123.37766025000001</v>
      </c>
      <c r="G8083" s="17">
        <v>0</v>
      </c>
    </row>
    <row r="8084" spans="1:7" x14ac:dyDescent="0.2">
      <c r="A8084" s="25">
        <v>44621</v>
      </c>
      <c r="B8084" s="17" t="s">
        <v>13</v>
      </c>
      <c r="C8084" s="17" t="s">
        <v>34</v>
      </c>
      <c r="D8084" s="17">
        <v>3.2703090499999998</v>
      </c>
      <c r="E8084" s="17">
        <v>6.1801882399999997</v>
      </c>
      <c r="F8084" s="17">
        <v>0</v>
      </c>
      <c r="G8084" s="17">
        <v>0</v>
      </c>
    </row>
    <row r="8085" spans="1:7" x14ac:dyDescent="0.2">
      <c r="A8085" s="25">
        <v>44621</v>
      </c>
      <c r="B8085" s="17" t="s">
        <v>13</v>
      </c>
      <c r="C8085" s="17" t="s">
        <v>35</v>
      </c>
      <c r="D8085" s="17">
        <v>1.49125818</v>
      </c>
      <c r="E8085" s="17">
        <v>8.6488081599999997</v>
      </c>
      <c r="F8085" s="17">
        <v>0</v>
      </c>
      <c r="G8085" s="17">
        <v>0</v>
      </c>
    </row>
    <row r="8086" spans="1:7" x14ac:dyDescent="0.2">
      <c r="A8086" s="25">
        <v>44621</v>
      </c>
      <c r="B8086" s="17" t="s">
        <v>13</v>
      </c>
      <c r="C8086" s="17" t="s">
        <v>36</v>
      </c>
      <c r="D8086" s="17">
        <v>0</v>
      </c>
      <c r="E8086" s="17">
        <v>3.49578364</v>
      </c>
      <c r="F8086" s="17">
        <v>0</v>
      </c>
      <c r="G8086" s="17">
        <v>0</v>
      </c>
    </row>
    <row r="8087" spans="1:7" x14ac:dyDescent="0.2">
      <c r="A8087" s="25">
        <v>44621</v>
      </c>
      <c r="B8087" s="17" t="s">
        <v>13</v>
      </c>
      <c r="C8087" s="17" t="s">
        <v>37</v>
      </c>
      <c r="D8087" s="17">
        <v>0</v>
      </c>
      <c r="E8087" s="17">
        <v>1.7567142600000001</v>
      </c>
      <c r="F8087" s="17">
        <v>0</v>
      </c>
      <c r="G8087" s="17">
        <v>0</v>
      </c>
    </row>
    <row r="8088" spans="1:7" x14ac:dyDescent="0.2">
      <c r="A8088" s="25">
        <v>44621</v>
      </c>
      <c r="B8088" s="17" t="s">
        <v>13</v>
      </c>
      <c r="C8088" s="17" t="s">
        <v>38</v>
      </c>
      <c r="D8088" s="17">
        <v>0.70489780000000002</v>
      </c>
      <c r="E8088" s="17">
        <v>2.19235756</v>
      </c>
      <c r="F8088" s="17">
        <v>0</v>
      </c>
      <c r="G8088" s="17">
        <v>0</v>
      </c>
    </row>
    <row r="8089" spans="1:7" x14ac:dyDescent="0.2">
      <c r="A8089" s="25">
        <v>44621</v>
      </c>
      <c r="B8089" s="17" t="s">
        <v>13</v>
      </c>
      <c r="C8089" s="17" t="s">
        <v>39</v>
      </c>
      <c r="D8089" s="17">
        <v>0.10677264</v>
      </c>
      <c r="E8089" s="17">
        <v>0.82790010000000003</v>
      </c>
      <c r="F8089" s="17">
        <v>0</v>
      </c>
      <c r="G8089" s="17">
        <v>0</v>
      </c>
    </row>
    <row r="8090" spans="1:7" x14ac:dyDescent="0.2">
      <c r="A8090" s="25">
        <v>44621</v>
      </c>
      <c r="B8090" s="17" t="s">
        <v>13</v>
      </c>
      <c r="C8090" s="17" t="s">
        <v>41</v>
      </c>
      <c r="D8090" s="17">
        <v>0</v>
      </c>
      <c r="E8090" s="17">
        <v>0.66410000999999996</v>
      </c>
      <c r="F8090" s="17">
        <v>0</v>
      </c>
      <c r="G8090" s="17">
        <v>0</v>
      </c>
    </row>
    <row r="8091" spans="1:7" x14ac:dyDescent="0.2">
      <c r="A8091" s="25">
        <v>44621</v>
      </c>
      <c r="B8091" s="17" t="s">
        <v>1</v>
      </c>
      <c r="C8091" s="17" t="s">
        <v>34</v>
      </c>
      <c r="D8091" s="17">
        <v>6.4615358199999999</v>
      </c>
      <c r="E8091" s="17">
        <v>154.25463203000001</v>
      </c>
      <c r="F8091" s="17">
        <v>46.350798189999999</v>
      </c>
      <c r="G8091" s="17">
        <v>936.70762803000002</v>
      </c>
    </row>
    <row r="8092" spans="1:7" x14ac:dyDescent="0.2">
      <c r="A8092" s="25">
        <v>44621</v>
      </c>
      <c r="B8092" s="17" t="s">
        <v>1</v>
      </c>
      <c r="C8092" s="17" t="s">
        <v>35</v>
      </c>
      <c r="D8092" s="17">
        <v>3.9468244800000001</v>
      </c>
      <c r="E8092" s="17">
        <v>148.60425115000001</v>
      </c>
      <c r="F8092" s="17">
        <v>24.357654700000001</v>
      </c>
      <c r="G8092" s="17">
        <v>906.18933228000003</v>
      </c>
    </row>
    <row r="8093" spans="1:7" x14ac:dyDescent="0.2">
      <c r="A8093" s="25">
        <v>44621</v>
      </c>
      <c r="B8093" s="17" t="s">
        <v>1</v>
      </c>
      <c r="C8093" s="17" t="s">
        <v>36</v>
      </c>
      <c r="D8093" s="17">
        <v>1.7359331</v>
      </c>
      <c r="E8093" s="17">
        <v>104.16325218</v>
      </c>
      <c r="F8093" s="17">
        <v>11.54947866</v>
      </c>
      <c r="G8093" s="17">
        <v>609.56487627000001</v>
      </c>
    </row>
    <row r="8094" spans="1:7" x14ac:dyDescent="0.2">
      <c r="A8094" s="25">
        <v>44621</v>
      </c>
      <c r="B8094" s="17" t="s">
        <v>1</v>
      </c>
      <c r="C8094" s="17" t="s">
        <v>37</v>
      </c>
      <c r="D8094" s="17">
        <v>1.5376203399999999</v>
      </c>
      <c r="E8094" s="17">
        <v>38.043751700000001</v>
      </c>
      <c r="F8094" s="17">
        <v>9.4530656700000009</v>
      </c>
      <c r="G8094" s="17">
        <v>216.20479825999999</v>
      </c>
    </row>
    <row r="8095" spans="1:7" x14ac:dyDescent="0.2">
      <c r="A8095" s="25">
        <v>44621</v>
      </c>
      <c r="B8095" s="17" t="s">
        <v>1</v>
      </c>
      <c r="C8095" s="17" t="s">
        <v>38</v>
      </c>
      <c r="D8095" s="17">
        <v>3.4310448199999999</v>
      </c>
      <c r="E8095" s="17">
        <v>72.023806949999994</v>
      </c>
      <c r="F8095" s="17">
        <v>25.85264222</v>
      </c>
      <c r="G8095" s="17">
        <v>434.23558405</v>
      </c>
    </row>
    <row r="8096" spans="1:7" x14ac:dyDescent="0.2">
      <c r="A8096" s="25">
        <v>44621</v>
      </c>
      <c r="B8096" s="17" t="s">
        <v>1</v>
      </c>
      <c r="C8096" s="17" t="s">
        <v>39</v>
      </c>
      <c r="D8096" s="17">
        <v>0.39077170999999999</v>
      </c>
      <c r="E8096" s="17">
        <v>12.36341279</v>
      </c>
      <c r="F8096" s="17">
        <v>2.2805942799999999</v>
      </c>
      <c r="G8096" s="17">
        <v>68.139566360000003</v>
      </c>
    </row>
    <row r="8097" spans="1:7" x14ac:dyDescent="0.2">
      <c r="A8097" s="25">
        <v>44621</v>
      </c>
      <c r="B8097" s="17" t="s">
        <v>1</v>
      </c>
      <c r="C8097" s="17" t="s">
        <v>40</v>
      </c>
      <c r="D8097" s="17">
        <v>8.2341429999999993E-2</v>
      </c>
      <c r="E8097" s="17">
        <v>3.3120376999999999</v>
      </c>
      <c r="F8097" s="17">
        <v>0.41170717000000001</v>
      </c>
      <c r="G8097" s="17">
        <v>17.464632890000001</v>
      </c>
    </row>
    <row r="8098" spans="1:7" x14ac:dyDescent="0.2">
      <c r="A8098" s="25">
        <v>44621</v>
      </c>
      <c r="B8098" s="17" t="s">
        <v>1</v>
      </c>
      <c r="C8098" s="17" t="s">
        <v>41</v>
      </c>
      <c r="D8098" s="17">
        <v>0.65526454999999995</v>
      </c>
      <c r="E8098" s="17">
        <v>10.642006500000001</v>
      </c>
      <c r="F8098" s="17">
        <v>5.0252814099999998</v>
      </c>
      <c r="G8098" s="17">
        <v>60.96831306</v>
      </c>
    </row>
    <row r="8099" spans="1:7" x14ac:dyDescent="0.2">
      <c r="A8099" s="25">
        <v>44621</v>
      </c>
      <c r="B8099" s="17" t="s">
        <v>2</v>
      </c>
      <c r="C8099" s="17" t="s">
        <v>34</v>
      </c>
      <c r="D8099" s="17">
        <v>10.74076232</v>
      </c>
      <c r="E8099" s="17">
        <v>318.59443519000001</v>
      </c>
      <c r="F8099" s="17">
        <v>154.34040504999999</v>
      </c>
      <c r="G8099" s="17">
        <v>4468.6705406999999</v>
      </c>
    </row>
    <row r="8100" spans="1:7" x14ac:dyDescent="0.2">
      <c r="A8100" s="25">
        <v>44621</v>
      </c>
      <c r="B8100" s="17" t="s">
        <v>2</v>
      </c>
      <c r="C8100" s="17" t="s">
        <v>35</v>
      </c>
      <c r="D8100" s="17">
        <v>9.5703402499999992</v>
      </c>
      <c r="E8100" s="17">
        <v>297.33088651999998</v>
      </c>
      <c r="F8100" s="17">
        <v>137.64094575999999</v>
      </c>
      <c r="G8100" s="17">
        <v>4184.6047735900001</v>
      </c>
    </row>
    <row r="8101" spans="1:7" x14ac:dyDescent="0.2">
      <c r="A8101" s="25">
        <v>44621</v>
      </c>
      <c r="B8101" s="17" t="s">
        <v>2</v>
      </c>
      <c r="C8101" s="17" t="s">
        <v>36</v>
      </c>
      <c r="D8101" s="17">
        <v>3.2951586399999999</v>
      </c>
      <c r="E8101" s="17">
        <v>215.19593846999999</v>
      </c>
      <c r="F8101" s="17">
        <v>50.99730589</v>
      </c>
      <c r="G8101" s="17">
        <v>3013.8238983900001</v>
      </c>
    </row>
    <row r="8102" spans="1:7" x14ac:dyDescent="0.2">
      <c r="A8102" s="25">
        <v>44621</v>
      </c>
      <c r="B8102" s="17" t="s">
        <v>2</v>
      </c>
      <c r="C8102" s="17" t="s">
        <v>37</v>
      </c>
      <c r="D8102" s="17">
        <v>1.80034812</v>
      </c>
      <c r="E8102" s="17">
        <v>85.690377089999998</v>
      </c>
      <c r="F8102" s="17">
        <v>29.157734269999999</v>
      </c>
      <c r="G8102" s="17">
        <v>1208.7220229100001</v>
      </c>
    </row>
    <row r="8103" spans="1:7" x14ac:dyDescent="0.2">
      <c r="A8103" s="25">
        <v>44621</v>
      </c>
      <c r="B8103" s="17" t="s">
        <v>2</v>
      </c>
      <c r="C8103" s="17" t="s">
        <v>38</v>
      </c>
      <c r="D8103" s="17">
        <v>6.0231090600000003</v>
      </c>
      <c r="E8103" s="17">
        <v>133.33948523999999</v>
      </c>
      <c r="F8103" s="17">
        <v>90.569924470000004</v>
      </c>
      <c r="G8103" s="17">
        <v>1892.9682869000001</v>
      </c>
    </row>
    <row r="8104" spans="1:7" x14ac:dyDescent="0.2">
      <c r="A8104" s="25">
        <v>44621</v>
      </c>
      <c r="B8104" s="17" t="s">
        <v>2</v>
      </c>
      <c r="C8104" s="17" t="s">
        <v>39</v>
      </c>
      <c r="D8104" s="17">
        <v>0.74189824000000004</v>
      </c>
      <c r="E8104" s="17">
        <v>25.782243359999999</v>
      </c>
      <c r="F8104" s="17">
        <v>11.11308281</v>
      </c>
      <c r="G8104" s="17">
        <v>368.15038062999997</v>
      </c>
    </row>
    <row r="8105" spans="1:7" x14ac:dyDescent="0.2">
      <c r="A8105" s="25">
        <v>44621</v>
      </c>
      <c r="B8105" s="17" t="s">
        <v>2</v>
      </c>
      <c r="C8105" s="17" t="s">
        <v>40</v>
      </c>
      <c r="D8105" s="17">
        <v>0.37295613</v>
      </c>
      <c r="E8105" s="17">
        <v>7.91861747</v>
      </c>
      <c r="F8105" s="17">
        <v>4.6355228200000003</v>
      </c>
      <c r="G8105" s="17">
        <v>111.06344099</v>
      </c>
    </row>
    <row r="8106" spans="1:7" x14ac:dyDescent="0.2">
      <c r="A8106" s="25">
        <v>44621</v>
      </c>
      <c r="B8106" s="17" t="s">
        <v>2</v>
      </c>
      <c r="C8106" s="17" t="s">
        <v>41</v>
      </c>
      <c r="D8106" s="17">
        <v>0.84587575999999998</v>
      </c>
      <c r="E8106" s="17">
        <v>16.650841230000001</v>
      </c>
      <c r="F8106" s="17">
        <v>12.014996050000001</v>
      </c>
      <c r="G8106" s="17">
        <v>229.46599341000001</v>
      </c>
    </row>
    <row r="8107" spans="1:7" x14ac:dyDescent="0.2">
      <c r="A8107" s="25">
        <v>44621</v>
      </c>
      <c r="B8107" s="17" t="s">
        <v>3</v>
      </c>
      <c r="C8107" s="17" t="s">
        <v>34</v>
      </c>
      <c r="D8107" s="17">
        <v>43.58973769</v>
      </c>
      <c r="E8107" s="17">
        <v>500.95672853999997</v>
      </c>
      <c r="F8107" s="17">
        <v>1018.7969252300001</v>
      </c>
      <c r="G8107" s="17">
        <v>11428.1739738</v>
      </c>
    </row>
    <row r="8108" spans="1:7" x14ac:dyDescent="0.2">
      <c r="A8108" s="25">
        <v>44621</v>
      </c>
      <c r="B8108" s="17" t="s">
        <v>3</v>
      </c>
      <c r="C8108" s="17" t="s">
        <v>35</v>
      </c>
      <c r="D8108" s="17">
        <v>44.809290050000001</v>
      </c>
      <c r="E8108" s="17">
        <v>418.65341689000002</v>
      </c>
      <c r="F8108" s="17">
        <v>1043.11161419</v>
      </c>
      <c r="G8108" s="17">
        <v>9634.5867965399993</v>
      </c>
    </row>
    <row r="8109" spans="1:7" x14ac:dyDescent="0.2">
      <c r="A8109" s="25">
        <v>44621</v>
      </c>
      <c r="B8109" s="17" t="s">
        <v>3</v>
      </c>
      <c r="C8109" s="17" t="s">
        <v>36</v>
      </c>
      <c r="D8109" s="17">
        <v>30.277353890000001</v>
      </c>
      <c r="E8109" s="17">
        <v>306.17309841000002</v>
      </c>
      <c r="F8109" s="17">
        <v>722.12071949000006</v>
      </c>
      <c r="G8109" s="17">
        <v>7049.3341075999997</v>
      </c>
    </row>
    <row r="8110" spans="1:7" x14ac:dyDescent="0.2">
      <c r="A8110" s="25">
        <v>44621</v>
      </c>
      <c r="B8110" s="17" t="s">
        <v>3</v>
      </c>
      <c r="C8110" s="17" t="s">
        <v>37</v>
      </c>
      <c r="D8110" s="17">
        <v>12.01687255</v>
      </c>
      <c r="E8110" s="17">
        <v>118.27563999</v>
      </c>
      <c r="F8110" s="17">
        <v>288.67539190000002</v>
      </c>
      <c r="G8110" s="17">
        <v>2742.1093790099999</v>
      </c>
    </row>
    <row r="8111" spans="1:7" x14ac:dyDescent="0.2">
      <c r="A8111" s="25">
        <v>44621</v>
      </c>
      <c r="B8111" s="17" t="s">
        <v>3</v>
      </c>
      <c r="C8111" s="17" t="s">
        <v>38</v>
      </c>
      <c r="D8111" s="17">
        <v>14.243830969999999</v>
      </c>
      <c r="E8111" s="17">
        <v>178.59430947999999</v>
      </c>
      <c r="F8111" s="17">
        <v>332.74406650999998</v>
      </c>
      <c r="G8111" s="17">
        <v>4153.1090909499999</v>
      </c>
    </row>
    <row r="8112" spans="1:7" x14ac:dyDescent="0.2">
      <c r="A8112" s="25">
        <v>44621</v>
      </c>
      <c r="B8112" s="17" t="s">
        <v>3</v>
      </c>
      <c r="C8112" s="17" t="s">
        <v>39</v>
      </c>
      <c r="D8112" s="17">
        <v>3.90879098</v>
      </c>
      <c r="E8112" s="17">
        <v>36.491823439999997</v>
      </c>
      <c r="F8112" s="17">
        <v>91.221874999999997</v>
      </c>
      <c r="G8112" s="17">
        <v>850.87807895000003</v>
      </c>
    </row>
    <row r="8113" spans="1:7" x14ac:dyDescent="0.2">
      <c r="A8113" s="25">
        <v>44621</v>
      </c>
      <c r="B8113" s="17" t="s">
        <v>3</v>
      </c>
      <c r="C8113" s="17" t="s">
        <v>40</v>
      </c>
      <c r="D8113" s="17">
        <v>2.0573506699999999</v>
      </c>
      <c r="E8113" s="17">
        <v>12.89531702</v>
      </c>
      <c r="F8113" s="17">
        <v>45.927981269999997</v>
      </c>
      <c r="G8113" s="17">
        <v>288.89609711999998</v>
      </c>
    </row>
    <row r="8114" spans="1:7" x14ac:dyDescent="0.2">
      <c r="A8114" s="25">
        <v>44621</v>
      </c>
      <c r="B8114" s="17" t="s">
        <v>3</v>
      </c>
      <c r="C8114" s="17" t="s">
        <v>41</v>
      </c>
      <c r="D8114" s="17">
        <v>2.80499009</v>
      </c>
      <c r="E8114" s="17">
        <v>24.646364219999999</v>
      </c>
      <c r="F8114" s="17">
        <v>65.963210750000002</v>
      </c>
      <c r="G8114" s="17">
        <v>572.46893477000003</v>
      </c>
    </row>
    <row r="8115" spans="1:7" x14ac:dyDescent="0.2">
      <c r="A8115" s="25">
        <v>44621</v>
      </c>
      <c r="B8115" s="17" t="s">
        <v>4</v>
      </c>
      <c r="C8115" s="17" t="s">
        <v>34</v>
      </c>
      <c r="D8115" s="17">
        <v>49.027127499999999</v>
      </c>
      <c r="E8115" s="17">
        <v>262.81249554999999</v>
      </c>
      <c r="F8115" s="17">
        <v>1527.9517081199999</v>
      </c>
      <c r="G8115" s="17">
        <v>8113.6045482099998</v>
      </c>
    </row>
    <row r="8116" spans="1:7" x14ac:dyDescent="0.2">
      <c r="A8116" s="25">
        <v>44621</v>
      </c>
      <c r="B8116" s="17" t="s">
        <v>4</v>
      </c>
      <c r="C8116" s="17" t="s">
        <v>35</v>
      </c>
      <c r="D8116" s="17">
        <v>57.656936530000003</v>
      </c>
      <c r="E8116" s="17">
        <v>238.33326825</v>
      </c>
      <c r="F8116" s="17">
        <v>1782.3542814299999</v>
      </c>
      <c r="G8116" s="17">
        <v>7374.0617126099996</v>
      </c>
    </row>
    <row r="8117" spans="1:7" x14ac:dyDescent="0.2">
      <c r="A8117" s="25">
        <v>44621</v>
      </c>
      <c r="B8117" s="17" t="s">
        <v>4</v>
      </c>
      <c r="C8117" s="17" t="s">
        <v>36</v>
      </c>
      <c r="D8117" s="17">
        <v>31.827477139999999</v>
      </c>
      <c r="E8117" s="17">
        <v>213.58019483999999</v>
      </c>
      <c r="F8117" s="17">
        <v>989.42597357</v>
      </c>
      <c r="G8117" s="17">
        <v>6581.1796948199999</v>
      </c>
    </row>
    <row r="8118" spans="1:7" x14ac:dyDescent="0.2">
      <c r="A8118" s="25">
        <v>44621</v>
      </c>
      <c r="B8118" s="17" t="s">
        <v>4</v>
      </c>
      <c r="C8118" s="17" t="s">
        <v>37</v>
      </c>
      <c r="D8118" s="17">
        <v>14.885892889999999</v>
      </c>
      <c r="E8118" s="17">
        <v>67.609791999999999</v>
      </c>
      <c r="F8118" s="17">
        <v>464.58576374</v>
      </c>
      <c r="G8118" s="17">
        <v>2089.0334241700002</v>
      </c>
    </row>
    <row r="8119" spans="1:7" x14ac:dyDescent="0.2">
      <c r="A8119" s="25">
        <v>44621</v>
      </c>
      <c r="B8119" s="17" t="s">
        <v>4</v>
      </c>
      <c r="C8119" s="17" t="s">
        <v>38</v>
      </c>
      <c r="D8119" s="17">
        <v>11.70123136</v>
      </c>
      <c r="E8119" s="17">
        <v>106.03278892</v>
      </c>
      <c r="F8119" s="17">
        <v>359.26322979999998</v>
      </c>
      <c r="G8119" s="17">
        <v>3281.8199258599998</v>
      </c>
    </row>
    <row r="8120" spans="1:7" x14ac:dyDescent="0.2">
      <c r="A8120" s="25">
        <v>44621</v>
      </c>
      <c r="B8120" s="17" t="s">
        <v>4</v>
      </c>
      <c r="C8120" s="17" t="s">
        <v>39</v>
      </c>
      <c r="D8120" s="17">
        <v>5.0835279299999998</v>
      </c>
      <c r="E8120" s="17">
        <v>23.456485730000001</v>
      </c>
      <c r="F8120" s="17">
        <v>157.14363724</v>
      </c>
      <c r="G8120" s="17">
        <v>725.12799672999995</v>
      </c>
    </row>
    <row r="8121" spans="1:7" x14ac:dyDescent="0.2">
      <c r="A8121" s="25">
        <v>44621</v>
      </c>
      <c r="B8121" s="17" t="s">
        <v>4</v>
      </c>
      <c r="C8121" s="17" t="s">
        <v>40</v>
      </c>
      <c r="D8121" s="17">
        <v>1.2875789099999999</v>
      </c>
      <c r="E8121" s="17">
        <v>6.9598702899999996</v>
      </c>
      <c r="F8121" s="17">
        <v>39.740548859999997</v>
      </c>
      <c r="G8121" s="17">
        <v>214.63973895000001</v>
      </c>
    </row>
    <row r="8122" spans="1:7" x14ac:dyDescent="0.2">
      <c r="A8122" s="25">
        <v>44621</v>
      </c>
      <c r="B8122" s="17" t="s">
        <v>4</v>
      </c>
      <c r="C8122" s="17" t="s">
        <v>41</v>
      </c>
      <c r="D8122" s="17">
        <v>3.1656516799999999</v>
      </c>
      <c r="E8122" s="17">
        <v>14.556208829999999</v>
      </c>
      <c r="F8122" s="17">
        <v>97.634614999999997</v>
      </c>
      <c r="G8122" s="17">
        <v>448.39471431999999</v>
      </c>
    </row>
    <row r="8123" spans="1:7" x14ac:dyDescent="0.2">
      <c r="A8123" s="25">
        <v>44621</v>
      </c>
      <c r="B8123" s="17" t="s">
        <v>5</v>
      </c>
      <c r="C8123" s="17" t="s">
        <v>34</v>
      </c>
      <c r="D8123" s="17">
        <v>1127.4014168199999</v>
      </c>
      <c r="E8123" s="17">
        <v>0</v>
      </c>
      <c r="F8123" s="17">
        <v>41972.656314150001</v>
      </c>
      <c r="G8123" s="17">
        <v>0</v>
      </c>
    </row>
    <row r="8124" spans="1:7" x14ac:dyDescent="0.2">
      <c r="A8124" s="25">
        <v>44621</v>
      </c>
      <c r="B8124" s="17" t="s">
        <v>5</v>
      </c>
      <c r="C8124" s="17" t="s">
        <v>35</v>
      </c>
      <c r="D8124" s="17">
        <v>918.67472964000001</v>
      </c>
      <c r="E8124" s="17">
        <v>0</v>
      </c>
      <c r="F8124" s="17">
        <v>34394.969152099999</v>
      </c>
      <c r="G8124" s="17">
        <v>0</v>
      </c>
    </row>
    <row r="8125" spans="1:7" x14ac:dyDescent="0.2">
      <c r="A8125" s="25">
        <v>44621</v>
      </c>
      <c r="B8125" s="17" t="s">
        <v>5</v>
      </c>
      <c r="C8125" s="17" t="s">
        <v>36</v>
      </c>
      <c r="D8125" s="17">
        <v>740.91890343</v>
      </c>
      <c r="E8125" s="17">
        <v>0</v>
      </c>
      <c r="F8125" s="17">
        <v>27787.49714919</v>
      </c>
      <c r="G8125" s="17">
        <v>0</v>
      </c>
    </row>
    <row r="8126" spans="1:7" x14ac:dyDescent="0.2">
      <c r="A8126" s="25">
        <v>44621</v>
      </c>
      <c r="B8126" s="17" t="s">
        <v>5</v>
      </c>
      <c r="C8126" s="17" t="s">
        <v>37</v>
      </c>
      <c r="D8126" s="17">
        <v>270.20423634000002</v>
      </c>
      <c r="E8126" s="17">
        <v>0</v>
      </c>
      <c r="F8126" s="17">
        <v>10126.58124782</v>
      </c>
      <c r="G8126" s="17">
        <v>0</v>
      </c>
    </row>
    <row r="8127" spans="1:7" x14ac:dyDescent="0.2">
      <c r="A8127" s="25">
        <v>44621</v>
      </c>
      <c r="B8127" s="17" t="s">
        <v>5</v>
      </c>
      <c r="C8127" s="17" t="s">
        <v>38</v>
      </c>
      <c r="D8127" s="17">
        <v>344.65612726000001</v>
      </c>
      <c r="E8127" s="17">
        <v>0</v>
      </c>
      <c r="F8127" s="17">
        <v>12873.79973277</v>
      </c>
      <c r="G8127" s="17">
        <v>0</v>
      </c>
    </row>
    <row r="8128" spans="1:7" x14ac:dyDescent="0.2">
      <c r="A8128" s="25">
        <v>44621</v>
      </c>
      <c r="B8128" s="17" t="s">
        <v>5</v>
      </c>
      <c r="C8128" s="17" t="s">
        <v>39</v>
      </c>
      <c r="D8128" s="17">
        <v>82.314462590000005</v>
      </c>
      <c r="E8128" s="17">
        <v>0</v>
      </c>
      <c r="F8128" s="17">
        <v>3069.53975618</v>
      </c>
      <c r="G8128" s="17">
        <v>0</v>
      </c>
    </row>
    <row r="8129" spans="1:7" x14ac:dyDescent="0.2">
      <c r="A8129" s="25">
        <v>44621</v>
      </c>
      <c r="B8129" s="17" t="s">
        <v>5</v>
      </c>
      <c r="C8129" s="17" t="s">
        <v>40</v>
      </c>
      <c r="D8129" s="17">
        <v>48.307872799999998</v>
      </c>
      <c r="E8129" s="17">
        <v>0</v>
      </c>
      <c r="F8129" s="17">
        <v>1808.4434248499999</v>
      </c>
      <c r="G8129" s="17">
        <v>0</v>
      </c>
    </row>
    <row r="8130" spans="1:7" x14ac:dyDescent="0.2">
      <c r="A8130" s="25">
        <v>44621</v>
      </c>
      <c r="B8130" s="17" t="s">
        <v>5</v>
      </c>
      <c r="C8130" s="17" t="s">
        <v>41</v>
      </c>
      <c r="D8130" s="17">
        <v>92.361511719999996</v>
      </c>
      <c r="E8130" s="17">
        <v>0</v>
      </c>
      <c r="F8130" s="17">
        <v>3441.8357444399999</v>
      </c>
      <c r="G8130" s="17">
        <v>0</v>
      </c>
    </row>
    <row r="8131" spans="1:7" x14ac:dyDescent="0.2">
      <c r="A8131" s="25">
        <v>44621</v>
      </c>
      <c r="B8131" s="17" t="s">
        <v>6</v>
      </c>
      <c r="C8131" s="17" t="s">
        <v>34</v>
      </c>
      <c r="D8131" s="17">
        <v>1016.9143309</v>
      </c>
      <c r="E8131" s="17">
        <v>0</v>
      </c>
      <c r="F8131" s="17">
        <v>40890.284637359997</v>
      </c>
      <c r="G8131" s="17">
        <v>0</v>
      </c>
    </row>
    <row r="8132" spans="1:7" x14ac:dyDescent="0.2">
      <c r="A8132" s="25">
        <v>44621</v>
      </c>
      <c r="B8132" s="17" t="s">
        <v>6</v>
      </c>
      <c r="C8132" s="17" t="s">
        <v>35</v>
      </c>
      <c r="D8132" s="17">
        <v>844.51992610000002</v>
      </c>
      <c r="E8132" s="17">
        <v>0</v>
      </c>
      <c r="F8132" s="17">
        <v>33994.876819630001</v>
      </c>
      <c r="G8132" s="17">
        <v>0</v>
      </c>
    </row>
    <row r="8133" spans="1:7" x14ac:dyDescent="0.2">
      <c r="A8133" s="25">
        <v>44621</v>
      </c>
      <c r="B8133" s="17" t="s">
        <v>6</v>
      </c>
      <c r="C8133" s="17" t="s">
        <v>36</v>
      </c>
      <c r="D8133" s="17">
        <v>603.80313076000004</v>
      </c>
      <c r="E8133" s="17">
        <v>0</v>
      </c>
      <c r="F8133" s="17">
        <v>24315.224063770002</v>
      </c>
      <c r="G8133" s="17">
        <v>0</v>
      </c>
    </row>
    <row r="8134" spans="1:7" x14ac:dyDescent="0.2">
      <c r="A8134" s="25">
        <v>44621</v>
      </c>
      <c r="B8134" s="17" t="s">
        <v>6</v>
      </c>
      <c r="C8134" s="17" t="s">
        <v>37</v>
      </c>
      <c r="D8134" s="17">
        <v>168.22947317000001</v>
      </c>
      <c r="E8134" s="17">
        <v>0</v>
      </c>
      <c r="F8134" s="17">
        <v>6788.8314052200003</v>
      </c>
      <c r="G8134" s="17">
        <v>0</v>
      </c>
    </row>
    <row r="8135" spans="1:7" x14ac:dyDescent="0.2">
      <c r="A8135" s="25">
        <v>44621</v>
      </c>
      <c r="B8135" s="17" t="s">
        <v>6</v>
      </c>
      <c r="C8135" s="17" t="s">
        <v>38</v>
      </c>
      <c r="D8135" s="17">
        <v>332.08852187999997</v>
      </c>
      <c r="E8135" s="17">
        <v>0</v>
      </c>
      <c r="F8135" s="17">
        <v>13391.95358747</v>
      </c>
      <c r="G8135" s="17">
        <v>0</v>
      </c>
    </row>
    <row r="8136" spans="1:7" x14ac:dyDescent="0.2">
      <c r="A8136" s="25">
        <v>44621</v>
      </c>
      <c r="B8136" s="17" t="s">
        <v>6</v>
      </c>
      <c r="C8136" s="17" t="s">
        <v>39</v>
      </c>
      <c r="D8136" s="17">
        <v>54.41428887</v>
      </c>
      <c r="E8136" s="17">
        <v>0</v>
      </c>
      <c r="F8136" s="17">
        <v>2191.0624970499998</v>
      </c>
      <c r="G8136" s="17">
        <v>0</v>
      </c>
    </row>
    <row r="8137" spans="1:7" x14ac:dyDescent="0.2">
      <c r="A8137" s="25">
        <v>44621</v>
      </c>
      <c r="B8137" s="17" t="s">
        <v>6</v>
      </c>
      <c r="C8137" s="17" t="s">
        <v>40</v>
      </c>
      <c r="D8137" s="17">
        <v>31.66814145</v>
      </c>
      <c r="E8137" s="17">
        <v>0</v>
      </c>
      <c r="F8137" s="17">
        <v>1278.7672237199999</v>
      </c>
      <c r="G8137" s="17">
        <v>0</v>
      </c>
    </row>
    <row r="8138" spans="1:7" x14ac:dyDescent="0.2">
      <c r="A8138" s="25">
        <v>44621</v>
      </c>
      <c r="B8138" s="17" t="s">
        <v>6</v>
      </c>
      <c r="C8138" s="17" t="s">
        <v>41</v>
      </c>
      <c r="D8138" s="17">
        <v>57.546222120000003</v>
      </c>
      <c r="E8138" s="17">
        <v>0</v>
      </c>
      <c r="F8138" s="17">
        <v>2313.7784453300001</v>
      </c>
      <c r="G8138" s="17">
        <v>0</v>
      </c>
    </row>
    <row r="8139" spans="1:7" x14ac:dyDescent="0.2">
      <c r="A8139" s="25">
        <v>44621</v>
      </c>
      <c r="B8139" s="17" t="s">
        <v>7</v>
      </c>
      <c r="C8139" s="17" t="s">
        <v>34</v>
      </c>
      <c r="D8139" s="17">
        <v>206.47321833000001</v>
      </c>
      <c r="E8139" s="17">
        <v>0</v>
      </c>
      <c r="F8139" s="17">
        <v>9451.5864086900001</v>
      </c>
      <c r="G8139" s="17">
        <v>0</v>
      </c>
    </row>
    <row r="8140" spans="1:7" x14ac:dyDescent="0.2">
      <c r="A8140" s="25">
        <v>44621</v>
      </c>
      <c r="B8140" s="17" t="s">
        <v>7</v>
      </c>
      <c r="C8140" s="17" t="s">
        <v>35</v>
      </c>
      <c r="D8140" s="17">
        <v>161.85058473000001</v>
      </c>
      <c r="E8140" s="17">
        <v>0</v>
      </c>
      <c r="F8140" s="17">
        <v>7422.2895954100004</v>
      </c>
      <c r="G8140" s="17">
        <v>0</v>
      </c>
    </row>
    <row r="8141" spans="1:7" x14ac:dyDescent="0.2">
      <c r="A8141" s="25">
        <v>44621</v>
      </c>
      <c r="B8141" s="17" t="s">
        <v>7</v>
      </c>
      <c r="C8141" s="17" t="s">
        <v>36</v>
      </c>
      <c r="D8141" s="17">
        <v>166.79077107000001</v>
      </c>
      <c r="E8141" s="17">
        <v>0</v>
      </c>
      <c r="F8141" s="17">
        <v>7635.4868251099997</v>
      </c>
      <c r="G8141" s="17">
        <v>0</v>
      </c>
    </row>
    <row r="8142" spans="1:7" x14ac:dyDescent="0.2">
      <c r="A8142" s="25">
        <v>44621</v>
      </c>
      <c r="B8142" s="17" t="s">
        <v>7</v>
      </c>
      <c r="C8142" s="17" t="s">
        <v>37</v>
      </c>
      <c r="D8142" s="17">
        <v>44.03653396</v>
      </c>
      <c r="E8142" s="17">
        <v>0</v>
      </c>
      <c r="F8142" s="17">
        <v>2025.8748950500001</v>
      </c>
      <c r="G8142" s="17">
        <v>0</v>
      </c>
    </row>
    <row r="8143" spans="1:7" x14ac:dyDescent="0.2">
      <c r="A8143" s="25">
        <v>44621</v>
      </c>
      <c r="B8143" s="17" t="s">
        <v>7</v>
      </c>
      <c r="C8143" s="17" t="s">
        <v>38</v>
      </c>
      <c r="D8143" s="17">
        <v>94.700998670000004</v>
      </c>
      <c r="E8143" s="17">
        <v>0</v>
      </c>
      <c r="F8143" s="17">
        <v>4367.7199616899998</v>
      </c>
      <c r="G8143" s="17">
        <v>0</v>
      </c>
    </row>
    <row r="8144" spans="1:7" x14ac:dyDescent="0.2">
      <c r="A8144" s="25">
        <v>44621</v>
      </c>
      <c r="B8144" s="17" t="s">
        <v>7</v>
      </c>
      <c r="C8144" s="17" t="s">
        <v>39</v>
      </c>
      <c r="D8144" s="17">
        <v>12.298338960000001</v>
      </c>
      <c r="E8144" s="17">
        <v>0</v>
      </c>
      <c r="F8144" s="17">
        <v>565.43628652999996</v>
      </c>
      <c r="G8144" s="17">
        <v>0</v>
      </c>
    </row>
    <row r="8145" spans="1:7" x14ac:dyDescent="0.2">
      <c r="A8145" s="25">
        <v>44621</v>
      </c>
      <c r="B8145" s="17" t="s">
        <v>7</v>
      </c>
      <c r="C8145" s="17" t="s">
        <v>40</v>
      </c>
      <c r="D8145" s="17">
        <v>6.7897413799999997</v>
      </c>
      <c r="E8145" s="17">
        <v>0</v>
      </c>
      <c r="F8145" s="17">
        <v>313.02097393000003</v>
      </c>
      <c r="G8145" s="17">
        <v>0</v>
      </c>
    </row>
    <row r="8146" spans="1:7" x14ac:dyDescent="0.2">
      <c r="A8146" s="25">
        <v>44621</v>
      </c>
      <c r="B8146" s="17" t="s">
        <v>7</v>
      </c>
      <c r="C8146" s="17" t="s">
        <v>41</v>
      </c>
      <c r="D8146" s="17">
        <v>12.9877681</v>
      </c>
      <c r="E8146" s="17">
        <v>0</v>
      </c>
      <c r="F8146" s="17">
        <v>592.40511168</v>
      </c>
      <c r="G8146" s="17">
        <v>0</v>
      </c>
    </row>
    <row r="8147" spans="1:7" x14ac:dyDescent="0.2">
      <c r="A8147" s="25">
        <v>44621</v>
      </c>
      <c r="B8147" s="17" t="s">
        <v>8</v>
      </c>
      <c r="C8147" s="17" t="s">
        <v>34</v>
      </c>
      <c r="D8147" s="17">
        <v>286.92470184000001</v>
      </c>
      <c r="E8147" s="17">
        <v>0</v>
      </c>
      <c r="F8147" s="17">
        <v>14702.274544399999</v>
      </c>
      <c r="G8147" s="17">
        <v>0</v>
      </c>
    </row>
    <row r="8148" spans="1:7" x14ac:dyDescent="0.2">
      <c r="A8148" s="25">
        <v>44621</v>
      </c>
      <c r="B8148" s="17" t="s">
        <v>8</v>
      </c>
      <c r="C8148" s="17" t="s">
        <v>35</v>
      </c>
      <c r="D8148" s="17">
        <v>207.12504620000001</v>
      </c>
      <c r="E8148" s="17">
        <v>0</v>
      </c>
      <c r="F8148" s="17">
        <v>10640.320928589999</v>
      </c>
      <c r="G8148" s="17">
        <v>0</v>
      </c>
    </row>
    <row r="8149" spans="1:7" x14ac:dyDescent="0.2">
      <c r="A8149" s="25">
        <v>44621</v>
      </c>
      <c r="B8149" s="17" t="s">
        <v>8</v>
      </c>
      <c r="C8149" s="17" t="s">
        <v>36</v>
      </c>
      <c r="D8149" s="17">
        <v>187.54621845</v>
      </c>
      <c r="E8149" s="17">
        <v>0</v>
      </c>
      <c r="F8149" s="17">
        <v>9587.1200902399996</v>
      </c>
      <c r="G8149" s="17">
        <v>0</v>
      </c>
    </row>
    <row r="8150" spans="1:7" x14ac:dyDescent="0.2">
      <c r="A8150" s="25">
        <v>44621</v>
      </c>
      <c r="B8150" s="17" t="s">
        <v>8</v>
      </c>
      <c r="C8150" s="17" t="s">
        <v>37</v>
      </c>
      <c r="D8150" s="17">
        <v>48.124843660000003</v>
      </c>
      <c r="E8150" s="17">
        <v>0</v>
      </c>
      <c r="F8150" s="17">
        <v>2471.9938078099999</v>
      </c>
      <c r="G8150" s="17">
        <v>0</v>
      </c>
    </row>
    <row r="8151" spans="1:7" x14ac:dyDescent="0.2">
      <c r="A8151" s="25">
        <v>44621</v>
      </c>
      <c r="B8151" s="17" t="s">
        <v>8</v>
      </c>
      <c r="C8151" s="17" t="s">
        <v>38</v>
      </c>
      <c r="D8151" s="17">
        <v>114.50464277</v>
      </c>
      <c r="E8151" s="17">
        <v>0</v>
      </c>
      <c r="F8151" s="17">
        <v>5942.46204992</v>
      </c>
      <c r="G8151" s="17">
        <v>0</v>
      </c>
    </row>
    <row r="8152" spans="1:7" x14ac:dyDescent="0.2">
      <c r="A8152" s="25">
        <v>44621</v>
      </c>
      <c r="B8152" s="17" t="s">
        <v>8</v>
      </c>
      <c r="C8152" s="17" t="s">
        <v>39</v>
      </c>
      <c r="D8152" s="17">
        <v>12.520465379999999</v>
      </c>
      <c r="E8152" s="17">
        <v>0</v>
      </c>
      <c r="F8152" s="17">
        <v>637.20898353999996</v>
      </c>
      <c r="G8152" s="17">
        <v>0</v>
      </c>
    </row>
    <row r="8153" spans="1:7" x14ac:dyDescent="0.2">
      <c r="A8153" s="25">
        <v>44621</v>
      </c>
      <c r="B8153" s="17" t="s">
        <v>8</v>
      </c>
      <c r="C8153" s="17" t="s">
        <v>40</v>
      </c>
      <c r="D8153" s="17">
        <v>7.6624786499999997</v>
      </c>
      <c r="E8153" s="17">
        <v>0</v>
      </c>
      <c r="F8153" s="17">
        <v>397.50681406000001</v>
      </c>
      <c r="G8153" s="17">
        <v>0</v>
      </c>
    </row>
    <row r="8154" spans="1:7" x14ac:dyDescent="0.2">
      <c r="A8154" s="25">
        <v>44621</v>
      </c>
      <c r="B8154" s="17" t="s">
        <v>8</v>
      </c>
      <c r="C8154" s="17" t="s">
        <v>41</v>
      </c>
      <c r="D8154" s="17">
        <v>10.286080589999999</v>
      </c>
      <c r="E8154" s="17">
        <v>0</v>
      </c>
      <c r="F8154" s="17">
        <v>529.55134965000002</v>
      </c>
      <c r="G8154" s="17">
        <v>0</v>
      </c>
    </row>
    <row r="8155" spans="1:7" x14ac:dyDescent="0.2">
      <c r="A8155" s="25">
        <v>44621</v>
      </c>
      <c r="B8155" s="17" t="s">
        <v>9</v>
      </c>
      <c r="C8155" s="17" t="s">
        <v>34</v>
      </c>
      <c r="D8155" s="17">
        <v>114.02977988000001</v>
      </c>
      <c r="E8155" s="17">
        <v>0</v>
      </c>
      <c r="F8155" s="17">
        <v>6937.5904942699999</v>
      </c>
      <c r="G8155" s="17">
        <v>0</v>
      </c>
    </row>
    <row r="8156" spans="1:7" x14ac:dyDescent="0.2">
      <c r="A8156" s="25">
        <v>44621</v>
      </c>
      <c r="B8156" s="17" t="s">
        <v>9</v>
      </c>
      <c r="C8156" s="17" t="s">
        <v>35</v>
      </c>
      <c r="D8156" s="17">
        <v>86.735648179999998</v>
      </c>
      <c r="E8156" s="17">
        <v>0</v>
      </c>
      <c r="F8156" s="17">
        <v>5278.3203844600002</v>
      </c>
      <c r="G8156" s="17">
        <v>0</v>
      </c>
    </row>
    <row r="8157" spans="1:7" x14ac:dyDescent="0.2">
      <c r="A8157" s="25">
        <v>44621</v>
      </c>
      <c r="B8157" s="17" t="s">
        <v>9</v>
      </c>
      <c r="C8157" s="17" t="s">
        <v>36</v>
      </c>
      <c r="D8157" s="17">
        <v>75.631851119999993</v>
      </c>
      <c r="E8157" s="17">
        <v>0</v>
      </c>
      <c r="F8157" s="17">
        <v>4624.4879209600003</v>
      </c>
      <c r="G8157" s="17">
        <v>0</v>
      </c>
    </row>
    <row r="8158" spans="1:7" x14ac:dyDescent="0.2">
      <c r="A8158" s="25">
        <v>44621</v>
      </c>
      <c r="B8158" s="17" t="s">
        <v>9</v>
      </c>
      <c r="C8158" s="17" t="s">
        <v>37</v>
      </c>
      <c r="D8158" s="17">
        <v>23.127974909999999</v>
      </c>
      <c r="E8158" s="17">
        <v>0</v>
      </c>
      <c r="F8158" s="17">
        <v>1412.6685683799999</v>
      </c>
      <c r="G8158" s="17">
        <v>0</v>
      </c>
    </row>
    <row r="8159" spans="1:7" x14ac:dyDescent="0.2">
      <c r="A8159" s="25">
        <v>44621</v>
      </c>
      <c r="B8159" s="17" t="s">
        <v>9</v>
      </c>
      <c r="C8159" s="17" t="s">
        <v>38</v>
      </c>
      <c r="D8159" s="17">
        <v>46.396125650000002</v>
      </c>
      <c r="E8159" s="17">
        <v>0</v>
      </c>
      <c r="F8159" s="17">
        <v>2844.1073255900001</v>
      </c>
      <c r="G8159" s="17">
        <v>0</v>
      </c>
    </row>
    <row r="8160" spans="1:7" x14ac:dyDescent="0.2">
      <c r="A8160" s="25">
        <v>44621</v>
      </c>
      <c r="B8160" s="17" t="s">
        <v>9</v>
      </c>
      <c r="C8160" s="17" t="s">
        <v>39</v>
      </c>
      <c r="D8160" s="17">
        <v>7.1540800899999999</v>
      </c>
      <c r="E8160" s="17">
        <v>0</v>
      </c>
      <c r="F8160" s="17">
        <v>436.80841835000001</v>
      </c>
      <c r="G8160" s="17">
        <v>0</v>
      </c>
    </row>
    <row r="8161" spans="1:7" x14ac:dyDescent="0.2">
      <c r="A8161" s="25">
        <v>44621</v>
      </c>
      <c r="B8161" s="17" t="s">
        <v>9</v>
      </c>
      <c r="C8161" s="17" t="s">
        <v>40</v>
      </c>
      <c r="D8161" s="17">
        <v>3.1088898700000001</v>
      </c>
      <c r="E8161" s="17">
        <v>0</v>
      </c>
      <c r="F8161" s="17">
        <v>189.91131473999999</v>
      </c>
      <c r="G8161" s="17">
        <v>0</v>
      </c>
    </row>
    <row r="8162" spans="1:7" x14ac:dyDescent="0.2">
      <c r="A8162" s="25">
        <v>44621</v>
      </c>
      <c r="B8162" s="17" t="s">
        <v>9</v>
      </c>
      <c r="C8162" s="17" t="s">
        <v>41</v>
      </c>
      <c r="D8162" s="17">
        <v>4.8291847600000004</v>
      </c>
      <c r="E8162" s="17">
        <v>0</v>
      </c>
      <c r="F8162" s="17">
        <v>293.32272425999997</v>
      </c>
      <c r="G8162" s="17">
        <v>0</v>
      </c>
    </row>
    <row r="8163" spans="1:7" x14ac:dyDescent="0.2">
      <c r="A8163" s="25">
        <v>44621</v>
      </c>
      <c r="B8163" s="17" t="s">
        <v>10</v>
      </c>
      <c r="C8163" s="17" t="s">
        <v>34</v>
      </c>
      <c r="D8163" s="17">
        <v>46.421160180000001</v>
      </c>
      <c r="E8163" s="17">
        <v>0</v>
      </c>
      <c r="F8163" s="17">
        <v>3641.9654744899999</v>
      </c>
      <c r="G8163" s="17">
        <v>0</v>
      </c>
    </row>
    <row r="8164" spans="1:7" x14ac:dyDescent="0.2">
      <c r="A8164" s="25">
        <v>44621</v>
      </c>
      <c r="B8164" s="17" t="s">
        <v>10</v>
      </c>
      <c r="C8164" s="17" t="s">
        <v>35</v>
      </c>
      <c r="D8164" s="17">
        <v>29.891531100000002</v>
      </c>
      <c r="E8164" s="17">
        <v>0</v>
      </c>
      <c r="F8164" s="17">
        <v>2264.0759229400001</v>
      </c>
      <c r="G8164" s="17">
        <v>0</v>
      </c>
    </row>
    <row r="8165" spans="1:7" x14ac:dyDescent="0.2">
      <c r="A8165" s="25">
        <v>44621</v>
      </c>
      <c r="B8165" s="17" t="s">
        <v>10</v>
      </c>
      <c r="C8165" s="17" t="s">
        <v>36</v>
      </c>
      <c r="D8165" s="17">
        <v>63.873235200000003</v>
      </c>
      <c r="E8165" s="17">
        <v>0</v>
      </c>
      <c r="F8165" s="17">
        <v>5077.6756495700001</v>
      </c>
      <c r="G8165" s="17">
        <v>0</v>
      </c>
    </row>
    <row r="8166" spans="1:7" x14ac:dyDescent="0.2">
      <c r="A8166" s="25">
        <v>44621</v>
      </c>
      <c r="B8166" s="17" t="s">
        <v>10</v>
      </c>
      <c r="C8166" s="17" t="s">
        <v>37</v>
      </c>
      <c r="D8166" s="17">
        <v>17.929851330000002</v>
      </c>
      <c r="E8166" s="17">
        <v>0</v>
      </c>
      <c r="F8166" s="17">
        <v>1409.6666602</v>
      </c>
      <c r="G8166" s="17">
        <v>0</v>
      </c>
    </row>
    <row r="8167" spans="1:7" x14ac:dyDescent="0.2">
      <c r="A8167" s="25">
        <v>44621</v>
      </c>
      <c r="B8167" s="17" t="s">
        <v>10</v>
      </c>
      <c r="C8167" s="17" t="s">
        <v>38</v>
      </c>
      <c r="D8167" s="17">
        <v>48.340776589999997</v>
      </c>
      <c r="E8167" s="17">
        <v>0</v>
      </c>
      <c r="F8167" s="17">
        <v>3935.4013894700001</v>
      </c>
      <c r="G8167" s="17">
        <v>0</v>
      </c>
    </row>
    <row r="8168" spans="1:7" x14ac:dyDescent="0.2">
      <c r="A8168" s="25">
        <v>44621</v>
      </c>
      <c r="B8168" s="17" t="s">
        <v>10</v>
      </c>
      <c r="C8168" s="17" t="s">
        <v>39</v>
      </c>
      <c r="D8168" s="17">
        <v>4.8037956599999996</v>
      </c>
      <c r="E8168" s="17">
        <v>0</v>
      </c>
      <c r="F8168" s="17">
        <v>373.32230927000001</v>
      </c>
      <c r="G8168" s="17">
        <v>0</v>
      </c>
    </row>
    <row r="8169" spans="1:7" x14ac:dyDescent="0.2">
      <c r="A8169" s="25">
        <v>44621</v>
      </c>
      <c r="B8169" s="17" t="s">
        <v>10</v>
      </c>
      <c r="C8169" s="17" t="s">
        <v>40</v>
      </c>
      <c r="D8169" s="17">
        <v>2.84891023</v>
      </c>
      <c r="E8169" s="17">
        <v>0</v>
      </c>
      <c r="F8169" s="17">
        <v>229.19375733000001</v>
      </c>
      <c r="G8169" s="17">
        <v>0</v>
      </c>
    </row>
    <row r="8170" spans="1:7" x14ac:dyDescent="0.2">
      <c r="A8170" s="25">
        <v>44621</v>
      </c>
      <c r="B8170" s="17" t="s">
        <v>10</v>
      </c>
      <c r="C8170" s="17" t="s">
        <v>41</v>
      </c>
      <c r="D8170" s="17">
        <v>1.93305931</v>
      </c>
      <c r="E8170" s="17">
        <v>0</v>
      </c>
      <c r="F8170" s="17">
        <v>145.65228436000001</v>
      </c>
      <c r="G8170" s="17">
        <v>0</v>
      </c>
    </row>
    <row r="8171" spans="1:7" x14ac:dyDescent="0.2">
      <c r="A8171" s="25">
        <v>44652</v>
      </c>
      <c r="B8171" s="17" t="s">
        <v>13</v>
      </c>
      <c r="C8171" s="17" t="s">
        <v>34</v>
      </c>
      <c r="D8171" s="17">
        <v>0</v>
      </c>
      <c r="E8171" s="17">
        <v>6.1579125000000001</v>
      </c>
      <c r="F8171" s="17">
        <v>0</v>
      </c>
      <c r="G8171" s="17">
        <v>0</v>
      </c>
    </row>
    <row r="8172" spans="1:7" x14ac:dyDescent="0.2">
      <c r="A8172" s="25">
        <v>44652</v>
      </c>
      <c r="B8172" s="17" t="s">
        <v>13</v>
      </c>
      <c r="C8172" s="17" t="s">
        <v>35</v>
      </c>
      <c r="D8172" s="17">
        <v>0.32675190999999998</v>
      </c>
      <c r="E8172" s="17">
        <v>6.6930766100000003</v>
      </c>
      <c r="F8172" s="17">
        <v>0</v>
      </c>
      <c r="G8172" s="17">
        <v>0</v>
      </c>
    </row>
    <row r="8173" spans="1:7" x14ac:dyDescent="0.2">
      <c r="A8173" s="25">
        <v>44652</v>
      </c>
      <c r="B8173" s="17" t="s">
        <v>13</v>
      </c>
      <c r="C8173" s="17" t="s">
        <v>36</v>
      </c>
      <c r="D8173" s="17">
        <v>0</v>
      </c>
      <c r="E8173" s="17">
        <v>5.2796311600000001</v>
      </c>
      <c r="F8173" s="17">
        <v>0</v>
      </c>
      <c r="G8173" s="17">
        <v>0</v>
      </c>
    </row>
    <row r="8174" spans="1:7" x14ac:dyDescent="0.2">
      <c r="A8174" s="25">
        <v>44652</v>
      </c>
      <c r="B8174" s="17" t="s">
        <v>13</v>
      </c>
      <c r="C8174" s="17" t="s">
        <v>37</v>
      </c>
      <c r="D8174" s="17">
        <v>0.25533761999999999</v>
      </c>
      <c r="E8174" s="17">
        <v>2.5987551400000002</v>
      </c>
      <c r="F8174" s="17">
        <v>0</v>
      </c>
      <c r="G8174" s="17">
        <v>0</v>
      </c>
    </row>
    <row r="8175" spans="1:7" x14ac:dyDescent="0.2">
      <c r="A8175" s="25">
        <v>44652</v>
      </c>
      <c r="B8175" s="17" t="s">
        <v>13</v>
      </c>
      <c r="C8175" s="17" t="s">
        <v>38</v>
      </c>
      <c r="D8175" s="17">
        <v>1.4216915299999999</v>
      </c>
      <c r="E8175" s="17">
        <v>1.4302820300000001</v>
      </c>
      <c r="F8175" s="17">
        <v>0</v>
      </c>
      <c r="G8175" s="17">
        <v>0</v>
      </c>
    </row>
    <row r="8176" spans="1:7" x14ac:dyDescent="0.2">
      <c r="A8176" s="25">
        <v>44652</v>
      </c>
      <c r="B8176" s="17" t="s">
        <v>13</v>
      </c>
      <c r="C8176" s="17" t="s">
        <v>39</v>
      </c>
      <c r="D8176" s="17">
        <v>0.14489305</v>
      </c>
      <c r="E8176" s="17">
        <v>0.69401626999999999</v>
      </c>
      <c r="F8176" s="17">
        <v>0</v>
      </c>
      <c r="G8176" s="17">
        <v>0</v>
      </c>
    </row>
    <row r="8177" spans="1:7" x14ac:dyDescent="0.2">
      <c r="A8177" s="25">
        <v>44652</v>
      </c>
      <c r="B8177" s="17" t="s">
        <v>13</v>
      </c>
      <c r="C8177" s="17" t="s">
        <v>40</v>
      </c>
      <c r="D8177" s="17">
        <v>8.1558580000000006E-2</v>
      </c>
      <c r="E8177" s="17">
        <v>0.22266009</v>
      </c>
      <c r="F8177" s="17">
        <v>0</v>
      </c>
      <c r="G8177" s="17">
        <v>0</v>
      </c>
    </row>
    <row r="8178" spans="1:7" x14ac:dyDescent="0.2">
      <c r="A8178" s="25">
        <v>44652</v>
      </c>
      <c r="B8178" s="17" t="s">
        <v>1</v>
      </c>
      <c r="C8178" s="17" t="s">
        <v>34</v>
      </c>
      <c r="D8178" s="17">
        <v>4.6763410099999998</v>
      </c>
      <c r="E8178" s="17">
        <v>154.29432387</v>
      </c>
      <c r="F8178" s="17">
        <v>29.785008179999998</v>
      </c>
      <c r="G8178" s="17">
        <v>918.03458186</v>
      </c>
    </row>
    <row r="8179" spans="1:7" x14ac:dyDescent="0.2">
      <c r="A8179" s="25">
        <v>44652</v>
      </c>
      <c r="B8179" s="17" t="s">
        <v>1</v>
      </c>
      <c r="C8179" s="17" t="s">
        <v>35</v>
      </c>
      <c r="D8179" s="17">
        <v>5.9287202099999998</v>
      </c>
      <c r="E8179" s="17">
        <v>143.68210342</v>
      </c>
      <c r="F8179" s="17">
        <v>36.178012119999998</v>
      </c>
      <c r="G8179" s="17">
        <v>861.51258869000003</v>
      </c>
    </row>
    <row r="8180" spans="1:7" x14ac:dyDescent="0.2">
      <c r="A8180" s="25">
        <v>44652</v>
      </c>
      <c r="B8180" s="17" t="s">
        <v>1</v>
      </c>
      <c r="C8180" s="17" t="s">
        <v>36</v>
      </c>
      <c r="D8180" s="17">
        <v>3.3508660899999998</v>
      </c>
      <c r="E8180" s="17">
        <v>107.2736621</v>
      </c>
      <c r="F8180" s="17">
        <v>15.710397759999999</v>
      </c>
      <c r="G8180" s="17">
        <v>633.80083802000001</v>
      </c>
    </row>
    <row r="8181" spans="1:7" x14ac:dyDescent="0.2">
      <c r="A8181" s="25">
        <v>44652</v>
      </c>
      <c r="B8181" s="17" t="s">
        <v>1</v>
      </c>
      <c r="C8181" s="17" t="s">
        <v>37</v>
      </c>
      <c r="D8181" s="17">
        <v>1.27935015</v>
      </c>
      <c r="E8181" s="17">
        <v>34.685459600000002</v>
      </c>
      <c r="F8181" s="17">
        <v>7.7778490600000003</v>
      </c>
      <c r="G8181" s="17">
        <v>201.71605183</v>
      </c>
    </row>
    <row r="8182" spans="1:7" x14ac:dyDescent="0.2">
      <c r="A8182" s="25">
        <v>44652</v>
      </c>
      <c r="B8182" s="17" t="s">
        <v>1</v>
      </c>
      <c r="C8182" s="17" t="s">
        <v>38</v>
      </c>
      <c r="D8182" s="17">
        <v>1.1040148700000001</v>
      </c>
      <c r="E8182" s="17">
        <v>58.887565629999997</v>
      </c>
      <c r="F8182" s="17">
        <v>8.83211893</v>
      </c>
      <c r="G8182" s="17">
        <v>352.10878750000001</v>
      </c>
    </row>
    <row r="8183" spans="1:7" x14ac:dyDescent="0.2">
      <c r="A8183" s="25">
        <v>44652</v>
      </c>
      <c r="B8183" s="17" t="s">
        <v>1</v>
      </c>
      <c r="C8183" s="17" t="s">
        <v>39</v>
      </c>
      <c r="D8183" s="17">
        <v>0.31251161</v>
      </c>
      <c r="E8183" s="17">
        <v>13.37762657</v>
      </c>
      <c r="F8183" s="17">
        <v>2.5000929200000002</v>
      </c>
      <c r="G8183" s="17">
        <v>76.211135619999993</v>
      </c>
    </row>
    <row r="8184" spans="1:7" x14ac:dyDescent="0.2">
      <c r="A8184" s="25">
        <v>44652</v>
      </c>
      <c r="B8184" s="17" t="s">
        <v>1</v>
      </c>
      <c r="C8184" s="17" t="s">
        <v>40</v>
      </c>
      <c r="D8184" s="17">
        <v>0</v>
      </c>
      <c r="E8184" s="17">
        <v>2.92214391</v>
      </c>
      <c r="F8184" s="17">
        <v>0</v>
      </c>
      <c r="G8184" s="17">
        <v>15.881985220000001</v>
      </c>
    </row>
    <row r="8185" spans="1:7" x14ac:dyDescent="0.2">
      <c r="A8185" s="25">
        <v>44652</v>
      </c>
      <c r="B8185" s="17" t="s">
        <v>1</v>
      </c>
      <c r="C8185" s="17" t="s">
        <v>41</v>
      </c>
      <c r="D8185" s="17">
        <v>0</v>
      </c>
      <c r="E8185" s="17">
        <v>9.6718005599999994</v>
      </c>
      <c r="F8185" s="17">
        <v>0</v>
      </c>
      <c r="G8185" s="17">
        <v>61.475711089999997</v>
      </c>
    </row>
    <row r="8186" spans="1:7" x14ac:dyDescent="0.2">
      <c r="A8186" s="25">
        <v>44652</v>
      </c>
      <c r="B8186" s="17" t="s">
        <v>2</v>
      </c>
      <c r="C8186" s="17" t="s">
        <v>34</v>
      </c>
      <c r="D8186" s="17">
        <v>7.2916438599999998</v>
      </c>
      <c r="E8186" s="17">
        <v>323.24638442999998</v>
      </c>
      <c r="F8186" s="17">
        <v>108.63583351</v>
      </c>
      <c r="G8186" s="17">
        <v>4595.4428276600001</v>
      </c>
    </row>
    <row r="8187" spans="1:7" x14ac:dyDescent="0.2">
      <c r="A8187" s="25">
        <v>44652</v>
      </c>
      <c r="B8187" s="17" t="s">
        <v>2</v>
      </c>
      <c r="C8187" s="17" t="s">
        <v>35</v>
      </c>
      <c r="D8187" s="17">
        <v>10.9953821</v>
      </c>
      <c r="E8187" s="17">
        <v>302.19594290999999</v>
      </c>
      <c r="F8187" s="17">
        <v>178.42649295999999</v>
      </c>
      <c r="G8187" s="17">
        <v>4271.3183006299996</v>
      </c>
    </row>
    <row r="8188" spans="1:7" x14ac:dyDescent="0.2">
      <c r="A8188" s="25">
        <v>44652</v>
      </c>
      <c r="B8188" s="17" t="s">
        <v>2</v>
      </c>
      <c r="C8188" s="17" t="s">
        <v>36</v>
      </c>
      <c r="D8188" s="17">
        <v>7.1129948399999998</v>
      </c>
      <c r="E8188" s="17">
        <v>214.12726004000001</v>
      </c>
      <c r="F8188" s="17">
        <v>100.88125727000001</v>
      </c>
      <c r="G8188" s="17">
        <v>2974.2849804699999</v>
      </c>
    </row>
    <row r="8189" spans="1:7" x14ac:dyDescent="0.2">
      <c r="A8189" s="25">
        <v>44652</v>
      </c>
      <c r="B8189" s="17" t="s">
        <v>2</v>
      </c>
      <c r="C8189" s="17" t="s">
        <v>37</v>
      </c>
      <c r="D8189" s="17">
        <v>0.85475350999999999</v>
      </c>
      <c r="E8189" s="17">
        <v>81.916766109999998</v>
      </c>
      <c r="F8189" s="17">
        <v>12.61081693</v>
      </c>
      <c r="G8189" s="17">
        <v>1154.01306778</v>
      </c>
    </row>
    <row r="8190" spans="1:7" x14ac:dyDescent="0.2">
      <c r="A8190" s="25">
        <v>44652</v>
      </c>
      <c r="B8190" s="17" t="s">
        <v>2</v>
      </c>
      <c r="C8190" s="17" t="s">
        <v>38</v>
      </c>
      <c r="D8190" s="17">
        <v>2.8885566900000001</v>
      </c>
      <c r="E8190" s="17">
        <v>135.85041530999999</v>
      </c>
      <c r="F8190" s="17">
        <v>40.458506499999999</v>
      </c>
      <c r="G8190" s="17">
        <v>1918.3329324700001</v>
      </c>
    </row>
    <row r="8191" spans="1:7" x14ac:dyDescent="0.2">
      <c r="A8191" s="25">
        <v>44652</v>
      </c>
      <c r="B8191" s="17" t="s">
        <v>2</v>
      </c>
      <c r="C8191" s="17" t="s">
        <v>39</v>
      </c>
      <c r="D8191" s="17">
        <v>0.67197788000000003</v>
      </c>
      <c r="E8191" s="17">
        <v>24.598609190000001</v>
      </c>
      <c r="F8191" s="17">
        <v>10.6895557</v>
      </c>
      <c r="G8191" s="17">
        <v>353.80502253999998</v>
      </c>
    </row>
    <row r="8192" spans="1:7" x14ac:dyDescent="0.2">
      <c r="A8192" s="25">
        <v>44652</v>
      </c>
      <c r="B8192" s="17" t="s">
        <v>2</v>
      </c>
      <c r="C8192" s="17" t="s">
        <v>40</v>
      </c>
      <c r="D8192" s="17">
        <v>0.44855961999999999</v>
      </c>
      <c r="E8192" s="17">
        <v>7.0527017299999999</v>
      </c>
      <c r="F8192" s="17">
        <v>7.2401560299999996</v>
      </c>
      <c r="G8192" s="17">
        <v>98.478068179999994</v>
      </c>
    </row>
    <row r="8193" spans="1:7" x14ac:dyDescent="0.2">
      <c r="A8193" s="25">
        <v>44652</v>
      </c>
      <c r="B8193" s="17" t="s">
        <v>2</v>
      </c>
      <c r="C8193" s="17" t="s">
        <v>41</v>
      </c>
      <c r="D8193" s="17">
        <v>0</v>
      </c>
      <c r="E8193" s="17">
        <v>19.098279300000002</v>
      </c>
      <c r="F8193" s="17">
        <v>0</v>
      </c>
      <c r="G8193" s="17">
        <v>264.63748799000001</v>
      </c>
    </row>
    <row r="8194" spans="1:7" x14ac:dyDescent="0.2">
      <c r="A8194" s="25">
        <v>44652</v>
      </c>
      <c r="B8194" s="17" t="s">
        <v>3</v>
      </c>
      <c r="C8194" s="17" t="s">
        <v>34</v>
      </c>
      <c r="D8194" s="17">
        <v>45.606172970000003</v>
      </c>
      <c r="E8194" s="17">
        <v>508.46944144999998</v>
      </c>
      <c r="F8194" s="17">
        <v>1062.95893877</v>
      </c>
      <c r="G8194" s="17">
        <v>11668.19347409</v>
      </c>
    </row>
    <row r="8195" spans="1:7" x14ac:dyDescent="0.2">
      <c r="A8195" s="25">
        <v>44652</v>
      </c>
      <c r="B8195" s="17" t="s">
        <v>3</v>
      </c>
      <c r="C8195" s="17" t="s">
        <v>35</v>
      </c>
      <c r="D8195" s="17">
        <v>33.434612199999997</v>
      </c>
      <c r="E8195" s="17">
        <v>413.15398297000002</v>
      </c>
      <c r="F8195" s="17">
        <v>780.49605294000003</v>
      </c>
      <c r="G8195" s="17">
        <v>9468.9508433499996</v>
      </c>
    </row>
    <row r="8196" spans="1:7" x14ac:dyDescent="0.2">
      <c r="A8196" s="25">
        <v>44652</v>
      </c>
      <c r="B8196" s="17" t="s">
        <v>3</v>
      </c>
      <c r="C8196" s="17" t="s">
        <v>36</v>
      </c>
      <c r="D8196" s="17">
        <v>28.281631950000001</v>
      </c>
      <c r="E8196" s="17">
        <v>305.23039442999999</v>
      </c>
      <c r="F8196" s="17">
        <v>683.46930555999995</v>
      </c>
      <c r="G8196" s="17">
        <v>7108.7327979399997</v>
      </c>
    </row>
    <row r="8197" spans="1:7" x14ac:dyDescent="0.2">
      <c r="A8197" s="25">
        <v>44652</v>
      </c>
      <c r="B8197" s="17" t="s">
        <v>3</v>
      </c>
      <c r="C8197" s="17" t="s">
        <v>37</v>
      </c>
      <c r="D8197" s="17">
        <v>11.47581783</v>
      </c>
      <c r="E8197" s="17">
        <v>122.30897541</v>
      </c>
      <c r="F8197" s="17">
        <v>271.11108139999999</v>
      </c>
      <c r="G8197" s="17">
        <v>2835.9137583299998</v>
      </c>
    </row>
    <row r="8198" spans="1:7" x14ac:dyDescent="0.2">
      <c r="A8198" s="25">
        <v>44652</v>
      </c>
      <c r="B8198" s="17" t="s">
        <v>3</v>
      </c>
      <c r="C8198" s="17" t="s">
        <v>38</v>
      </c>
      <c r="D8198" s="17">
        <v>13.98343742</v>
      </c>
      <c r="E8198" s="17">
        <v>181.37277033000001</v>
      </c>
      <c r="F8198" s="17">
        <v>326.23569965000002</v>
      </c>
      <c r="G8198" s="17">
        <v>4169.9152213799998</v>
      </c>
    </row>
    <row r="8199" spans="1:7" x14ac:dyDescent="0.2">
      <c r="A8199" s="25">
        <v>44652</v>
      </c>
      <c r="B8199" s="17" t="s">
        <v>3</v>
      </c>
      <c r="C8199" s="17" t="s">
        <v>39</v>
      </c>
      <c r="D8199" s="17">
        <v>4.6237937999999996</v>
      </c>
      <c r="E8199" s="17">
        <v>35.677875280000002</v>
      </c>
      <c r="F8199" s="17">
        <v>111.97625466</v>
      </c>
      <c r="G8199" s="17">
        <v>827.20325825999998</v>
      </c>
    </row>
    <row r="8200" spans="1:7" x14ac:dyDescent="0.2">
      <c r="A8200" s="25">
        <v>44652</v>
      </c>
      <c r="B8200" s="17" t="s">
        <v>3</v>
      </c>
      <c r="C8200" s="17" t="s">
        <v>40</v>
      </c>
      <c r="D8200" s="17">
        <v>1.3345148600000001</v>
      </c>
      <c r="E8200" s="17">
        <v>12.719252539999999</v>
      </c>
      <c r="F8200" s="17">
        <v>30.804911260000001</v>
      </c>
      <c r="G8200" s="17">
        <v>287.73243544000002</v>
      </c>
    </row>
    <row r="8201" spans="1:7" x14ac:dyDescent="0.2">
      <c r="A8201" s="25">
        <v>44652</v>
      </c>
      <c r="B8201" s="17" t="s">
        <v>3</v>
      </c>
      <c r="C8201" s="17" t="s">
        <v>41</v>
      </c>
      <c r="D8201" s="17">
        <v>2.9730808</v>
      </c>
      <c r="E8201" s="17">
        <v>21.057266370000001</v>
      </c>
      <c r="F8201" s="17">
        <v>70.918948</v>
      </c>
      <c r="G8201" s="17">
        <v>485.65674593</v>
      </c>
    </row>
    <row r="8202" spans="1:7" x14ac:dyDescent="0.2">
      <c r="A8202" s="25">
        <v>44652</v>
      </c>
      <c r="B8202" s="17" t="s">
        <v>4</v>
      </c>
      <c r="C8202" s="17" t="s">
        <v>34</v>
      </c>
      <c r="D8202" s="17">
        <v>45.83433187</v>
      </c>
      <c r="E8202" s="17">
        <v>254.28612079000001</v>
      </c>
      <c r="F8202" s="17">
        <v>1412.3192064299999</v>
      </c>
      <c r="G8202" s="17">
        <v>7863.04947378</v>
      </c>
    </row>
    <row r="8203" spans="1:7" x14ac:dyDescent="0.2">
      <c r="A8203" s="25">
        <v>44652</v>
      </c>
      <c r="B8203" s="17" t="s">
        <v>4</v>
      </c>
      <c r="C8203" s="17" t="s">
        <v>35</v>
      </c>
      <c r="D8203" s="17">
        <v>50.435778910000003</v>
      </c>
      <c r="E8203" s="17">
        <v>231.41068322000001</v>
      </c>
      <c r="F8203" s="17">
        <v>1552.89174073</v>
      </c>
      <c r="G8203" s="17">
        <v>7149.3370776800002</v>
      </c>
    </row>
    <row r="8204" spans="1:7" x14ac:dyDescent="0.2">
      <c r="A8204" s="25">
        <v>44652</v>
      </c>
      <c r="B8204" s="17" t="s">
        <v>4</v>
      </c>
      <c r="C8204" s="17" t="s">
        <v>36</v>
      </c>
      <c r="D8204" s="17">
        <v>38.726349710000001</v>
      </c>
      <c r="E8204" s="17">
        <v>187.56471941999999</v>
      </c>
      <c r="F8204" s="17">
        <v>1196.7646905399999</v>
      </c>
      <c r="G8204" s="17">
        <v>5791.29375953</v>
      </c>
    </row>
    <row r="8205" spans="1:7" x14ac:dyDescent="0.2">
      <c r="A8205" s="25">
        <v>44652</v>
      </c>
      <c r="B8205" s="17" t="s">
        <v>4</v>
      </c>
      <c r="C8205" s="17" t="s">
        <v>37</v>
      </c>
      <c r="D8205" s="17">
        <v>16.56610105</v>
      </c>
      <c r="E8205" s="17">
        <v>71.454118859999994</v>
      </c>
      <c r="F8205" s="17">
        <v>519.49060686999997</v>
      </c>
      <c r="G8205" s="17">
        <v>2202.98767529</v>
      </c>
    </row>
    <row r="8206" spans="1:7" x14ac:dyDescent="0.2">
      <c r="A8206" s="25">
        <v>44652</v>
      </c>
      <c r="B8206" s="17" t="s">
        <v>4</v>
      </c>
      <c r="C8206" s="17" t="s">
        <v>38</v>
      </c>
      <c r="D8206" s="17">
        <v>16.88021569</v>
      </c>
      <c r="E8206" s="17">
        <v>101.30425044</v>
      </c>
      <c r="F8206" s="17">
        <v>522.97118548000003</v>
      </c>
      <c r="G8206" s="17">
        <v>3119.2192058099999</v>
      </c>
    </row>
    <row r="8207" spans="1:7" x14ac:dyDescent="0.2">
      <c r="A8207" s="25">
        <v>44652</v>
      </c>
      <c r="B8207" s="17" t="s">
        <v>4</v>
      </c>
      <c r="C8207" s="17" t="s">
        <v>39</v>
      </c>
      <c r="D8207" s="17">
        <v>7.0567078099999998</v>
      </c>
      <c r="E8207" s="17">
        <v>22.286294219999998</v>
      </c>
      <c r="F8207" s="17">
        <v>219.13843492000001</v>
      </c>
      <c r="G8207" s="17">
        <v>692.38416690999998</v>
      </c>
    </row>
    <row r="8208" spans="1:7" x14ac:dyDescent="0.2">
      <c r="A8208" s="25">
        <v>44652</v>
      </c>
      <c r="B8208" s="17" t="s">
        <v>4</v>
      </c>
      <c r="C8208" s="17" t="s">
        <v>40</v>
      </c>
      <c r="D8208" s="17">
        <v>1.72428958</v>
      </c>
      <c r="E8208" s="17">
        <v>7.2067313899999998</v>
      </c>
      <c r="F8208" s="17">
        <v>52.364524889999998</v>
      </c>
      <c r="G8208" s="17">
        <v>221.89240340999999</v>
      </c>
    </row>
    <row r="8209" spans="1:7" x14ac:dyDescent="0.2">
      <c r="A8209" s="25">
        <v>44652</v>
      </c>
      <c r="B8209" s="17" t="s">
        <v>4</v>
      </c>
      <c r="C8209" s="17" t="s">
        <v>41</v>
      </c>
      <c r="D8209" s="17">
        <v>1.9596351599999999</v>
      </c>
      <c r="E8209" s="17">
        <v>16.951632759999999</v>
      </c>
      <c r="F8209" s="17">
        <v>60.515218339999997</v>
      </c>
      <c r="G8209" s="17">
        <v>523.64198581000005</v>
      </c>
    </row>
    <row r="8210" spans="1:7" x14ac:dyDescent="0.2">
      <c r="A8210" s="25">
        <v>44652</v>
      </c>
      <c r="B8210" s="17" t="s">
        <v>5</v>
      </c>
      <c r="C8210" s="17" t="s">
        <v>34</v>
      </c>
      <c r="D8210" s="17">
        <v>1101.90047755</v>
      </c>
      <c r="E8210" s="17">
        <v>0</v>
      </c>
      <c r="F8210" s="17">
        <v>41076.90356531</v>
      </c>
      <c r="G8210" s="17">
        <v>0</v>
      </c>
    </row>
    <row r="8211" spans="1:7" x14ac:dyDescent="0.2">
      <c r="A8211" s="25">
        <v>44652</v>
      </c>
      <c r="B8211" s="17" t="s">
        <v>5</v>
      </c>
      <c r="C8211" s="17" t="s">
        <v>35</v>
      </c>
      <c r="D8211" s="17">
        <v>910.58186736000005</v>
      </c>
      <c r="E8211" s="17">
        <v>0</v>
      </c>
      <c r="F8211" s="17">
        <v>34080.177916029999</v>
      </c>
      <c r="G8211" s="17">
        <v>0</v>
      </c>
    </row>
    <row r="8212" spans="1:7" x14ac:dyDescent="0.2">
      <c r="A8212" s="25">
        <v>44652</v>
      </c>
      <c r="B8212" s="17" t="s">
        <v>5</v>
      </c>
      <c r="C8212" s="17" t="s">
        <v>36</v>
      </c>
      <c r="D8212" s="17">
        <v>731.82008241000005</v>
      </c>
      <c r="E8212" s="17">
        <v>0</v>
      </c>
      <c r="F8212" s="17">
        <v>27394.101948299998</v>
      </c>
      <c r="G8212" s="17">
        <v>0</v>
      </c>
    </row>
    <row r="8213" spans="1:7" x14ac:dyDescent="0.2">
      <c r="A8213" s="25">
        <v>44652</v>
      </c>
      <c r="B8213" s="17" t="s">
        <v>5</v>
      </c>
      <c r="C8213" s="17" t="s">
        <v>37</v>
      </c>
      <c r="D8213" s="17">
        <v>242.7971857</v>
      </c>
      <c r="E8213" s="17">
        <v>0</v>
      </c>
      <c r="F8213" s="17">
        <v>9094.3746277699993</v>
      </c>
      <c r="G8213" s="17">
        <v>0</v>
      </c>
    </row>
    <row r="8214" spans="1:7" x14ac:dyDescent="0.2">
      <c r="A8214" s="25">
        <v>44652</v>
      </c>
      <c r="B8214" s="17" t="s">
        <v>5</v>
      </c>
      <c r="C8214" s="17" t="s">
        <v>38</v>
      </c>
      <c r="D8214" s="17">
        <v>341.40402203000002</v>
      </c>
      <c r="E8214" s="17">
        <v>0</v>
      </c>
      <c r="F8214" s="17">
        <v>12729.08665014</v>
      </c>
      <c r="G8214" s="17">
        <v>0</v>
      </c>
    </row>
    <row r="8215" spans="1:7" x14ac:dyDescent="0.2">
      <c r="A8215" s="25">
        <v>44652</v>
      </c>
      <c r="B8215" s="17" t="s">
        <v>5</v>
      </c>
      <c r="C8215" s="17" t="s">
        <v>39</v>
      </c>
      <c r="D8215" s="17">
        <v>77.217041890000004</v>
      </c>
      <c r="E8215" s="17">
        <v>0</v>
      </c>
      <c r="F8215" s="17">
        <v>2880.8910144900001</v>
      </c>
      <c r="G8215" s="17">
        <v>0</v>
      </c>
    </row>
    <row r="8216" spans="1:7" x14ac:dyDescent="0.2">
      <c r="A8216" s="25">
        <v>44652</v>
      </c>
      <c r="B8216" s="17" t="s">
        <v>5</v>
      </c>
      <c r="C8216" s="17" t="s">
        <v>40</v>
      </c>
      <c r="D8216" s="17">
        <v>47.77050629</v>
      </c>
      <c r="E8216" s="17">
        <v>0</v>
      </c>
      <c r="F8216" s="17">
        <v>1784.7669375600001</v>
      </c>
      <c r="G8216" s="17">
        <v>0</v>
      </c>
    </row>
    <row r="8217" spans="1:7" x14ac:dyDescent="0.2">
      <c r="A8217" s="25">
        <v>44652</v>
      </c>
      <c r="B8217" s="17" t="s">
        <v>5</v>
      </c>
      <c r="C8217" s="17" t="s">
        <v>41</v>
      </c>
      <c r="D8217" s="17">
        <v>91.883018309999997</v>
      </c>
      <c r="E8217" s="17">
        <v>0</v>
      </c>
      <c r="F8217" s="17">
        <v>3428.15718453</v>
      </c>
      <c r="G8217" s="17">
        <v>0</v>
      </c>
    </row>
    <row r="8218" spans="1:7" x14ac:dyDescent="0.2">
      <c r="A8218" s="25">
        <v>44652</v>
      </c>
      <c r="B8218" s="17" t="s">
        <v>6</v>
      </c>
      <c r="C8218" s="17" t="s">
        <v>34</v>
      </c>
      <c r="D8218" s="17">
        <v>1052.3060530600001</v>
      </c>
      <c r="E8218" s="17">
        <v>0</v>
      </c>
      <c r="F8218" s="17">
        <v>42303.911561480003</v>
      </c>
      <c r="G8218" s="17">
        <v>0</v>
      </c>
    </row>
    <row r="8219" spans="1:7" x14ac:dyDescent="0.2">
      <c r="A8219" s="25">
        <v>44652</v>
      </c>
      <c r="B8219" s="17" t="s">
        <v>6</v>
      </c>
      <c r="C8219" s="17" t="s">
        <v>35</v>
      </c>
      <c r="D8219" s="17">
        <v>858.30612108000003</v>
      </c>
      <c r="E8219" s="17">
        <v>0</v>
      </c>
      <c r="F8219" s="17">
        <v>34509.407271939999</v>
      </c>
      <c r="G8219" s="17">
        <v>0</v>
      </c>
    </row>
    <row r="8220" spans="1:7" x14ac:dyDescent="0.2">
      <c r="A8220" s="25">
        <v>44652</v>
      </c>
      <c r="B8220" s="17" t="s">
        <v>6</v>
      </c>
      <c r="C8220" s="17" t="s">
        <v>36</v>
      </c>
      <c r="D8220" s="17">
        <v>598.57666891999997</v>
      </c>
      <c r="E8220" s="17">
        <v>0</v>
      </c>
      <c r="F8220" s="17">
        <v>24112.962454510001</v>
      </c>
      <c r="G8220" s="17">
        <v>0</v>
      </c>
    </row>
    <row r="8221" spans="1:7" x14ac:dyDescent="0.2">
      <c r="A8221" s="25">
        <v>44652</v>
      </c>
      <c r="B8221" s="17" t="s">
        <v>6</v>
      </c>
      <c r="C8221" s="17" t="s">
        <v>37</v>
      </c>
      <c r="D8221" s="17">
        <v>190.40305244999999</v>
      </c>
      <c r="E8221" s="17">
        <v>0</v>
      </c>
      <c r="F8221" s="17">
        <v>7675.4568220399997</v>
      </c>
      <c r="G8221" s="17">
        <v>0</v>
      </c>
    </row>
    <row r="8222" spans="1:7" x14ac:dyDescent="0.2">
      <c r="A8222" s="25">
        <v>44652</v>
      </c>
      <c r="B8222" s="17" t="s">
        <v>6</v>
      </c>
      <c r="C8222" s="17" t="s">
        <v>38</v>
      </c>
      <c r="D8222" s="17">
        <v>350.75004812999998</v>
      </c>
      <c r="E8222" s="17">
        <v>0</v>
      </c>
      <c r="F8222" s="17">
        <v>14128.433547520001</v>
      </c>
      <c r="G8222" s="17">
        <v>0</v>
      </c>
    </row>
    <row r="8223" spans="1:7" x14ac:dyDescent="0.2">
      <c r="A8223" s="25">
        <v>44652</v>
      </c>
      <c r="B8223" s="17" t="s">
        <v>6</v>
      </c>
      <c r="C8223" s="17" t="s">
        <v>39</v>
      </c>
      <c r="D8223" s="17">
        <v>58.758166350000003</v>
      </c>
      <c r="E8223" s="17">
        <v>0</v>
      </c>
      <c r="F8223" s="17">
        <v>2367.3403330599999</v>
      </c>
      <c r="G8223" s="17">
        <v>0</v>
      </c>
    </row>
    <row r="8224" spans="1:7" x14ac:dyDescent="0.2">
      <c r="A8224" s="25">
        <v>44652</v>
      </c>
      <c r="B8224" s="17" t="s">
        <v>6</v>
      </c>
      <c r="C8224" s="17" t="s">
        <v>40</v>
      </c>
      <c r="D8224" s="17">
        <v>33.275784029999997</v>
      </c>
      <c r="E8224" s="17">
        <v>0</v>
      </c>
      <c r="F8224" s="17">
        <v>1338.98459813</v>
      </c>
      <c r="G8224" s="17">
        <v>0</v>
      </c>
    </row>
    <row r="8225" spans="1:7" x14ac:dyDescent="0.2">
      <c r="A8225" s="25">
        <v>44652</v>
      </c>
      <c r="B8225" s="17" t="s">
        <v>6</v>
      </c>
      <c r="C8225" s="17" t="s">
        <v>41</v>
      </c>
      <c r="D8225" s="17">
        <v>57.826916670000003</v>
      </c>
      <c r="E8225" s="17">
        <v>0</v>
      </c>
      <c r="F8225" s="17">
        <v>2324.2083933700001</v>
      </c>
      <c r="G8225" s="17">
        <v>0</v>
      </c>
    </row>
    <row r="8226" spans="1:7" x14ac:dyDescent="0.2">
      <c r="A8226" s="25">
        <v>44652</v>
      </c>
      <c r="B8226" s="17" t="s">
        <v>7</v>
      </c>
      <c r="C8226" s="17" t="s">
        <v>34</v>
      </c>
      <c r="D8226" s="17">
        <v>208.49491433</v>
      </c>
      <c r="E8226" s="17">
        <v>0</v>
      </c>
      <c r="F8226" s="17">
        <v>9554.7190151100003</v>
      </c>
      <c r="G8226" s="17">
        <v>0</v>
      </c>
    </row>
    <row r="8227" spans="1:7" x14ac:dyDescent="0.2">
      <c r="A8227" s="25">
        <v>44652</v>
      </c>
      <c r="B8227" s="17" t="s">
        <v>7</v>
      </c>
      <c r="C8227" s="17" t="s">
        <v>35</v>
      </c>
      <c r="D8227" s="17">
        <v>184.13682087000001</v>
      </c>
      <c r="E8227" s="17">
        <v>0</v>
      </c>
      <c r="F8227" s="17">
        <v>8444.1415741300007</v>
      </c>
      <c r="G8227" s="17">
        <v>0</v>
      </c>
    </row>
    <row r="8228" spans="1:7" x14ac:dyDescent="0.2">
      <c r="A8228" s="25">
        <v>44652</v>
      </c>
      <c r="B8228" s="17" t="s">
        <v>7</v>
      </c>
      <c r="C8228" s="17" t="s">
        <v>36</v>
      </c>
      <c r="D8228" s="17">
        <v>165.50270889000001</v>
      </c>
      <c r="E8228" s="17">
        <v>0</v>
      </c>
      <c r="F8228" s="17">
        <v>7578.1342347299997</v>
      </c>
      <c r="G8228" s="17">
        <v>0</v>
      </c>
    </row>
    <row r="8229" spans="1:7" x14ac:dyDescent="0.2">
      <c r="A8229" s="25">
        <v>44652</v>
      </c>
      <c r="B8229" s="17" t="s">
        <v>7</v>
      </c>
      <c r="C8229" s="17" t="s">
        <v>37</v>
      </c>
      <c r="D8229" s="17">
        <v>45.297458509999998</v>
      </c>
      <c r="E8229" s="17">
        <v>0</v>
      </c>
      <c r="F8229" s="17">
        <v>2081.2807738299998</v>
      </c>
      <c r="G8229" s="17">
        <v>0</v>
      </c>
    </row>
    <row r="8230" spans="1:7" x14ac:dyDescent="0.2">
      <c r="A8230" s="25">
        <v>44652</v>
      </c>
      <c r="B8230" s="17" t="s">
        <v>7</v>
      </c>
      <c r="C8230" s="17" t="s">
        <v>38</v>
      </c>
      <c r="D8230" s="17">
        <v>93.495145690000001</v>
      </c>
      <c r="E8230" s="17">
        <v>0</v>
      </c>
      <c r="F8230" s="17">
        <v>4310.5143348399997</v>
      </c>
      <c r="G8230" s="17">
        <v>0</v>
      </c>
    </row>
    <row r="8231" spans="1:7" x14ac:dyDescent="0.2">
      <c r="A8231" s="25">
        <v>44652</v>
      </c>
      <c r="B8231" s="17" t="s">
        <v>7</v>
      </c>
      <c r="C8231" s="17" t="s">
        <v>39</v>
      </c>
      <c r="D8231" s="17">
        <v>13.45554845</v>
      </c>
      <c r="E8231" s="17">
        <v>0.14055145999999999</v>
      </c>
      <c r="F8231" s="17">
        <v>618.37305005999997</v>
      </c>
      <c r="G8231" s="17">
        <v>6.3248154999999997</v>
      </c>
    </row>
    <row r="8232" spans="1:7" x14ac:dyDescent="0.2">
      <c r="A8232" s="25">
        <v>44652</v>
      </c>
      <c r="B8232" s="17" t="s">
        <v>7</v>
      </c>
      <c r="C8232" s="17" t="s">
        <v>40</v>
      </c>
      <c r="D8232" s="17">
        <v>6.8001424300000002</v>
      </c>
      <c r="E8232" s="17">
        <v>0</v>
      </c>
      <c r="F8232" s="17">
        <v>316.07313843999998</v>
      </c>
      <c r="G8232" s="17">
        <v>0</v>
      </c>
    </row>
    <row r="8233" spans="1:7" x14ac:dyDescent="0.2">
      <c r="A8233" s="25">
        <v>44652</v>
      </c>
      <c r="B8233" s="17" t="s">
        <v>7</v>
      </c>
      <c r="C8233" s="17" t="s">
        <v>41</v>
      </c>
      <c r="D8233" s="17">
        <v>14.3506295</v>
      </c>
      <c r="E8233" s="17">
        <v>0</v>
      </c>
      <c r="F8233" s="17">
        <v>653.83205124000006</v>
      </c>
      <c r="G8233" s="17">
        <v>0</v>
      </c>
    </row>
    <row r="8234" spans="1:7" x14ac:dyDescent="0.2">
      <c r="A8234" s="25">
        <v>44652</v>
      </c>
      <c r="B8234" s="17" t="s">
        <v>8</v>
      </c>
      <c r="C8234" s="17" t="s">
        <v>34</v>
      </c>
      <c r="D8234" s="17">
        <v>298.97038841</v>
      </c>
      <c r="E8234" s="17">
        <v>0</v>
      </c>
      <c r="F8234" s="17">
        <v>15307.20242193</v>
      </c>
      <c r="G8234" s="17">
        <v>0</v>
      </c>
    </row>
    <row r="8235" spans="1:7" x14ac:dyDescent="0.2">
      <c r="A8235" s="25">
        <v>44652</v>
      </c>
      <c r="B8235" s="17" t="s">
        <v>8</v>
      </c>
      <c r="C8235" s="17" t="s">
        <v>35</v>
      </c>
      <c r="D8235" s="17">
        <v>228.24020959000001</v>
      </c>
      <c r="E8235" s="17">
        <v>0</v>
      </c>
      <c r="F8235" s="17">
        <v>11750.34518328</v>
      </c>
      <c r="G8235" s="17">
        <v>0</v>
      </c>
    </row>
    <row r="8236" spans="1:7" x14ac:dyDescent="0.2">
      <c r="A8236" s="25">
        <v>44652</v>
      </c>
      <c r="B8236" s="17" t="s">
        <v>8</v>
      </c>
      <c r="C8236" s="17" t="s">
        <v>36</v>
      </c>
      <c r="D8236" s="17">
        <v>198.15879086000001</v>
      </c>
      <c r="E8236" s="17">
        <v>0</v>
      </c>
      <c r="F8236" s="17">
        <v>10172.976309289999</v>
      </c>
      <c r="G8236" s="17">
        <v>0</v>
      </c>
    </row>
    <row r="8237" spans="1:7" x14ac:dyDescent="0.2">
      <c r="A8237" s="25">
        <v>44652</v>
      </c>
      <c r="B8237" s="17" t="s">
        <v>8</v>
      </c>
      <c r="C8237" s="17" t="s">
        <v>37</v>
      </c>
      <c r="D8237" s="17">
        <v>49.170025979999998</v>
      </c>
      <c r="E8237" s="17">
        <v>0</v>
      </c>
      <c r="F8237" s="17">
        <v>2531.16559633</v>
      </c>
      <c r="G8237" s="17">
        <v>0</v>
      </c>
    </row>
    <row r="8238" spans="1:7" x14ac:dyDescent="0.2">
      <c r="A8238" s="25">
        <v>44652</v>
      </c>
      <c r="B8238" s="17" t="s">
        <v>8</v>
      </c>
      <c r="C8238" s="17" t="s">
        <v>38</v>
      </c>
      <c r="D8238" s="17">
        <v>115.73691024999999</v>
      </c>
      <c r="E8238" s="17">
        <v>0</v>
      </c>
      <c r="F8238" s="17">
        <v>6008.45251276</v>
      </c>
      <c r="G8238" s="17">
        <v>0</v>
      </c>
    </row>
    <row r="8239" spans="1:7" x14ac:dyDescent="0.2">
      <c r="A8239" s="25">
        <v>44652</v>
      </c>
      <c r="B8239" s="17" t="s">
        <v>8</v>
      </c>
      <c r="C8239" s="17" t="s">
        <v>39</v>
      </c>
      <c r="D8239" s="17">
        <v>12.44103258</v>
      </c>
      <c r="E8239" s="17">
        <v>0</v>
      </c>
      <c r="F8239" s="17">
        <v>636.50265391000005</v>
      </c>
      <c r="G8239" s="17">
        <v>0</v>
      </c>
    </row>
    <row r="8240" spans="1:7" x14ac:dyDescent="0.2">
      <c r="A8240" s="25">
        <v>44652</v>
      </c>
      <c r="B8240" s="17" t="s">
        <v>8</v>
      </c>
      <c r="C8240" s="17" t="s">
        <v>40</v>
      </c>
      <c r="D8240" s="17">
        <v>7.5064723000000004</v>
      </c>
      <c r="E8240" s="17">
        <v>0</v>
      </c>
      <c r="F8240" s="17">
        <v>388.47918619000001</v>
      </c>
      <c r="G8240" s="17">
        <v>0</v>
      </c>
    </row>
    <row r="8241" spans="1:7" x14ac:dyDescent="0.2">
      <c r="A8241" s="25">
        <v>44652</v>
      </c>
      <c r="B8241" s="17" t="s">
        <v>8</v>
      </c>
      <c r="C8241" s="17" t="s">
        <v>41</v>
      </c>
      <c r="D8241" s="17">
        <v>13.491275529999999</v>
      </c>
      <c r="E8241" s="17">
        <v>0</v>
      </c>
      <c r="F8241" s="17">
        <v>689.24474467000005</v>
      </c>
      <c r="G8241" s="17">
        <v>0</v>
      </c>
    </row>
    <row r="8242" spans="1:7" x14ac:dyDescent="0.2">
      <c r="A8242" s="25">
        <v>44652</v>
      </c>
      <c r="B8242" s="17" t="s">
        <v>9</v>
      </c>
      <c r="C8242" s="17" t="s">
        <v>34</v>
      </c>
      <c r="D8242" s="17">
        <v>113.1304445</v>
      </c>
      <c r="E8242" s="17">
        <v>0</v>
      </c>
      <c r="F8242" s="17">
        <v>6878.3990619200003</v>
      </c>
      <c r="G8242" s="17">
        <v>0</v>
      </c>
    </row>
    <row r="8243" spans="1:7" x14ac:dyDescent="0.2">
      <c r="A8243" s="25">
        <v>44652</v>
      </c>
      <c r="B8243" s="17" t="s">
        <v>9</v>
      </c>
      <c r="C8243" s="17" t="s">
        <v>35</v>
      </c>
      <c r="D8243" s="17">
        <v>75.25008038</v>
      </c>
      <c r="E8243" s="17">
        <v>0</v>
      </c>
      <c r="F8243" s="17">
        <v>4575.7195917899999</v>
      </c>
      <c r="G8243" s="17">
        <v>0</v>
      </c>
    </row>
    <row r="8244" spans="1:7" x14ac:dyDescent="0.2">
      <c r="A8244" s="25">
        <v>44652</v>
      </c>
      <c r="B8244" s="17" t="s">
        <v>9</v>
      </c>
      <c r="C8244" s="17" t="s">
        <v>36</v>
      </c>
      <c r="D8244" s="17">
        <v>66.938520080000004</v>
      </c>
      <c r="E8244" s="17">
        <v>0</v>
      </c>
      <c r="F8244" s="17">
        <v>4085.4427307300002</v>
      </c>
      <c r="G8244" s="17">
        <v>0</v>
      </c>
    </row>
    <row r="8245" spans="1:7" x14ac:dyDescent="0.2">
      <c r="A8245" s="25">
        <v>44652</v>
      </c>
      <c r="B8245" s="17" t="s">
        <v>9</v>
      </c>
      <c r="C8245" s="17" t="s">
        <v>37</v>
      </c>
      <c r="D8245" s="17">
        <v>24.532687190000001</v>
      </c>
      <c r="E8245" s="17">
        <v>0</v>
      </c>
      <c r="F8245" s="17">
        <v>1495.4645721500001</v>
      </c>
      <c r="G8245" s="17">
        <v>0</v>
      </c>
    </row>
    <row r="8246" spans="1:7" x14ac:dyDescent="0.2">
      <c r="A8246" s="25">
        <v>44652</v>
      </c>
      <c r="B8246" s="17" t="s">
        <v>9</v>
      </c>
      <c r="C8246" s="17" t="s">
        <v>38</v>
      </c>
      <c r="D8246" s="17">
        <v>48.745223959999997</v>
      </c>
      <c r="E8246" s="17">
        <v>0</v>
      </c>
      <c r="F8246" s="17">
        <v>2966.0866314599998</v>
      </c>
      <c r="G8246" s="17">
        <v>0</v>
      </c>
    </row>
    <row r="8247" spans="1:7" x14ac:dyDescent="0.2">
      <c r="A8247" s="25">
        <v>44652</v>
      </c>
      <c r="B8247" s="17" t="s">
        <v>9</v>
      </c>
      <c r="C8247" s="17" t="s">
        <v>39</v>
      </c>
      <c r="D8247" s="17">
        <v>5.9707302000000002</v>
      </c>
      <c r="E8247" s="17">
        <v>0</v>
      </c>
      <c r="F8247" s="17">
        <v>364.20047784000002</v>
      </c>
      <c r="G8247" s="17">
        <v>0</v>
      </c>
    </row>
    <row r="8248" spans="1:7" x14ac:dyDescent="0.2">
      <c r="A8248" s="25">
        <v>44652</v>
      </c>
      <c r="B8248" s="17" t="s">
        <v>9</v>
      </c>
      <c r="C8248" s="17" t="s">
        <v>40</v>
      </c>
      <c r="D8248" s="17">
        <v>4.48811509</v>
      </c>
      <c r="E8248" s="17">
        <v>0</v>
      </c>
      <c r="F8248" s="17">
        <v>275.66106803000002</v>
      </c>
      <c r="G8248" s="17">
        <v>0</v>
      </c>
    </row>
    <row r="8249" spans="1:7" x14ac:dyDescent="0.2">
      <c r="A8249" s="25">
        <v>44652</v>
      </c>
      <c r="B8249" s="17" t="s">
        <v>9</v>
      </c>
      <c r="C8249" s="17" t="s">
        <v>41</v>
      </c>
      <c r="D8249" s="17">
        <v>3.1319028000000002</v>
      </c>
      <c r="E8249" s="17">
        <v>0</v>
      </c>
      <c r="F8249" s="17">
        <v>190.59622722</v>
      </c>
      <c r="G8249" s="17">
        <v>0</v>
      </c>
    </row>
    <row r="8250" spans="1:7" x14ac:dyDescent="0.2">
      <c r="A8250" s="25">
        <v>44652</v>
      </c>
      <c r="B8250" s="17" t="s">
        <v>10</v>
      </c>
      <c r="C8250" s="17" t="s">
        <v>34</v>
      </c>
      <c r="D8250" s="17">
        <v>51.650285050000001</v>
      </c>
      <c r="E8250" s="17">
        <v>0</v>
      </c>
      <c r="F8250" s="17">
        <v>3944.5258662599999</v>
      </c>
      <c r="G8250" s="17">
        <v>0</v>
      </c>
    </row>
    <row r="8251" spans="1:7" x14ac:dyDescent="0.2">
      <c r="A8251" s="25">
        <v>44652</v>
      </c>
      <c r="B8251" s="17" t="s">
        <v>10</v>
      </c>
      <c r="C8251" s="17" t="s">
        <v>35</v>
      </c>
      <c r="D8251" s="17">
        <v>31.297370610000002</v>
      </c>
      <c r="E8251" s="17">
        <v>0</v>
      </c>
      <c r="F8251" s="17">
        <v>2407.6898861200002</v>
      </c>
      <c r="G8251" s="17">
        <v>0</v>
      </c>
    </row>
    <row r="8252" spans="1:7" x14ac:dyDescent="0.2">
      <c r="A8252" s="25">
        <v>44652</v>
      </c>
      <c r="B8252" s="17" t="s">
        <v>10</v>
      </c>
      <c r="C8252" s="17" t="s">
        <v>36</v>
      </c>
      <c r="D8252" s="17">
        <v>76.762215580000003</v>
      </c>
      <c r="E8252" s="17">
        <v>0</v>
      </c>
      <c r="F8252" s="17">
        <v>6154.6572947900004</v>
      </c>
      <c r="G8252" s="17">
        <v>0</v>
      </c>
    </row>
    <row r="8253" spans="1:7" x14ac:dyDescent="0.2">
      <c r="A8253" s="25">
        <v>44652</v>
      </c>
      <c r="B8253" s="17" t="s">
        <v>10</v>
      </c>
      <c r="C8253" s="17" t="s">
        <v>37</v>
      </c>
      <c r="D8253" s="17">
        <v>14.83157933</v>
      </c>
      <c r="E8253" s="17">
        <v>0</v>
      </c>
      <c r="F8253" s="17">
        <v>1136.4105761000001</v>
      </c>
      <c r="G8253" s="17">
        <v>0</v>
      </c>
    </row>
    <row r="8254" spans="1:7" x14ac:dyDescent="0.2">
      <c r="A8254" s="25">
        <v>44652</v>
      </c>
      <c r="B8254" s="17" t="s">
        <v>10</v>
      </c>
      <c r="C8254" s="17" t="s">
        <v>38</v>
      </c>
      <c r="D8254" s="17">
        <v>50.397077269999997</v>
      </c>
      <c r="E8254" s="17">
        <v>0</v>
      </c>
      <c r="F8254" s="17">
        <v>4061.20894791</v>
      </c>
      <c r="G8254" s="17">
        <v>0</v>
      </c>
    </row>
    <row r="8255" spans="1:7" x14ac:dyDescent="0.2">
      <c r="A8255" s="25">
        <v>44652</v>
      </c>
      <c r="B8255" s="17" t="s">
        <v>10</v>
      </c>
      <c r="C8255" s="17" t="s">
        <v>39</v>
      </c>
      <c r="D8255" s="17">
        <v>4.2218662699999996</v>
      </c>
      <c r="E8255" s="17">
        <v>0</v>
      </c>
      <c r="F8255" s="17">
        <v>330.19633407999999</v>
      </c>
      <c r="G8255" s="17">
        <v>0</v>
      </c>
    </row>
    <row r="8256" spans="1:7" x14ac:dyDescent="0.2">
      <c r="A8256" s="25">
        <v>44652</v>
      </c>
      <c r="B8256" s="17" t="s">
        <v>10</v>
      </c>
      <c r="C8256" s="17" t="s">
        <v>40</v>
      </c>
      <c r="D8256" s="17">
        <v>3.8189830100000002</v>
      </c>
      <c r="E8256" s="17">
        <v>0</v>
      </c>
      <c r="F8256" s="17">
        <v>318.39818582999999</v>
      </c>
      <c r="G8256" s="17">
        <v>0</v>
      </c>
    </row>
    <row r="8257" spans="1:7" x14ac:dyDescent="0.2">
      <c r="A8257" s="25">
        <v>44652</v>
      </c>
      <c r="B8257" s="17" t="s">
        <v>10</v>
      </c>
      <c r="C8257" s="17" t="s">
        <v>41</v>
      </c>
      <c r="D8257" s="17">
        <v>1.8740218099999999</v>
      </c>
      <c r="E8257" s="17">
        <v>0</v>
      </c>
      <c r="F8257" s="17">
        <v>153.60271268</v>
      </c>
      <c r="G8257" s="17">
        <v>0</v>
      </c>
    </row>
    <row r="8258" spans="1:7" x14ac:dyDescent="0.2">
      <c r="A8258" s="25">
        <v>44682</v>
      </c>
      <c r="B8258" s="17" t="s">
        <v>13</v>
      </c>
      <c r="C8258" s="17" t="s">
        <v>34</v>
      </c>
      <c r="D8258" s="17">
        <v>0</v>
      </c>
      <c r="E8258" s="17">
        <v>6.2611318799999998</v>
      </c>
      <c r="F8258" s="17">
        <v>0</v>
      </c>
      <c r="G8258" s="17">
        <v>0</v>
      </c>
    </row>
    <row r="8259" spans="1:7" x14ac:dyDescent="0.2">
      <c r="A8259" s="25">
        <v>44682</v>
      </c>
      <c r="B8259" s="17" t="s">
        <v>13</v>
      </c>
      <c r="C8259" s="17" t="s">
        <v>35</v>
      </c>
      <c r="D8259" s="17">
        <v>1.0994892000000001</v>
      </c>
      <c r="E8259" s="17">
        <v>6.8387240199999999</v>
      </c>
      <c r="F8259" s="17">
        <v>0</v>
      </c>
      <c r="G8259" s="17">
        <v>0</v>
      </c>
    </row>
    <row r="8260" spans="1:7" x14ac:dyDescent="0.2">
      <c r="A8260" s="25">
        <v>44682</v>
      </c>
      <c r="B8260" s="17" t="s">
        <v>13</v>
      </c>
      <c r="C8260" s="17" t="s">
        <v>36</v>
      </c>
      <c r="D8260" s="17">
        <v>2.08965705</v>
      </c>
      <c r="E8260" s="17">
        <v>5.9869383799999998</v>
      </c>
      <c r="F8260" s="17">
        <v>0</v>
      </c>
      <c r="G8260" s="17">
        <v>0</v>
      </c>
    </row>
    <row r="8261" spans="1:7" x14ac:dyDescent="0.2">
      <c r="A8261" s="25">
        <v>44682</v>
      </c>
      <c r="B8261" s="17" t="s">
        <v>13</v>
      </c>
      <c r="C8261" s="17" t="s">
        <v>37</v>
      </c>
      <c r="D8261" s="17">
        <v>0</v>
      </c>
      <c r="E8261" s="17">
        <v>2.13696434</v>
      </c>
      <c r="F8261" s="17">
        <v>0</v>
      </c>
      <c r="G8261" s="17">
        <v>0</v>
      </c>
    </row>
    <row r="8262" spans="1:7" x14ac:dyDescent="0.2">
      <c r="A8262" s="25">
        <v>44682</v>
      </c>
      <c r="B8262" s="17" t="s">
        <v>13</v>
      </c>
      <c r="C8262" s="17" t="s">
        <v>38</v>
      </c>
      <c r="D8262" s="17">
        <v>1.7410252100000001</v>
      </c>
      <c r="E8262" s="17">
        <v>1.1109509500000001</v>
      </c>
      <c r="F8262" s="17">
        <v>0</v>
      </c>
      <c r="G8262" s="17">
        <v>0</v>
      </c>
    </row>
    <row r="8263" spans="1:7" x14ac:dyDescent="0.2">
      <c r="A8263" s="25">
        <v>44682</v>
      </c>
      <c r="B8263" s="17" t="s">
        <v>13</v>
      </c>
      <c r="C8263" s="17" t="s">
        <v>39</v>
      </c>
      <c r="D8263" s="17">
        <v>0</v>
      </c>
      <c r="E8263" s="17">
        <v>0.74537388000000004</v>
      </c>
      <c r="F8263" s="17">
        <v>0</v>
      </c>
      <c r="G8263" s="17">
        <v>0</v>
      </c>
    </row>
    <row r="8264" spans="1:7" x14ac:dyDescent="0.2">
      <c r="A8264" s="25">
        <v>44682</v>
      </c>
      <c r="B8264" s="17" t="s">
        <v>13</v>
      </c>
      <c r="C8264" s="17" t="s">
        <v>40</v>
      </c>
      <c r="D8264" s="17">
        <v>0.17447193999999999</v>
      </c>
      <c r="E8264" s="17">
        <v>0.19580864000000001</v>
      </c>
      <c r="F8264" s="17">
        <v>0</v>
      </c>
      <c r="G8264" s="17">
        <v>0</v>
      </c>
    </row>
    <row r="8265" spans="1:7" x14ac:dyDescent="0.2">
      <c r="A8265" s="25">
        <v>44682</v>
      </c>
      <c r="B8265" s="17" t="s">
        <v>13</v>
      </c>
      <c r="C8265" s="17" t="s">
        <v>41</v>
      </c>
      <c r="D8265" s="17">
        <v>0.18330431999999999</v>
      </c>
      <c r="E8265" s="17">
        <v>0.24043565</v>
      </c>
      <c r="F8265" s="17">
        <v>0</v>
      </c>
      <c r="G8265" s="17">
        <v>0</v>
      </c>
    </row>
    <row r="8266" spans="1:7" x14ac:dyDescent="0.2">
      <c r="A8266" s="25">
        <v>44682</v>
      </c>
      <c r="B8266" s="17" t="s">
        <v>1</v>
      </c>
      <c r="C8266" s="17" t="s">
        <v>34</v>
      </c>
      <c r="D8266" s="17">
        <v>4.2087526100000003</v>
      </c>
      <c r="E8266" s="17">
        <v>167.69320076</v>
      </c>
      <c r="F8266" s="17">
        <v>27.529051769999999</v>
      </c>
      <c r="G8266" s="17">
        <v>1001.27455202</v>
      </c>
    </row>
    <row r="8267" spans="1:7" x14ac:dyDescent="0.2">
      <c r="A8267" s="25">
        <v>44682</v>
      </c>
      <c r="B8267" s="17" t="s">
        <v>1</v>
      </c>
      <c r="C8267" s="17" t="s">
        <v>35</v>
      </c>
      <c r="D8267" s="17">
        <v>5.9203782</v>
      </c>
      <c r="E8267" s="17">
        <v>158.94464343000001</v>
      </c>
      <c r="F8267" s="17">
        <v>39.790924519999997</v>
      </c>
      <c r="G8267" s="17">
        <v>963.49490146000005</v>
      </c>
    </row>
    <row r="8268" spans="1:7" x14ac:dyDescent="0.2">
      <c r="A8268" s="25">
        <v>44682</v>
      </c>
      <c r="B8268" s="17" t="s">
        <v>1</v>
      </c>
      <c r="C8268" s="17" t="s">
        <v>36</v>
      </c>
      <c r="D8268" s="17">
        <v>0.49470037</v>
      </c>
      <c r="E8268" s="17">
        <v>109.80203505999999</v>
      </c>
      <c r="F8268" s="17">
        <v>4.4523033099999996</v>
      </c>
      <c r="G8268" s="17">
        <v>646.60178600999996</v>
      </c>
    </row>
    <row r="8269" spans="1:7" x14ac:dyDescent="0.2">
      <c r="A8269" s="25">
        <v>44682</v>
      </c>
      <c r="B8269" s="17" t="s">
        <v>1</v>
      </c>
      <c r="C8269" s="17" t="s">
        <v>37</v>
      </c>
      <c r="D8269" s="17">
        <v>0.41290325</v>
      </c>
      <c r="E8269" s="17">
        <v>43.303922759999999</v>
      </c>
      <c r="F8269" s="17">
        <v>3.3032259900000001</v>
      </c>
      <c r="G8269" s="17">
        <v>250.39470992</v>
      </c>
    </row>
    <row r="8270" spans="1:7" x14ac:dyDescent="0.2">
      <c r="A8270" s="25">
        <v>44682</v>
      </c>
      <c r="B8270" s="17" t="s">
        <v>1</v>
      </c>
      <c r="C8270" s="17" t="s">
        <v>38</v>
      </c>
      <c r="D8270" s="17">
        <v>4.57495896</v>
      </c>
      <c r="E8270" s="17">
        <v>63.581152600000003</v>
      </c>
      <c r="F8270" s="17">
        <v>31.403036</v>
      </c>
      <c r="G8270" s="17">
        <v>383.45574777000002</v>
      </c>
    </row>
    <row r="8271" spans="1:7" x14ac:dyDescent="0.2">
      <c r="A8271" s="25">
        <v>44682</v>
      </c>
      <c r="B8271" s="17" t="s">
        <v>1</v>
      </c>
      <c r="C8271" s="17" t="s">
        <v>39</v>
      </c>
      <c r="D8271" s="17">
        <v>0.27635388999999999</v>
      </c>
      <c r="E8271" s="17">
        <v>14.115331790000001</v>
      </c>
      <c r="F8271" s="17">
        <v>1.5539304899999999</v>
      </c>
      <c r="G8271" s="17">
        <v>77.259517889999998</v>
      </c>
    </row>
    <row r="8272" spans="1:7" x14ac:dyDescent="0.2">
      <c r="A8272" s="25">
        <v>44682</v>
      </c>
      <c r="B8272" s="17" t="s">
        <v>1</v>
      </c>
      <c r="C8272" s="17" t="s">
        <v>40</v>
      </c>
      <c r="D8272" s="17">
        <v>0</v>
      </c>
      <c r="E8272" s="17">
        <v>3.5749280200000002</v>
      </c>
      <c r="F8272" s="17">
        <v>0</v>
      </c>
      <c r="G8272" s="17">
        <v>22.228488720000001</v>
      </c>
    </row>
    <row r="8273" spans="1:7" x14ac:dyDescent="0.2">
      <c r="A8273" s="25">
        <v>44682</v>
      </c>
      <c r="B8273" s="17" t="s">
        <v>1</v>
      </c>
      <c r="C8273" s="17" t="s">
        <v>41</v>
      </c>
      <c r="D8273" s="17">
        <v>0</v>
      </c>
      <c r="E8273" s="17">
        <v>9.5896300100000005</v>
      </c>
      <c r="F8273" s="17">
        <v>0</v>
      </c>
      <c r="G8273" s="17">
        <v>57.955414359999999</v>
      </c>
    </row>
    <row r="8274" spans="1:7" x14ac:dyDescent="0.2">
      <c r="A8274" s="25">
        <v>44682</v>
      </c>
      <c r="B8274" s="17" t="s">
        <v>2</v>
      </c>
      <c r="C8274" s="17" t="s">
        <v>34</v>
      </c>
      <c r="D8274" s="17">
        <v>7.9647397299999998</v>
      </c>
      <c r="E8274" s="17">
        <v>328.69901900999997</v>
      </c>
      <c r="F8274" s="17">
        <v>110.79403354</v>
      </c>
      <c r="G8274" s="17">
        <v>4633.3043077900002</v>
      </c>
    </row>
    <row r="8275" spans="1:7" x14ac:dyDescent="0.2">
      <c r="A8275" s="25">
        <v>44682</v>
      </c>
      <c r="B8275" s="17" t="s">
        <v>2</v>
      </c>
      <c r="C8275" s="17" t="s">
        <v>35</v>
      </c>
      <c r="D8275" s="17">
        <v>8.4643767699999994</v>
      </c>
      <c r="E8275" s="17">
        <v>312.14607040999999</v>
      </c>
      <c r="F8275" s="17">
        <v>132.99548909000001</v>
      </c>
      <c r="G8275" s="17">
        <v>4412.4389953099999</v>
      </c>
    </row>
    <row r="8276" spans="1:7" x14ac:dyDescent="0.2">
      <c r="A8276" s="25">
        <v>44682</v>
      </c>
      <c r="B8276" s="17" t="s">
        <v>2</v>
      </c>
      <c r="C8276" s="17" t="s">
        <v>36</v>
      </c>
      <c r="D8276" s="17">
        <v>4.4277281799999999</v>
      </c>
      <c r="E8276" s="17">
        <v>239.36541136</v>
      </c>
      <c r="F8276" s="17">
        <v>67.005111040000003</v>
      </c>
      <c r="G8276" s="17">
        <v>3347.0713335400001</v>
      </c>
    </row>
    <row r="8277" spans="1:7" x14ac:dyDescent="0.2">
      <c r="A8277" s="25">
        <v>44682</v>
      </c>
      <c r="B8277" s="17" t="s">
        <v>2</v>
      </c>
      <c r="C8277" s="17" t="s">
        <v>37</v>
      </c>
      <c r="D8277" s="17">
        <v>2.1373506299999998</v>
      </c>
      <c r="E8277" s="17">
        <v>75.135321009999998</v>
      </c>
      <c r="F8277" s="17">
        <v>31.604744050000001</v>
      </c>
      <c r="G8277" s="17">
        <v>1062.1418098300001</v>
      </c>
    </row>
    <row r="8278" spans="1:7" x14ac:dyDescent="0.2">
      <c r="A8278" s="25">
        <v>44682</v>
      </c>
      <c r="B8278" s="17" t="s">
        <v>2</v>
      </c>
      <c r="C8278" s="17" t="s">
        <v>38</v>
      </c>
      <c r="D8278" s="17">
        <v>4.1812210199999997</v>
      </c>
      <c r="E8278" s="17">
        <v>139.30273511999999</v>
      </c>
      <c r="F8278" s="17">
        <v>64.355537999999996</v>
      </c>
      <c r="G8278" s="17">
        <v>2005.11806052</v>
      </c>
    </row>
    <row r="8279" spans="1:7" x14ac:dyDescent="0.2">
      <c r="A8279" s="25">
        <v>44682</v>
      </c>
      <c r="B8279" s="17" t="s">
        <v>2</v>
      </c>
      <c r="C8279" s="17" t="s">
        <v>39</v>
      </c>
      <c r="D8279" s="17">
        <v>0.40589059</v>
      </c>
      <c r="E8279" s="17">
        <v>26.12809657</v>
      </c>
      <c r="F8279" s="17">
        <v>6.2632045300000003</v>
      </c>
      <c r="G8279" s="17">
        <v>370.07363248000001</v>
      </c>
    </row>
    <row r="8280" spans="1:7" x14ac:dyDescent="0.2">
      <c r="A8280" s="25">
        <v>44682</v>
      </c>
      <c r="B8280" s="17" t="s">
        <v>2</v>
      </c>
      <c r="C8280" s="17" t="s">
        <v>40</v>
      </c>
      <c r="D8280" s="17">
        <v>0.17079047</v>
      </c>
      <c r="E8280" s="17">
        <v>6.3314933299999998</v>
      </c>
      <c r="F8280" s="17">
        <v>3.2450189300000001</v>
      </c>
      <c r="G8280" s="17">
        <v>85.553801820000004</v>
      </c>
    </row>
    <row r="8281" spans="1:7" x14ac:dyDescent="0.2">
      <c r="A8281" s="25">
        <v>44682</v>
      </c>
      <c r="B8281" s="17" t="s">
        <v>2</v>
      </c>
      <c r="C8281" s="17" t="s">
        <v>41</v>
      </c>
      <c r="D8281" s="17">
        <v>0.98110143000000005</v>
      </c>
      <c r="E8281" s="17">
        <v>14.957542889999999</v>
      </c>
      <c r="F8281" s="17">
        <v>12.68836082</v>
      </c>
      <c r="G8281" s="17">
        <v>208.17910989999999</v>
      </c>
    </row>
    <row r="8282" spans="1:7" x14ac:dyDescent="0.2">
      <c r="A8282" s="25">
        <v>44682</v>
      </c>
      <c r="B8282" s="17" t="s">
        <v>3</v>
      </c>
      <c r="C8282" s="17" t="s">
        <v>34</v>
      </c>
      <c r="D8282" s="17">
        <v>48.472192819999997</v>
      </c>
      <c r="E8282" s="17">
        <v>478.79059919000002</v>
      </c>
      <c r="F8282" s="17">
        <v>1121.7271126099999</v>
      </c>
      <c r="G8282" s="17">
        <v>10984.869335560001</v>
      </c>
    </row>
    <row r="8283" spans="1:7" x14ac:dyDescent="0.2">
      <c r="A8283" s="25">
        <v>44682</v>
      </c>
      <c r="B8283" s="17" t="s">
        <v>3</v>
      </c>
      <c r="C8283" s="17" t="s">
        <v>35</v>
      </c>
      <c r="D8283" s="17">
        <v>45.772442490000003</v>
      </c>
      <c r="E8283" s="17">
        <v>390.08949926000003</v>
      </c>
      <c r="F8283" s="17">
        <v>1104.06864348</v>
      </c>
      <c r="G8283" s="17">
        <v>8917.3902550900002</v>
      </c>
    </row>
    <row r="8284" spans="1:7" x14ac:dyDescent="0.2">
      <c r="A8284" s="25">
        <v>44682</v>
      </c>
      <c r="B8284" s="17" t="s">
        <v>3</v>
      </c>
      <c r="C8284" s="17" t="s">
        <v>36</v>
      </c>
      <c r="D8284" s="17">
        <v>31.901539150000001</v>
      </c>
      <c r="E8284" s="17">
        <v>301.78181675000002</v>
      </c>
      <c r="F8284" s="17">
        <v>784.28757846999997</v>
      </c>
      <c r="G8284" s="17">
        <v>7001.6207378099998</v>
      </c>
    </row>
    <row r="8285" spans="1:7" x14ac:dyDescent="0.2">
      <c r="A8285" s="25">
        <v>44682</v>
      </c>
      <c r="B8285" s="17" t="s">
        <v>3</v>
      </c>
      <c r="C8285" s="17" t="s">
        <v>37</v>
      </c>
      <c r="D8285" s="17">
        <v>12.83712029</v>
      </c>
      <c r="E8285" s="17">
        <v>117.23913845</v>
      </c>
      <c r="F8285" s="17">
        <v>313.64560145000002</v>
      </c>
      <c r="G8285" s="17">
        <v>2716.0679771499999</v>
      </c>
    </row>
    <row r="8286" spans="1:7" x14ac:dyDescent="0.2">
      <c r="A8286" s="25">
        <v>44682</v>
      </c>
      <c r="B8286" s="17" t="s">
        <v>3</v>
      </c>
      <c r="C8286" s="17" t="s">
        <v>38</v>
      </c>
      <c r="D8286" s="17">
        <v>17.797506519999999</v>
      </c>
      <c r="E8286" s="17">
        <v>177.17461667000001</v>
      </c>
      <c r="F8286" s="17">
        <v>422.78668663000002</v>
      </c>
      <c r="G8286" s="17">
        <v>4137.1128885600001</v>
      </c>
    </row>
    <row r="8287" spans="1:7" x14ac:dyDescent="0.2">
      <c r="A8287" s="25">
        <v>44682</v>
      </c>
      <c r="B8287" s="17" t="s">
        <v>3</v>
      </c>
      <c r="C8287" s="17" t="s">
        <v>39</v>
      </c>
      <c r="D8287" s="17">
        <v>3.7256949800000001</v>
      </c>
      <c r="E8287" s="17">
        <v>39.265305400000003</v>
      </c>
      <c r="F8287" s="17">
        <v>90.307286689999998</v>
      </c>
      <c r="G8287" s="17">
        <v>910.92806105</v>
      </c>
    </row>
    <row r="8288" spans="1:7" x14ac:dyDescent="0.2">
      <c r="A8288" s="25">
        <v>44682</v>
      </c>
      <c r="B8288" s="17" t="s">
        <v>3</v>
      </c>
      <c r="C8288" s="17" t="s">
        <v>40</v>
      </c>
      <c r="D8288" s="17">
        <v>1.3610112999999999</v>
      </c>
      <c r="E8288" s="17">
        <v>14.491330039999999</v>
      </c>
      <c r="F8288" s="17">
        <v>32.115583739999998</v>
      </c>
      <c r="G8288" s="17">
        <v>321.68918337999997</v>
      </c>
    </row>
    <row r="8289" spans="1:7" x14ac:dyDescent="0.2">
      <c r="A8289" s="25">
        <v>44682</v>
      </c>
      <c r="B8289" s="17" t="s">
        <v>3</v>
      </c>
      <c r="C8289" s="17" t="s">
        <v>41</v>
      </c>
      <c r="D8289" s="17">
        <v>2.5801679100000001</v>
      </c>
      <c r="E8289" s="17">
        <v>23.360978020000001</v>
      </c>
      <c r="F8289" s="17">
        <v>60.72520016</v>
      </c>
      <c r="G8289" s="17">
        <v>534.79935879000004</v>
      </c>
    </row>
    <row r="8290" spans="1:7" x14ac:dyDescent="0.2">
      <c r="A8290" s="25">
        <v>44682</v>
      </c>
      <c r="B8290" s="17" t="s">
        <v>4</v>
      </c>
      <c r="C8290" s="17" t="s">
        <v>34</v>
      </c>
      <c r="D8290" s="17">
        <v>52.798983909999997</v>
      </c>
      <c r="E8290" s="17">
        <v>260.44507902999999</v>
      </c>
      <c r="F8290" s="17">
        <v>1618.97864602</v>
      </c>
      <c r="G8290" s="17">
        <v>8058.4789694199999</v>
      </c>
    </row>
    <row r="8291" spans="1:7" x14ac:dyDescent="0.2">
      <c r="A8291" s="25">
        <v>44682</v>
      </c>
      <c r="B8291" s="17" t="s">
        <v>4</v>
      </c>
      <c r="C8291" s="17" t="s">
        <v>35</v>
      </c>
      <c r="D8291" s="17">
        <v>50.096223819999999</v>
      </c>
      <c r="E8291" s="17">
        <v>242.47396827</v>
      </c>
      <c r="F8291" s="17">
        <v>1539.1638212600001</v>
      </c>
      <c r="G8291" s="17">
        <v>7498.80305331</v>
      </c>
    </row>
    <row r="8292" spans="1:7" x14ac:dyDescent="0.2">
      <c r="A8292" s="25">
        <v>44682</v>
      </c>
      <c r="B8292" s="17" t="s">
        <v>4</v>
      </c>
      <c r="C8292" s="17" t="s">
        <v>36</v>
      </c>
      <c r="D8292" s="17">
        <v>42.21703608</v>
      </c>
      <c r="E8292" s="17">
        <v>196.33455986999999</v>
      </c>
      <c r="F8292" s="17">
        <v>1299.9933150300001</v>
      </c>
      <c r="G8292" s="17">
        <v>6038.0946274799999</v>
      </c>
    </row>
    <row r="8293" spans="1:7" x14ac:dyDescent="0.2">
      <c r="A8293" s="25">
        <v>44682</v>
      </c>
      <c r="B8293" s="17" t="s">
        <v>4</v>
      </c>
      <c r="C8293" s="17" t="s">
        <v>37</v>
      </c>
      <c r="D8293" s="17">
        <v>15.87560809</v>
      </c>
      <c r="E8293" s="17">
        <v>67.077560399999996</v>
      </c>
      <c r="F8293" s="17">
        <v>493.26908533</v>
      </c>
      <c r="G8293" s="17">
        <v>2071.3997659500001</v>
      </c>
    </row>
    <row r="8294" spans="1:7" x14ac:dyDescent="0.2">
      <c r="A8294" s="25">
        <v>44682</v>
      </c>
      <c r="B8294" s="17" t="s">
        <v>4</v>
      </c>
      <c r="C8294" s="17" t="s">
        <v>38</v>
      </c>
      <c r="D8294" s="17">
        <v>18.188899960000001</v>
      </c>
      <c r="E8294" s="17">
        <v>94.491151500000001</v>
      </c>
      <c r="F8294" s="17">
        <v>562.96084309000003</v>
      </c>
      <c r="G8294" s="17">
        <v>2917.7394023100001</v>
      </c>
    </row>
    <row r="8295" spans="1:7" x14ac:dyDescent="0.2">
      <c r="A8295" s="25">
        <v>44682</v>
      </c>
      <c r="B8295" s="17" t="s">
        <v>4</v>
      </c>
      <c r="C8295" s="17" t="s">
        <v>39</v>
      </c>
      <c r="D8295" s="17">
        <v>4.4104017100000004</v>
      </c>
      <c r="E8295" s="17">
        <v>23.115174039999999</v>
      </c>
      <c r="F8295" s="17">
        <v>136.03074493</v>
      </c>
      <c r="G8295" s="17">
        <v>717.28381633000004</v>
      </c>
    </row>
    <row r="8296" spans="1:7" x14ac:dyDescent="0.2">
      <c r="A8296" s="25">
        <v>44682</v>
      </c>
      <c r="B8296" s="17" t="s">
        <v>4</v>
      </c>
      <c r="C8296" s="17" t="s">
        <v>40</v>
      </c>
      <c r="D8296" s="17">
        <v>1.0850455000000001</v>
      </c>
      <c r="E8296" s="17">
        <v>8.8823562500000008</v>
      </c>
      <c r="F8296" s="17">
        <v>32.845409259999997</v>
      </c>
      <c r="G8296" s="17">
        <v>272.94391445999997</v>
      </c>
    </row>
    <row r="8297" spans="1:7" x14ac:dyDescent="0.2">
      <c r="A8297" s="25">
        <v>44682</v>
      </c>
      <c r="B8297" s="17" t="s">
        <v>4</v>
      </c>
      <c r="C8297" s="17" t="s">
        <v>41</v>
      </c>
      <c r="D8297" s="17">
        <v>2.6159846</v>
      </c>
      <c r="E8297" s="17">
        <v>15.608875319999999</v>
      </c>
      <c r="F8297" s="17">
        <v>79.084309669999996</v>
      </c>
      <c r="G8297" s="17">
        <v>481.61730799999998</v>
      </c>
    </row>
    <row r="8298" spans="1:7" x14ac:dyDescent="0.2">
      <c r="A8298" s="25">
        <v>44682</v>
      </c>
      <c r="B8298" s="17" t="s">
        <v>5</v>
      </c>
      <c r="C8298" s="17" t="s">
        <v>34</v>
      </c>
      <c r="D8298" s="17">
        <v>1138.68629936</v>
      </c>
      <c r="E8298" s="17">
        <v>0</v>
      </c>
      <c r="F8298" s="17">
        <v>42467.014474800002</v>
      </c>
      <c r="G8298" s="17">
        <v>0</v>
      </c>
    </row>
    <row r="8299" spans="1:7" x14ac:dyDescent="0.2">
      <c r="A8299" s="25">
        <v>44682</v>
      </c>
      <c r="B8299" s="17" t="s">
        <v>5</v>
      </c>
      <c r="C8299" s="17" t="s">
        <v>35</v>
      </c>
      <c r="D8299" s="17">
        <v>934.15369194000004</v>
      </c>
      <c r="E8299" s="17">
        <v>0</v>
      </c>
      <c r="F8299" s="17">
        <v>35023.486261929997</v>
      </c>
      <c r="G8299" s="17">
        <v>0</v>
      </c>
    </row>
    <row r="8300" spans="1:7" x14ac:dyDescent="0.2">
      <c r="A8300" s="25">
        <v>44682</v>
      </c>
      <c r="B8300" s="17" t="s">
        <v>5</v>
      </c>
      <c r="C8300" s="17" t="s">
        <v>36</v>
      </c>
      <c r="D8300" s="17">
        <v>733.48070805999998</v>
      </c>
      <c r="E8300" s="17">
        <v>0</v>
      </c>
      <c r="F8300" s="17">
        <v>27463.516181790001</v>
      </c>
      <c r="G8300" s="17">
        <v>0</v>
      </c>
    </row>
    <row r="8301" spans="1:7" x14ac:dyDescent="0.2">
      <c r="A8301" s="25">
        <v>44682</v>
      </c>
      <c r="B8301" s="17" t="s">
        <v>5</v>
      </c>
      <c r="C8301" s="17" t="s">
        <v>37</v>
      </c>
      <c r="D8301" s="17">
        <v>258.37759201</v>
      </c>
      <c r="E8301" s="17">
        <v>0</v>
      </c>
      <c r="F8301" s="17">
        <v>9663.4850841900006</v>
      </c>
      <c r="G8301" s="17">
        <v>0</v>
      </c>
    </row>
    <row r="8302" spans="1:7" x14ac:dyDescent="0.2">
      <c r="A8302" s="25">
        <v>44682</v>
      </c>
      <c r="B8302" s="17" t="s">
        <v>5</v>
      </c>
      <c r="C8302" s="17" t="s">
        <v>38</v>
      </c>
      <c r="D8302" s="17">
        <v>344.96534874999998</v>
      </c>
      <c r="E8302" s="17">
        <v>0</v>
      </c>
      <c r="F8302" s="17">
        <v>12883.544063310001</v>
      </c>
      <c r="G8302" s="17">
        <v>0</v>
      </c>
    </row>
    <row r="8303" spans="1:7" x14ac:dyDescent="0.2">
      <c r="A8303" s="25">
        <v>44682</v>
      </c>
      <c r="B8303" s="17" t="s">
        <v>5</v>
      </c>
      <c r="C8303" s="17" t="s">
        <v>39</v>
      </c>
      <c r="D8303" s="17">
        <v>78.932893269999994</v>
      </c>
      <c r="E8303" s="17">
        <v>0</v>
      </c>
      <c r="F8303" s="17">
        <v>2946.7572907200001</v>
      </c>
      <c r="G8303" s="17">
        <v>0</v>
      </c>
    </row>
    <row r="8304" spans="1:7" x14ac:dyDescent="0.2">
      <c r="A8304" s="25">
        <v>44682</v>
      </c>
      <c r="B8304" s="17" t="s">
        <v>5</v>
      </c>
      <c r="C8304" s="17" t="s">
        <v>40</v>
      </c>
      <c r="D8304" s="17">
        <v>47.564027060000001</v>
      </c>
      <c r="E8304" s="17">
        <v>0</v>
      </c>
      <c r="F8304" s="17">
        <v>1781.5999401199999</v>
      </c>
      <c r="G8304" s="17">
        <v>0</v>
      </c>
    </row>
    <row r="8305" spans="1:7" x14ac:dyDescent="0.2">
      <c r="A8305" s="25">
        <v>44682</v>
      </c>
      <c r="B8305" s="17" t="s">
        <v>5</v>
      </c>
      <c r="C8305" s="17" t="s">
        <v>41</v>
      </c>
      <c r="D8305" s="17">
        <v>90.737800340000007</v>
      </c>
      <c r="E8305" s="17">
        <v>0</v>
      </c>
      <c r="F8305" s="17">
        <v>3381.8591780100001</v>
      </c>
      <c r="G8305" s="17">
        <v>0</v>
      </c>
    </row>
    <row r="8306" spans="1:7" x14ac:dyDescent="0.2">
      <c r="A8306" s="25">
        <v>44682</v>
      </c>
      <c r="B8306" s="17" t="s">
        <v>6</v>
      </c>
      <c r="C8306" s="17" t="s">
        <v>34</v>
      </c>
      <c r="D8306" s="17">
        <v>1020.65574355</v>
      </c>
      <c r="E8306" s="17">
        <v>0</v>
      </c>
      <c r="F8306" s="17">
        <v>41052.995637970002</v>
      </c>
      <c r="G8306" s="17">
        <v>0</v>
      </c>
    </row>
    <row r="8307" spans="1:7" x14ac:dyDescent="0.2">
      <c r="A8307" s="25">
        <v>44682</v>
      </c>
      <c r="B8307" s="17" t="s">
        <v>6</v>
      </c>
      <c r="C8307" s="17" t="s">
        <v>35</v>
      </c>
      <c r="D8307" s="17">
        <v>851.88736294</v>
      </c>
      <c r="E8307" s="17">
        <v>0</v>
      </c>
      <c r="F8307" s="17">
        <v>34244.7684591</v>
      </c>
      <c r="G8307" s="17">
        <v>0</v>
      </c>
    </row>
    <row r="8308" spans="1:7" x14ac:dyDescent="0.2">
      <c r="A8308" s="25">
        <v>44682</v>
      </c>
      <c r="B8308" s="17" t="s">
        <v>6</v>
      </c>
      <c r="C8308" s="17" t="s">
        <v>36</v>
      </c>
      <c r="D8308" s="17">
        <v>621.50334319000001</v>
      </c>
      <c r="E8308" s="17">
        <v>0</v>
      </c>
      <c r="F8308" s="17">
        <v>25026.187094540001</v>
      </c>
      <c r="G8308" s="17">
        <v>0</v>
      </c>
    </row>
    <row r="8309" spans="1:7" x14ac:dyDescent="0.2">
      <c r="A8309" s="25">
        <v>44682</v>
      </c>
      <c r="B8309" s="17" t="s">
        <v>6</v>
      </c>
      <c r="C8309" s="17" t="s">
        <v>37</v>
      </c>
      <c r="D8309" s="17">
        <v>175.56966732999999</v>
      </c>
      <c r="E8309" s="17">
        <v>0</v>
      </c>
      <c r="F8309" s="17">
        <v>7090.6410339399999</v>
      </c>
      <c r="G8309" s="17">
        <v>0</v>
      </c>
    </row>
    <row r="8310" spans="1:7" x14ac:dyDescent="0.2">
      <c r="A8310" s="25">
        <v>44682</v>
      </c>
      <c r="B8310" s="17" t="s">
        <v>6</v>
      </c>
      <c r="C8310" s="17" t="s">
        <v>38</v>
      </c>
      <c r="D8310" s="17">
        <v>335.02602181999998</v>
      </c>
      <c r="E8310" s="17">
        <v>0</v>
      </c>
      <c r="F8310" s="17">
        <v>13517.971164660001</v>
      </c>
      <c r="G8310" s="17">
        <v>0</v>
      </c>
    </row>
    <row r="8311" spans="1:7" x14ac:dyDescent="0.2">
      <c r="A8311" s="25">
        <v>44682</v>
      </c>
      <c r="B8311" s="17" t="s">
        <v>6</v>
      </c>
      <c r="C8311" s="17" t="s">
        <v>39</v>
      </c>
      <c r="D8311" s="17">
        <v>55.008244830000002</v>
      </c>
      <c r="E8311" s="17">
        <v>0</v>
      </c>
      <c r="F8311" s="17">
        <v>2215.7251489099999</v>
      </c>
      <c r="G8311" s="17">
        <v>0</v>
      </c>
    </row>
    <row r="8312" spans="1:7" x14ac:dyDescent="0.2">
      <c r="A8312" s="25">
        <v>44682</v>
      </c>
      <c r="B8312" s="17" t="s">
        <v>6</v>
      </c>
      <c r="C8312" s="17" t="s">
        <v>40</v>
      </c>
      <c r="D8312" s="17">
        <v>32.598354759999999</v>
      </c>
      <c r="E8312" s="17">
        <v>0</v>
      </c>
      <c r="F8312" s="17">
        <v>1313.1305533499999</v>
      </c>
      <c r="G8312" s="17">
        <v>0</v>
      </c>
    </row>
    <row r="8313" spans="1:7" x14ac:dyDescent="0.2">
      <c r="A8313" s="25">
        <v>44682</v>
      </c>
      <c r="B8313" s="17" t="s">
        <v>6</v>
      </c>
      <c r="C8313" s="17" t="s">
        <v>41</v>
      </c>
      <c r="D8313" s="17">
        <v>62.268482050000003</v>
      </c>
      <c r="E8313" s="17">
        <v>0</v>
      </c>
      <c r="F8313" s="17">
        <v>2505.4302400800002</v>
      </c>
      <c r="G8313" s="17">
        <v>0</v>
      </c>
    </row>
    <row r="8314" spans="1:7" x14ac:dyDescent="0.2">
      <c r="A8314" s="25">
        <v>44682</v>
      </c>
      <c r="B8314" s="17" t="s">
        <v>7</v>
      </c>
      <c r="C8314" s="17" t="s">
        <v>34</v>
      </c>
      <c r="D8314" s="17">
        <v>238.24366576</v>
      </c>
      <c r="E8314" s="17">
        <v>0</v>
      </c>
      <c r="F8314" s="17">
        <v>10915.85365764</v>
      </c>
      <c r="G8314" s="17">
        <v>0</v>
      </c>
    </row>
    <row r="8315" spans="1:7" x14ac:dyDescent="0.2">
      <c r="A8315" s="25">
        <v>44682</v>
      </c>
      <c r="B8315" s="17" t="s">
        <v>7</v>
      </c>
      <c r="C8315" s="17" t="s">
        <v>35</v>
      </c>
      <c r="D8315" s="17">
        <v>169.95399798</v>
      </c>
      <c r="E8315" s="17">
        <v>0</v>
      </c>
      <c r="F8315" s="17">
        <v>7795.4451638999999</v>
      </c>
      <c r="G8315" s="17">
        <v>0</v>
      </c>
    </row>
    <row r="8316" spans="1:7" x14ac:dyDescent="0.2">
      <c r="A8316" s="25">
        <v>44682</v>
      </c>
      <c r="B8316" s="17" t="s">
        <v>7</v>
      </c>
      <c r="C8316" s="17" t="s">
        <v>36</v>
      </c>
      <c r="D8316" s="17">
        <v>161.82891226000001</v>
      </c>
      <c r="E8316" s="17">
        <v>0</v>
      </c>
      <c r="F8316" s="17">
        <v>7437.5691856900003</v>
      </c>
      <c r="G8316" s="17">
        <v>0</v>
      </c>
    </row>
    <row r="8317" spans="1:7" x14ac:dyDescent="0.2">
      <c r="A8317" s="25">
        <v>44682</v>
      </c>
      <c r="B8317" s="17" t="s">
        <v>7</v>
      </c>
      <c r="C8317" s="17" t="s">
        <v>37</v>
      </c>
      <c r="D8317" s="17">
        <v>51.421048689999999</v>
      </c>
      <c r="E8317" s="17">
        <v>0</v>
      </c>
      <c r="F8317" s="17">
        <v>2357.99599167</v>
      </c>
      <c r="G8317" s="17">
        <v>0</v>
      </c>
    </row>
    <row r="8318" spans="1:7" x14ac:dyDescent="0.2">
      <c r="A8318" s="25">
        <v>44682</v>
      </c>
      <c r="B8318" s="17" t="s">
        <v>7</v>
      </c>
      <c r="C8318" s="17" t="s">
        <v>38</v>
      </c>
      <c r="D8318" s="17">
        <v>96.708524920000002</v>
      </c>
      <c r="E8318" s="17">
        <v>0</v>
      </c>
      <c r="F8318" s="17">
        <v>4469.8526229700001</v>
      </c>
      <c r="G8318" s="17">
        <v>0</v>
      </c>
    </row>
    <row r="8319" spans="1:7" x14ac:dyDescent="0.2">
      <c r="A8319" s="25">
        <v>44682</v>
      </c>
      <c r="B8319" s="17" t="s">
        <v>7</v>
      </c>
      <c r="C8319" s="17" t="s">
        <v>39</v>
      </c>
      <c r="D8319" s="17">
        <v>13.818998410000001</v>
      </c>
      <c r="E8319" s="17">
        <v>0</v>
      </c>
      <c r="F8319" s="17">
        <v>633.58481691999998</v>
      </c>
      <c r="G8319" s="17">
        <v>0</v>
      </c>
    </row>
    <row r="8320" spans="1:7" x14ac:dyDescent="0.2">
      <c r="A8320" s="25">
        <v>44682</v>
      </c>
      <c r="B8320" s="17" t="s">
        <v>7</v>
      </c>
      <c r="C8320" s="17" t="s">
        <v>40</v>
      </c>
      <c r="D8320" s="17">
        <v>7.6562486700000001</v>
      </c>
      <c r="E8320" s="17">
        <v>0</v>
      </c>
      <c r="F8320" s="17">
        <v>352.41745107999998</v>
      </c>
      <c r="G8320" s="17">
        <v>0</v>
      </c>
    </row>
    <row r="8321" spans="1:7" x14ac:dyDescent="0.2">
      <c r="A8321" s="25">
        <v>44682</v>
      </c>
      <c r="B8321" s="17" t="s">
        <v>7</v>
      </c>
      <c r="C8321" s="17" t="s">
        <v>41</v>
      </c>
      <c r="D8321" s="17">
        <v>11.89001799</v>
      </c>
      <c r="E8321" s="17">
        <v>0</v>
      </c>
      <c r="F8321" s="17">
        <v>544.33759336000003</v>
      </c>
      <c r="G8321" s="17">
        <v>0</v>
      </c>
    </row>
    <row r="8322" spans="1:7" x14ac:dyDescent="0.2">
      <c r="A8322" s="25">
        <v>44682</v>
      </c>
      <c r="B8322" s="17" t="s">
        <v>8</v>
      </c>
      <c r="C8322" s="17" t="s">
        <v>34</v>
      </c>
      <c r="D8322" s="17">
        <v>297.79044576000001</v>
      </c>
      <c r="E8322" s="17">
        <v>0</v>
      </c>
      <c r="F8322" s="17">
        <v>15269.1622099</v>
      </c>
      <c r="G8322" s="17">
        <v>0</v>
      </c>
    </row>
    <row r="8323" spans="1:7" x14ac:dyDescent="0.2">
      <c r="A8323" s="25">
        <v>44682</v>
      </c>
      <c r="B8323" s="17" t="s">
        <v>8</v>
      </c>
      <c r="C8323" s="17" t="s">
        <v>35</v>
      </c>
      <c r="D8323" s="17">
        <v>212.79041136999999</v>
      </c>
      <c r="E8323" s="17">
        <v>0</v>
      </c>
      <c r="F8323" s="17">
        <v>10889.064695769999</v>
      </c>
      <c r="G8323" s="17">
        <v>0</v>
      </c>
    </row>
    <row r="8324" spans="1:7" x14ac:dyDescent="0.2">
      <c r="A8324" s="25">
        <v>44682</v>
      </c>
      <c r="B8324" s="17" t="s">
        <v>8</v>
      </c>
      <c r="C8324" s="17" t="s">
        <v>36</v>
      </c>
      <c r="D8324" s="17">
        <v>202.00398591999999</v>
      </c>
      <c r="E8324" s="17">
        <v>0</v>
      </c>
      <c r="F8324" s="17">
        <v>10384.207222950001</v>
      </c>
      <c r="G8324" s="17">
        <v>0</v>
      </c>
    </row>
    <row r="8325" spans="1:7" x14ac:dyDescent="0.2">
      <c r="A8325" s="25">
        <v>44682</v>
      </c>
      <c r="B8325" s="17" t="s">
        <v>8</v>
      </c>
      <c r="C8325" s="17" t="s">
        <v>37</v>
      </c>
      <c r="D8325" s="17">
        <v>54.635764500000001</v>
      </c>
      <c r="E8325" s="17">
        <v>0</v>
      </c>
      <c r="F8325" s="17">
        <v>2797.7386319900002</v>
      </c>
      <c r="G8325" s="17">
        <v>0</v>
      </c>
    </row>
    <row r="8326" spans="1:7" x14ac:dyDescent="0.2">
      <c r="A8326" s="25">
        <v>44682</v>
      </c>
      <c r="B8326" s="17" t="s">
        <v>8</v>
      </c>
      <c r="C8326" s="17" t="s">
        <v>38</v>
      </c>
      <c r="D8326" s="17">
        <v>121.88956571999999</v>
      </c>
      <c r="E8326" s="17">
        <v>0</v>
      </c>
      <c r="F8326" s="17">
        <v>6325.7753588799997</v>
      </c>
      <c r="G8326" s="17">
        <v>0</v>
      </c>
    </row>
    <row r="8327" spans="1:7" x14ac:dyDescent="0.2">
      <c r="A8327" s="25">
        <v>44682</v>
      </c>
      <c r="B8327" s="17" t="s">
        <v>8</v>
      </c>
      <c r="C8327" s="17" t="s">
        <v>39</v>
      </c>
      <c r="D8327" s="17">
        <v>13.176978890000001</v>
      </c>
      <c r="E8327" s="17">
        <v>0</v>
      </c>
      <c r="F8327" s="17">
        <v>672.72781697000005</v>
      </c>
      <c r="G8327" s="17">
        <v>0</v>
      </c>
    </row>
    <row r="8328" spans="1:7" x14ac:dyDescent="0.2">
      <c r="A8328" s="25">
        <v>44682</v>
      </c>
      <c r="B8328" s="17" t="s">
        <v>8</v>
      </c>
      <c r="C8328" s="17" t="s">
        <v>40</v>
      </c>
      <c r="D8328" s="17">
        <v>7.3038445999999997</v>
      </c>
      <c r="E8328" s="17">
        <v>0</v>
      </c>
      <c r="F8328" s="17">
        <v>377.90348802</v>
      </c>
      <c r="G8328" s="17">
        <v>0</v>
      </c>
    </row>
    <row r="8329" spans="1:7" x14ac:dyDescent="0.2">
      <c r="A8329" s="25">
        <v>44682</v>
      </c>
      <c r="B8329" s="17" t="s">
        <v>8</v>
      </c>
      <c r="C8329" s="17" t="s">
        <v>41</v>
      </c>
      <c r="D8329" s="17">
        <v>13.54713793</v>
      </c>
      <c r="E8329" s="17">
        <v>0</v>
      </c>
      <c r="F8329" s="17">
        <v>700.91394578999996</v>
      </c>
      <c r="G8329" s="17">
        <v>0</v>
      </c>
    </row>
    <row r="8330" spans="1:7" x14ac:dyDescent="0.2">
      <c r="A8330" s="25">
        <v>44682</v>
      </c>
      <c r="B8330" s="17" t="s">
        <v>9</v>
      </c>
      <c r="C8330" s="17" t="s">
        <v>34</v>
      </c>
      <c r="D8330" s="17">
        <v>122.33645869999999</v>
      </c>
      <c r="E8330" s="17">
        <v>0</v>
      </c>
      <c r="F8330" s="17">
        <v>7421.0939109999999</v>
      </c>
      <c r="G8330" s="17">
        <v>0</v>
      </c>
    </row>
    <row r="8331" spans="1:7" x14ac:dyDescent="0.2">
      <c r="A8331" s="25">
        <v>44682</v>
      </c>
      <c r="B8331" s="17" t="s">
        <v>9</v>
      </c>
      <c r="C8331" s="17" t="s">
        <v>35</v>
      </c>
      <c r="D8331" s="17">
        <v>81.868100720000001</v>
      </c>
      <c r="E8331" s="17">
        <v>0</v>
      </c>
      <c r="F8331" s="17">
        <v>4968.2797896900001</v>
      </c>
      <c r="G8331" s="17">
        <v>0</v>
      </c>
    </row>
    <row r="8332" spans="1:7" x14ac:dyDescent="0.2">
      <c r="A8332" s="25">
        <v>44682</v>
      </c>
      <c r="B8332" s="17" t="s">
        <v>9</v>
      </c>
      <c r="C8332" s="17" t="s">
        <v>36</v>
      </c>
      <c r="D8332" s="17">
        <v>67.017859209999997</v>
      </c>
      <c r="E8332" s="17">
        <v>0</v>
      </c>
      <c r="F8332" s="17">
        <v>4063.9654092199999</v>
      </c>
      <c r="G8332" s="17">
        <v>0</v>
      </c>
    </row>
    <row r="8333" spans="1:7" x14ac:dyDescent="0.2">
      <c r="A8333" s="25">
        <v>44682</v>
      </c>
      <c r="B8333" s="17" t="s">
        <v>9</v>
      </c>
      <c r="C8333" s="17" t="s">
        <v>37</v>
      </c>
      <c r="D8333" s="17">
        <v>18.411455069999999</v>
      </c>
      <c r="E8333" s="17">
        <v>0</v>
      </c>
      <c r="F8333" s="17">
        <v>1121.2213690200001</v>
      </c>
      <c r="G8333" s="17">
        <v>0</v>
      </c>
    </row>
    <row r="8334" spans="1:7" x14ac:dyDescent="0.2">
      <c r="A8334" s="25">
        <v>44682</v>
      </c>
      <c r="B8334" s="17" t="s">
        <v>9</v>
      </c>
      <c r="C8334" s="17" t="s">
        <v>38</v>
      </c>
      <c r="D8334" s="17">
        <v>50.824821530000001</v>
      </c>
      <c r="E8334" s="17">
        <v>0</v>
      </c>
      <c r="F8334" s="17">
        <v>3102.1427807800001</v>
      </c>
      <c r="G8334" s="17">
        <v>0</v>
      </c>
    </row>
    <row r="8335" spans="1:7" x14ac:dyDescent="0.2">
      <c r="A8335" s="25">
        <v>44682</v>
      </c>
      <c r="B8335" s="17" t="s">
        <v>9</v>
      </c>
      <c r="C8335" s="17" t="s">
        <v>39</v>
      </c>
      <c r="D8335" s="17">
        <v>6.5390866000000001</v>
      </c>
      <c r="E8335" s="17">
        <v>0</v>
      </c>
      <c r="F8335" s="17">
        <v>398.76034376000001</v>
      </c>
      <c r="G8335" s="17">
        <v>0</v>
      </c>
    </row>
    <row r="8336" spans="1:7" x14ac:dyDescent="0.2">
      <c r="A8336" s="25">
        <v>44682</v>
      </c>
      <c r="B8336" s="17" t="s">
        <v>9</v>
      </c>
      <c r="C8336" s="17" t="s">
        <v>40</v>
      </c>
      <c r="D8336" s="17">
        <v>3.8539459599999999</v>
      </c>
      <c r="E8336" s="17">
        <v>0</v>
      </c>
      <c r="F8336" s="17">
        <v>235.78112697</v>
      </c>
      <c r="G8336" s="17">
        <v>0</v>
      </c>
    </row>
    <row r="8337" spans="1:7" x14ac:dyDescent="0.2">
      <c r="A8337" s="25">
        <v>44682</v>
      </c>
      <c r="B8337" s="17" t="s">
        <v>9</v>
      </c>
      <c r="C8337" s="17" t="s">
        <v>41</v>
      </c>
      <c r="D8337" s="17">
        <v>3.78903298</v>
      </c>
      <c r="E8337" s="17">
        <v>0</v>
      </c>
      <c r="F8337" s="17">
        <v>229.77595274999999</v>
      </c>
      <c r="G8337" s="17">
        <v>0</v>
      </c>
    </row>
    <row r="8338" spans="1:7" x14ac:dyDescent="0.2">
      <c r="A8338" s="25">
        <v>44682</v>
      </c>
      <c r="B8338" s="17" t="s">
        <v>10</v>
      </c>
      <c r="C8338" s="17" t="s">
        <v>34</v>
      </c>
      <c r="D8338" s="17">
        <v>56.499034139999999</v>
      </c>
      <c r="E8338" s="17">
        <v>0</v>
      </c>
      <c r="F8338" s="17">
        <v>4361.8393878400002</v>
      </c>
      <c r="G8338" s="17">
        <v>0</v>
      </c>
    </row>
    <row r="8339" spans="1:7" x14ac:dyDescent="0.2">
      <c r="A8339" s="25">
        <v>44682</v>
      </c>
      <c r="B8339" s="17" t="s">
        <v>10</v>
      </c>
      <c r="C8339" s="17" t="s">
        <v>35</v>
      </c>
      <c r="D8339" s="17">
        <v>32.103029329999998</v>
      </c>
      <c r="E8339" s="17">
        <v>0</v>
      </c>
      <c r="F8339" s="17">
        <v>2437.9272774800002</v>
      </c>
      <c r="G8339" s="17">
        <v>0</v>
      </c>
    </row>
    <row r="8340" spans="1:7" x14ac:dyDescent="0.2">
      <c r="A8340" s="25">
        <v>44682</v>
      </c>
      <c r="B8340" s="17" t="s">
        <v>10</v>
      </c>
      <c r="C8340" s="17" t="s">
        <v>36</v>
      </c>
      <c r="D8340" s="17">
        <v>64.719236600000002</v>
      </c>
      <c r="E8340" s="17">
        <v>0</v>
      </c>
      <c r="F8340" s="17">
        <v>5138.7442272300004</v>
      </c>
      <c r="G8340" s="17">
        <v>0</v>
      </c>
    </row>
    <row r="8341" spans="1:7" x14ac:dyDescent="0.2">
      <c r="A8341" s="25">
        <v>44682</v>
      </c>
      <c r="B8341" s="17" t="s">
        <v>10</v>
      </c>
      <c r="C8341" s="17" t="s">
        <v>37</v>
      </c>
      <c r="D8341" s="17">
        <v>18.266344180000001</v>
      </c>
      <c r="E8341" s="17">
        <v>0</v>
      </c>
      <c r="F8341" s="17">
        <v>1407.5500839599999</v>
      </c>
      <c r="G8341" s="17">
        <v>0</v>
      </c>
    </row>
    <row r="8342" spans="1:7" x14ac:dyDescent="0.2">
      <c r="A8342" s="25">
        <v>44682</v>
      </c>
      <c r="B8342" s="17" t="s">
        <v>10</v>
      </c>
      <c r="C8342" s="17" t="s">
        <v>38</v>
      </c>
      <c r="D8342" s="17">
        <v>53.753147769999998</v>
      </c>
      <c r="E8342" s="17">
        <v>0</v>
      </c>
      <c r="F8342" s="17">
        <v>4394.4672378100004</v>
      </c>
      <c r="G8342" s="17">
        <v>0</v>
      </c>
    </row>
    <row r="8343" spans="1:7" x14ac:dyDescent="0.2">
      <c r="A8343" s="25">
        <v>44682</v>
      </c>
      <c r="B8343" s="17" t="s">
        <v>10</v>
      </c>
      <c r="C8343" s="17" t="s">
        <v>39</v>
      </c>
      <c r="D8343" s="17">
        <v>4.76799617</v>
      </c>
      <c r="E8343" s="17">
        <v>0</v>
      </c>
      <c r="F8343" s="17">
        <v>368.47001298999999</v>
      </c>
      <c r="G8343" s="17">
        <v>0</v>
      </c>
    </row>
    <row r="8344" spans="1:7" x14ac:dyDescent="0.2">
      <c r="A8344" s="25">
        <v>44682</v>
      </c>
      <c r="B8344" s="17" t="s">
        <v>10</v>
      </c>
      <c r="C8344" s="17" t="s">
        <v>40</v>
      </c>
      <c r="D8344" s="17">
        <v>3.4658540800000002</v>
      </c>
      <c r="E8344" s="17">
        <v>0</v>
      </c>
      <c r="F8344" s="17">
        <v>272.18765817000002</v>
      </c>
      <c r="G8344" s="17">
        <v>0</v>
      </c>
    </row>
    <row r="8345" spans="1:7" x14ac:dyDescent="0.2">
      <c r="A8345" s="25">
        <v>44682</v>
      </c>
      <c r="B8345" s="17" t="s">
        <v>10</v>
      </c>
      <c r="C8345" s="17" t="s">
        <v>41</v>
      </c>
      <c r="D8345" s="17">
        <v>1.3630077300000001</v>
      </c>
      <c r="E8345" s="17">
        <v>0</v>
      </c>
      <c r="F8345" s="17">
        <v>104.97357631</v>
      </c>
      <c r="G8345" s="17">
        <v>0</v>
      </c>
    </row>
    <row r="8346" spans="1:7" x14ac:dyDescent="0.2">
      <c r="A8346" s="25">
        <v>44713</v>
      </c>
      <c r="B8346" s="17" t="s">
        <v>13</v>
      </c>
      <c r="C8346" s="17" t="s">
        <v>34</v>
      </c>
      <c r="D8346" s="17">
        <v>2.7246395300000001</v>
      </c>
      <c r="E8346" s="17">
        <v>5.2300390400000003</v>
      </c>
      <c r="F8346" s="17">
        <v>0</v>
      </c>
      <c r="G8346" s="17">
        <v>0</v>
      </c>
    </row>
    <row r="8347" spans="1:7" x14ac:dyDescent="0.2">
      <c r="A8347" s="25">
        <v>44713</v>
      </c>
      <c r="B8347" s="17" t="s">
        <v>13</v>
      </c>
      <c r="C8347" s="17" t="s">
        <v>35</v>
      </c>
      <c r="D8347" s="17">
        <v>0</v>
      </c>
      <c r="E8347" s="17">
        <v>7.0939813300000001</v>
      </c>
      <c r="F8347" s="17">
        <v>0</v>
      </c>
      <c r="G8347" s="17">
        <v>0</v>
      </c>
    </row>
    <row r="8348" spans="1:7" x14ac:dyDescent="0.2">
      <c r="A8348" s="25">
        <v>44713</v>
      </c>
      <c r="B8348" s="17" t="s">
        <v>13</v>
      </c>
      <c r="C8348" s="17" t="s">
        <v>36</v>
      </c>
      <c r="D8348" s="17">
        <v>1.98323016</v>
      </c>
      <c r="E8348" s="17">
        <v>5.2607269299999997</v>
      </c>
      <c r="F8348" s="17">
        <v>0</v>
      </c>
      <c r="G8348" s="17">
        <v>0</v>
      </c>
    </row>
    <row r="8349" spans="1:7" x14ac:dyDescent="0.2">
      <c r="A8349" s="25">
        <v>44713</v>
      </c>
      <c r="B8349" s="17" t="s">
        <v>13</v>
      </c>
      <c r="C8349" s="17" t="s">
        <v>37</v>
      </c>
      <c r="D8349" s="17">
        <v>0.49312760999999999</v>
      </c>
      <c r="E8349" s="17">
        <v>3.7829890700000002</v>
      </c>
      <c r="F8349" s="17">
        <v>0</v>
      </c>
      <c r="G8349" s="17">
        <v>0</v>
      </c>
    </row>
    <row r="8350" spans="1:7" x14ac:dyDescent="0.2">
      <c r="A8350" s="25">
        <v>44713</v>
      </c>
      <c r="B8350" s="17" t="s">
        <v>13</v>
      </c>
      <c r="C8350" s="17" t="s">
        <v>38</v>
      </c>
      <c r="D8350" s="17">
        <v>0.43045787000000002</v>
      </c>
      <c r="E8350" s="17">
        <v>2.6230046699999998</v>
      </c>
      <c r="F8350" s="17">
        <v>0</v>
      </c>
      <c r="G8350" s="17">
        <v>0</v>
      </c>
    </row>
    <row r="8351" spans="1:7" x14ac:dyDescent="0.2">
      <c r="A8351" s="25">
        <v>44713</v>
      </c>
      <c r="B8351" s="17" t="s">
        <v>13</v>
      </c>
      <c r="C8351" s="17" t="s">
        <v>39</v>
      </c>
      <c r="D8351" s="17">
        <v>0.37850637999999998</v>
      </c>
      <c r="E8351" s="17">
        <v>1.08313993</v>
      </c>
      <c r="F8351" s="17">
        <v>0</v>
      </c>
      <c r="G8351" s="17">
        <v>0</v>
      </c>
    </row>
    <row r="8352" spans="1:7" x14ac:dyDescent="0.2">
      <c r="A8352" s="25">
        <v>44713</v>
      </c>
      <c r="B8352" s="17" t="s">
        <v>13</v>
      </c>
      <c r="C8352" s="17" t="s">
        <v>40</v>
      </c>
      <c r="D8352" s="17">
        <v>0.10006821</v>
      </c>
      <c r="E8352" s="17">
        <v>0.4955947</v>
      </c>
      <c r="F8352" s="17">
        <v>0</v>
      </c>
      <c r="G8352" s="17">
        <v>0</v>
      </c>
    </row>
    <row r="8353" spans="1:7" x14ac:dyDescent="0.2">
      <c r="A8353" s="25">
        <v>44713</v>
      </c>
      <c r="B8353" s="17" t="s">
        <v>13</v>
      </c>
      <c r="C8353" s="17" t="s">
        <v>41</v>
      </c>
      <c r="D8353" s="17">
        <v>0</v>
      </c>
      <c r="E8353" s="17">
        <v>0.66355807</v>
      </c>
      <c r="F8353" s="17">
        <v>0</v>
      </c>
      <c r="G8353" s="17">
        <v>0</v>
      </c>
    </row>
    <row r="8354" spans="1:7" x14ac:dyDescent="0.2">
      <c r="A8354" s="25">
        <v>44713</v>
      </c>
      <c r="B8354" s="17" t="s">
        <v>1</v>
      </c>
      <c r="C8354" s="17" t="s">
        <v>34</v>
      </c>
      <c r="D8354" s="17">
        <v>2.7860621399999999</v>
      </c>
      <c r="E8354" s="17">
        <v>165.72488501000001</v>
      </c>
      <c r="F8354" s="17">
        <v>12.74753273</v>
      </c>
      <c r="G8354" s="17">
        <v>1035.25079056</v>
      </c>
    </row>
    <row r="8355" spans="1:7" x14ac:dyDescent="0.2">
      <c r="A8355" s="25">
        <v>44713</v>
      </c>
      <c r="B8355" s="17" t="s">
        <v>1</v>
      </c>
      <c r="C8355" s="17" t="s">
        <v>35</v>
      </c>
      <c r="D8355" s="17">
        <v>3.37943506</v>
      </c>
      <c r="E8355" s="17">
        <v>135.95769920000001</v>
      </c>
      <c r="F8355" s="17">
        <v>21.211909769999998</v>
      </c>
      <c r="G8355" s="17">
        <v>800.35643761999995</v>
      </c>
    </row>
    <row r="8356" spans="1:7" x14ac:dyDescent="0.2">
      <c r="A8356" s="25">
        <v>44713</v>
      </c>
      <c r="B8356" s="17" t="s">
        <v>1</v>
      </c>
      <c r="C8356" s="17" t="s">
        <v>36</v>
      </c>
      <c r="D8356" s="17">
        <v>3.1332837200000001</v>
      </c>
      <c r="E8356" s="17">
        <v>118.18424997</v>
      </c>
      <c r="F8356" s="17">
        <v>17.37753421</v>
      </c>
      <c r="G8356" s="17">
        <v>678.64158993000001</v>
      </c>
    </row>
    <row r="8357" spans="1:7" x14ac:dyDescent="0.2">
      <c r="A8357" s="25">
        <v>44713</v>
      </c>
      <c r="B8357" s="17" t="s">
        <v>1</v>
      </c>
      <c r="C8357" s="17" t="s">
        <v>37</v>
      </c>
      <c r="D8357" s="17">
        <v>1.09472882</v>
      </c>
      <c r="E8357" s="17">
        <v>38.87943825</v>
      </c>
      <c r="F8357" s="17">
        <v>4.6262774599999998</v>
      </c>
      <c r="G8357" s="17">
        <v>228.08262117999999</v>
      </c>
    </row>
    <row r="8358" spans="1:7" x14ac:dyDescent="0.2">
      <c r="A8358" s="25">
        <v>44713</v>
      </c>
      <c r="B8358" s="17" t="s">
        <v>1</v>
      </c>
      <c r="C8358" s="17" t="s">
        <v>38</v>
      </c>
      <c r="D8358" s="17">
        <v>1.0551234</v>
      </c>
      <c r="E8358" s="17">
        <v>72.290870069999997</v>
      </c>
      <c r="F8358" s="17">
        <v>8.4409872099999994</v>
      </c>
      <c r="G8358" s="17">
        <v>431.66486420000001</v>
      </c>
    </row>
    <row r="8359" spans="1:7" x14ac:dyDescent="0.2">
      <c r="A8359" s="25">
        <v>44713</v>
      </c>
      <c r="B8359" s="17" t="s">
        <v>1</v>
      </c>
      <c r="C8359" s="17" t="s">
        <v>39</v>
      </c>
      <c r="D8359" s="17">
        <v>0.22996896</v>
      </c>
      <c r="E8359" s="17">
        <v>13.0268169</v>
      </c>
      <c r="F8359" s="17">
        <v>1.8397516899999999</v>
      </c>
      <c r="G8359" s="17">
        <v>74.493687530000003</v>
      </c>
    </row>
    <row r="8360" spans="1:7" x14ac:dyDescent="0.2">
      <c r="A8360" s="25">
        <v>44713</v>
      </c>
      <c r="B8360" s="17" t="s">
        <v>1</v>
      </c>
      <c r="C8360" s="17" t="s">
        <v>40</v>
      </c>
      <c r="D8360" s="17">
        <v>0.18543281</v>
      </c>
      <c r="E8360" s="17">
        <v>2.7367219399999998</v>
      </c>
      <c r="F8360" s="17">
        <v>0.93221657999999996</v>
      </c>
      <c r="G8360" s="17">
        <v>15.988114270000001</v>
      </c>
    </row>
    <row r="8361" spans="1:7" x14ac:dyDescent="0.2">
      <c r="A8361" s="25">
        <v>44713</v>
      </c>
      <c r="B8361" s="17" t="s">
        <v>1</v>
      </c>
      <c r="C8361" s="17" t="s">
        <v>41</v>
      </c>
      <c r="D8361" s="17">
        <v>0.19514698999999999</v>
      </c>
      <c r="E8361" s="17">
        <v>10.098882830000001</v>
      </c>
      <c r="F8361" s="17">
        <v>0.97573496999999998</v>
      </c>
      <c r="G8361" s="17">
        <v>58.666230470000002</v>
      </c>
    </row>
    <row r="8362" spans="1:7" x14ac:dyDescent="0.2">
      <c r="A8362" s="25">
        <v>44713</v>
      </c>
      <c r="B8362" s="17" t="s">
        <v>2</v>
      </c>
      <c r="C8362" s="17" t="s">
        <v>34</v>
      </c>
      <c r="D8362" s="17">
        <v>9.9045048500000004</v>
      </c>
      <c r="E8362" s="17">
        <v>316.80584155000003</v>
      </c>
      <c r="F8362" s="17">
        <v>149.92571465</v>
      </c>
      <c r="G8362" s="17">
        <v>4494.4874481699999</v>
      </c>
    </row>
    <row r="8363" spans="1:7" x14ac:dyDescent="0.2">
      <c r="A8363" s="25">
        <v>44713</v>
      </c>
      <c r="B8363" s="17" t="s">
        <v>2</v>
      </c>
      <c r="C8363" s="17" t="s">
        <v>35</v>
      </c>
      <c r="D8363" s="17">
        <v>5.5011253499999997</v>
      </c>
      <c r="E8363" s="17">
        <v>309.33100431000003</v>
      </c>
      <c r="F8363" s="17">
        <v>82.276104989999993</v>
      </c>
      <c r="G8363" s="17">
        <v>4332.6964784900001</v>
      </c>
    </row>
    <row r="8364" spans="1:7" x14ac:dyDescent="0.2">
      <c r="A8364" s="25">
        <v>44713</v>
      </c>
      <c r="B8364" s="17" t="s">
        <v>2</v>
      </c>
      <c r="C8364" s="17" t="s">
        <v>36</v>
      </c>
      <c r="D8364" s="17">
        <v>6.5690223799999998</v>
      </c>
      <c r="E8364" s="17">
        <v>227.34006492</v>
      </c>
      <c r="F8364" s="17">
        <v>101.23238977</v>
      </c>
      <c r="G8364" s="17">
        <v>3204.6987866300001</v>
      </c>
    </row>
    <row r="8365" spans="1:7" x14ac:dyDescent="0.2">
      <c r="A8365" s="25">
        <v>44713</v>
      </c>
      <c r="B8365" s="17" t="s">
        <v>2</v>
      </c>
      <c r="C8365" s="17" t="s">
        <v>37</v>
      </c>
      <c r="D8365" s="17">
        <v>2.39591938</v>
      </c>
      <c r="E8365" s="17">
        <v>80.671388879999995</v>
      </c>
      <c r="F8365" s="17">
        <v>33.948786499999997</v>
      </c>
      <c r="G8365" s="17">
        <v>1137.19082134</v>
      </c>
    </row>
    <row r="8366" spans="1:7" x14ac:dyDescent="0.2">
      <c r="A8366" s="25">
        <v>44713</v>
      </c>
      <c r="B8366" s="17" t="s">
        <v>2</v>
      </c>
      <c r="C8366" s="17" t="s">
        <v>38</v>
      </c>
      <c r="D8366" s="17">
        <v>2.5281224600000001</v>
      </c>
      <c r="E8366" s="17">
        <v>124.81212975</v>
      </c>
      <c r="F8366" s="17">
        <v>38.790297639999999</v>
      </c>
      <c r="G8366" s="17">
        <v>1774.2542449299999</v>
      </c>
    </row>
    <row r="8367" spans="1:7" x14ac:dyDescent="0.2">
      <c r="A8367" s="25">
        <v>44713</v>
      </c>
      <c r="B8367" s="17" t="s">
        <v>2</v>
      </c>
      <c r="C8367" s="17" t="s">
        <v>39</v>
      </c>
      <c r="D8367" s="17">
        <v>0.34047072</v>
      </c>
      <c r="E8367" s="17">
        <v>28.021039819999999</v>
      </c>
      <c r="F8367" s="17">
        <v>4.8961073700000002</v>
      </c>
      <c r="G8367" s="17">
        <v>404.45110942000002</v>
      </c>
    </row>
    <row r="8368" spans="1:7" x14ac:dyDescent="0.2">
      <c r="A8368" s="25">
        <v>44713</v>
      </c>
      <c r="B8368" s="17" t="s">
        <v>2</v>
      </c>
      <c r="C8368" s="17" t="s">
        <v>40</v>
      </c>
      <c r="D8368" s="17">
        <v>0.36768909999999999</v>
      </c>
      <c r="E8368" s="17">
        <v>5.9372918600000002</v>
      </c>
      <c r="F8368" s="17">
        <v>5.3795042300000002</v>
      </c>
      <c r="G8368" s="17">
        <v>81.772496410000002</v>
      </c>
    </row>
    <row r="8369" spans="1:7" x14ac:dyDescent="0.2">
      <c r="A8369" s="25">
        <v>44713</v>
      </c>
      <c r="B8369" s="17" t="s">
        <v>2</v>
      </c>
      <c r="C8369" s="17" t="s">
        <v>41</v>
      </c>
      <c r="D8369" s="17">
        <v>0.59981426000000004</v>
      </c>
      <c r="E8369" s="17">
        <v>16.764366379999998</v>
      </c>
      <c r="F8369" s="17">
        <v>9.6457495299999998</v>
      </c>
      <c r="G8369" s="17">
        <v>226.74637881000001</v>
      </c>
    </row>
    <row r="8370" spans="1:7" x14ac:dyDescent="0.2">
      <c r="A8370" s="25">
        <v>44713</v>
      </c>
      <c r="B8370" s="17" t="s">
        <v>3</v>
      </c>
      <c r="C8370" s="17" t="s">
        <v>34</v>
      </c>
      <c r="D8370" s="17">
        <v>49.290346669999998</v>
      </c>
      <c r="E8370" s="17">
        <v>483.65455207000002</v>
      </c>
      <c r="F8370" s="17">
        <v>1157.0770982500001</v>
      </c>
      <c r="G8370" s="17">
        <v>11115.38079239</v>
      </c>
    </row>
    <row r="8371" spans="1:7" x14ac:dyDescent="0.2">
      <c r="A8371" s="25">
        <v>44713</v>
      </c>
      <c r="B8371" s="17" t="s">
        <v>3</v>
      </c>
      <c r="C8371" s="17" t="s">
        <v>35</v>
      </c>
      <c r="D8371" s="17">
        <v>33.782056400000002</v>
      </c>
      <c r="E8371" s="17">
        <v>396.54100133999998</v>
      </c>
      <c r="F8371" s="17">
        <v>797.79525649000004</v>
      </c>
      <c r="G8371" s="17">
        <v>9055.8551517800006</v>
      </c>
    </row>
    <row r="8372" spans="1:7" x14ac:dyDescent="0.2">
      <c r="A8372" s="25">
        <v>44713</v>
      </c>
      <c r="B8372" s="17" t="s">
        <v>3</v>
      </c>
      <c r="C8372" s="17" t="s">
        <v>36</v>
      </c>
      <c r="D8372" s="17">
        <v>30.414376669999999</v>
      </c>
      <c r="E8372" s="17">
        <v>318.28172114</v>
      </c>
      <c r="F8372" s="17">
        <v>726.10581974000002</v>
      </c>
      <c r="G8372" s="17">
        <v>7400.0894806300003</v>
      </c>
    </row>
    <row r="8373" spans="1:7" x14ac:dyDescent="0.2">
      <c r="A8373" s="25">
        <v>44713</v>
      </c>
      <c r="B8373" s="17" t="s">
        <v>3</v>
      </c>
      <c r="C8373" s="17" t="s">
        <v>37</v>
      </c>
      <c r="D8373" s="17">
        <v>10.892300280000001</v>
      </c>
      <c r="E8373" s="17">
        <v>117.6493244</v>
      </c>
      <c r="F8373" s="17">
        <v>257.10794335999998</v>
      </c>
      <c r="G8373" s="17">
        <v>2734.15691036</v>
      </c>
    </row>
    <row r="8374" spans="1:7" x14ac:dyDescent="0.2">
      <c r="A8374" s="25">
        <v>44713</v>
      </c>
      <c r="B8374" s="17" t="s">
        <v>3</v>
      </c>
      <c r="C8374" s="17" t="s">
        <v>38</v>
      </c>
      <c r="D8374" s="17">
        <v>14.92000301</v>
      </c>
      <c r="E8374" s="17">
        <v>179.39795361</v>
      </c>
      <c r="F8374" s="17">
        <v>347.41740503</v>
      </c>
      <c r="G8374" s="17">
        <v>4154.6758695299995</v>
      </c>
    </row>
    <row r="8375" spans="1:7" x14ac:dyDescent="0.2">
      <c r="A8375" s="25">
        <v>44713</v>
      </c>
      <c r="B8375" s="17" t="s">
        <v>3</v>
      </c>
      <c r="C8375" s="17" t="s">
        <v>39</v>
      </c>
      <c r="D8375" s="17">
        <v>3.2541260200000002</v>
      </c>
      <c r="E8375" s="17">
        <v>36.816329590000002</v>
      </c>
      <c r="F8375" s="17">
        <v>78.042431609999994</v>
      </c>
      <c r="G8375" s="17">
        <v>853.16471517000002</v>
      </c>
    </row>
    <row r="8376" spans="1:7" x14ac:dyDescent="0.2">
      <c r="A8376" s="25">
        <v>44713</v>
      </c>
      <c r="B8376" s="17" t="s">
        <v>3</v>
      </c>
      <c r="C8376" s="17" t="s">
        <v>40</v>
      </c>
      <c r="D8376" s="17">
        <v>1.20237986</v>
      </c>
      <c r="E8376" s="17">
        <v>11.925958530000001</v>
      </c>
      <c r="F8376" s="17">
        <v>29.097175839999998</v>
      </c>
      <c r="G8376" s="17">
        <v>268.04617407000001</v>
      </c>
    </row>
    <row r="8377" spans="1:7" x14ac:dyDescent="0.2">
      <c r="A8377" s="25">
        <v>44713</v>
      </c>
      <c r="B8377" s="17" t="s">
        <v>3</v>
      </c>
      <c r="C8377" s="17" t="s">
        <v>41</v>
      </c>
      <c r="D8377" s="17">
        <v>2.3882099299999999</v>
      </c>
      <c r="E8377" s="17">
        <v>23.061379509999998</v>
      </c>
      <c r="F8377" s="17">
        <v>56.675085029999998</v>
      </c>
      <c r="G8377" s="17">
        <v>531.62116702000003</v>
      </c>
    </row>
    <row r="8378" spans="1:7" x14ac:dyDescent="0.2">
      <c r="A8378" s="25">
        <v>44713</v>
      </c>
      <c r="B8378" s="17" t="s">
        <v>4</v>
      </c>
      <c r="C8378" s="17" t="s">
        <v>34</v>
      </c>
      <c r="D8378" s="17">
        <v>46.282021980000003</v>
      </c>
      <c r="E8378" s="17">
        <v>267.28448642000001</v>
      </c>
      <c r="F8378" s="17">
        <v>1438.07878241</v>
      </c>
      <c r="G8378" s="17">
        <v>8264.4901018799992</v>
      </c>
    </row>
    <row r="8379" spans="1:7" x14ac:dyDescent="0.2">
      <c r="A8379" s="25">
        <v>44713</v>
      </c>
      <c r="B8379" s="17" t="s">
        <v>4</v>
      </c>
      <c r="C8379" s="17" t="s">
        <v>35</v>
      </c>
      <c r="D8379" s="17">
        <v>57.963147759999998</v>
      </c>
      <c r="E8379" s="17">
        <v>250.31897136000001</v>
      </c>
      <c r="F8379" s="17">
        <v>1791.9390251699999</v>
      </c>
      <c r="G8379" s="17">
        <v>7737.4763043299999</v>
      </c>
    </row>
    <row r="8380" spans="1:7" x14ac:dyDescent="0.2">
      <c r="A8380" s="25">
        <v>44713</v>
      </c>
      <c r="B8380" s="17" t="s">
        <v>4</v>
      </c>
      <c r="C8380" s="17" t="s">
        <v>36</v>
      </c>
      <c r="D8380" s="17">
        <v>45.667649920000002</v>
      </c>
      <c r="E8380" s="17">
        <v>205.30832035</v>
      </c>
      <c r="F8380" s="17">
        <v>1403.4317044500001</v>
      </c>
      <c r="G8380" s="17">
        <v>6334.3118961600003</v>
      </c>
    </row>
    <row r="8381" spans="1:7" x14ac:dyDescent="0.2">
      <c r="A8381" s="25">
        <v>44713</v>
      </c>
      <c r="B8381" s="17" t="s">
        <v>4</v>
      </c>
      <c r="C8381" s="17" t="s">
        <v>37</v>
      </c>
      <c r="D8381" s="17">
        <v>17.86509096</v>
      </c>
      <c r="E8381" s="17">
        <v>67.437101209999994</v>
      </c>
      <c r="F8381" s="17">
        <v>557.74445561000005</v>
      </c>
      <c r="G8381" s="17">
        <v>2074.34935894</v>
      </c>
    </row>
    <row r="8382" spans="1:7" x14ac:dyDescent="0.2">
      <c r="A8382" s="25">
        <v>44713</v>
      </c>
      <c r="B8382" s="17" t="s">
        <v>4</v>
      </c>
      <c r="C8382" s="17" t="s">
        <v>38</v>
      </c>
      <c r="D8382" s="17">
        <v>17.085330679999998</v>
      </c>
      <c r="E8382" s="17">
        <v>91.395766879999996</v>
      </c>
      <c r="F8382" s="17">
        <v>529.96605827999997</v>
      </c>
      <c r="G8382" s="17">
        <v>2826.7586151800001</v>
      </c>
    </row>
    <row r="8383" spans="1:7" x14ac:dyDescent="0.2">
      <c r="A8383" s="25">
        <v>44713</v>
      </c>
      <c r="B8383" s="17" t="s">
        <v>4</v>
      </c>
      <c r="C8383" s="17" t="s">
        <v>39</v>
      </c>
      <c r="D8383" s="17">
        <v>5.0703776999999999</v>
      </c>
      <c r="E8383" s="17">
        <v>21.829195500000001</v>
      </c>
      <c r="F8383" s="17">
        <v>157.83023650000001</v>
      </c>
      <c r="G8383" s="17">
        <v>676.07397835999996</v>
      </c>
    </row>
    <row r="8384" spans="1:7" x14ac:dyDescent="0.2">
      <c r="A8384" s="25">
        <v>44713</v>
      </c>
      <c r="B8384" s="17" t="s">
        <v>4</v>
      </c>
      <c r="C8384" s="17" t="s">
        <v>40</v>
      </c>
      <c r="D8384" s="17">
        <v>0.88271953000000003</v>
      </c>
      <c r="E8384" s="17">
        <v>8.7236594899999993</v>
      </c>
      <c r="F8384" s="17">
        <v>28.144717270000001</v>
      </c>
      <c r="G8384" s="17">
        <v>269.19087840999998</v>
      </c>
    </row>
    <row r="8385" spans="1:7" x14ac:dyDescent="0.2">
      <c r="A8385" s="25">
        <v>44713</v>
      </c>
      <c r="B8385" s="17" t="s">
        <v>4</v>
      </c>
      <c r="C8385" s="17" t="s">
        <v>41</v>
      </c>
      <c r="D8385" s="17">
        <v>2.88530569</v>
      </c>
      <c r="E8385" s="17">
        <v>14.809278430000001</v>
      </c>
      <c r="F8385" s="17">
        <v>88.261273729999999</v>
      </c>
      <c r="G8385" s="17">
        <v>458.53637644000003</v>
      </c>
    </row>
    <row r="8386" spans="1:7" x14ac:dyDescent="0.2">
      <c r="A8386" s="25">
        <v>44713</v>
      </c>
      <c r="B8386" s="17" t="s">
        <v>5</v>
      </c>
      <c r="C8386" s="17" t="s">
        <v>34</v>
      </c>
      <c r="D8386" s="17">
        <v>1168.7529687599999</v>
      </c>
      <c r="E8386" s="17">
        <v>0.54151473999999999</v>
      </c>
      <c r="F8386" s="17">
        <v>43614.867529529998</v>
      </c>
      <c r="G8386" s="17">
        <v>19.494530579999999</v>
      </c>
    </row>
    <row r="8387" spans="1:7" x14ac:dyDescent="0.2">
      <c r="A8387" s="25">
        <v>44713</v>
      </c>
      <c r="B8387" s="17" t="s">
        <v>5</v>
      </c>
      <c r="C8387" s="17" t="s">
        <v>35</v>
      </c>
      <c r="D8387" s="17">
        <v>967.94325951999997</v>
      </c>
      <c r="E8387" s="17">
        <v>0</v>
      </c>
      <c r="F8387" s="17">
        <v>36298.579196190003</v>
      </c>
      <c r="G8387" s="17">
        <v>0</v>
      </c>
    </row>
    <row r="8388" spans="1:7" x14ac:dyDescent="0.2">
      <c r="A8388" s="25">
        <v>44713</v>
      </c>
      <c r="B8388" s="17" t="s">
        <v>5</v>
      </c>
      <c r="C8388" s="17" t="s">
        <v>36</v>
      </c>
      <c r="D8388" s="17">
        <v>737.25600764000001</v>
      </c>
      <c r="E8388" s="17">
        <v>0</v>
      </c>
      <c r="F8388" s="17">
        <v>27570.949652480002</v>
      </c>
      <c r="G8388" s="17">
        <v>0</v>
      </c>
    </row>
    <row r="8389" spans="1:7" x14ac:dyDescent="0.2">
      <c r="A8389" s="25">
        <v>44713</v>
      </c>
      <c r="B8389" s="17" t="s">
        <v>5</v>
      </c>
      <c r="C8389" s="17" t="s">
        <v>37</v>
      </c>
      <c r="D8389" s="17">
        <v>244.95358017999999</v>
      </c>
      <c r="E8389" s="17">
        <v>0</v>
      </c>
      <c r="F8389" s="17">
        <v>9156.5034066400003</v>
      </c>
      <c r="G8389" s="17">
        <v>0</v>
      </c>
    </row>
    <row r="8390" spans="1:7" x14ac:dyDescent="0.2">
      <c r="A8390" s="25">
        <v>44713</v>
      </c>
      <c r="B8390" s="17" t="s">
        <v>5</v>
      </c>
      <c r="C8390" s="17" t="s">
        <v>38</v>
      </c>
      <c r="D8390" s="17">
        <v>330.20563957000002</v>
      </c>
      <c r="E8390" s="17">
        <v>0</v>
      </c>
      <c r="F8390" s="17">
        <v>12343.6736624</v>
      </c>
      <c r="G8390" s="17">
        <v>0</v>
      </c>
    </row>
    <row r="8391" spans="1:7" x14ac:dyDescent="0.2">
      <c r="A8391" s="25">
        <v>44713</v>
      </c>
      <c r="B8391" s="17" t="s">
        <v>5</v>
      </c>
      <c r="C8391" s="17" t="s">
        <v>39</v>
      </c>
      <c r="D8391" s="17">
        <v>80.786434819999997</v>
      </c>
      <c r="E8391" s="17">
        <v>0</v>
      </c>
      <c r="F8391" s="17">
        <v>3017.2210937999998</v>
      </c>
      <c r="G8391" s="17">
        <v>0</v>
      </c>
    </row>
    <row r="8392" spans="1:7" x14ac:dyDescent="0.2">
      <c r="A8392" s="25">
        <v>44713</v>
      </c>
      <c r="B8392" s="17" t="s">
        <v>5</v>
      </c>
      <c r="C8392" s="17" t="s">
        <v>40</v>
      </c>
      <c r="D8392" s="17">
        <v>42.696634400000001</v>
      </c>
      <c r="E8392" s="17">
        <v>0</v>
      </c>
      <c r="F8392" s="17">
        <v>1598.64701014</v>
      </c>
      <c r="G8392" s="17">
        <v>0</v>
      </c>
    </row>
    <row r="8393" spans="1:7" x14ac:dyDescent="0.2">
      <c r="A8393" s="25">
        <v>44713</v>
      </c>
      <c r="B8393" s="17" t="s">
        <v>5</v>
      </c>
      <c r="C8393" s="17" t="s">
        <v>41</v>
      </c>
      <c r="D8393" s="17">
        <v>91.337843939999999</v>
      </c>
      <c r="E8393" s="17">
        <v>0</v>
      </c>
      <c r="F8393" s="17">
        <v>3419.1996346300002</v>
      </c>
      <c r="G8393" s="17">
        <v>0</v>
      </c>
    </row>
    <row r="8394" spans="1:7" x14ac:dyDescent="0.2">
      <c r="A8394" s="25">
        <v>44713</v>
      </c>
      <c r="B8394" s="17" t="s">
        <v>6</v>
      </c>
      <c r="C8394" s="17" t="s">
        <v>34</v>
      </c>
      <c r="D8394" s="17">
        <v>1057.6976873799999</v>
      </c>
      <c r="E8394" s="17">
        <v>0</v>
      </c>
      <c r="F8394" s="17">
        <v>42507.990688810001</v>
      </c>
      <c r="G8394" s="17">
        <v>0</v>
      </c>
    </row>
    <row r="8395" spans="1:7" x14ac:dyDescent="0.2">
      <c r="A8395" s="25">
        <v>44713</v>
      </c>
      <c r="B8395" s="17" t="s">
        <v>6</v>
      </c>
      <c r="C8395" s="17" t="s">
        <v>35</v>
      </c>
      <c r="D8395" s="17">
        <v>863.72417513000005</v>
      </c>
      <c r="E8395" s="17">
        <v>0</v>
      </c>
      <c r="F8395" s="17">
        <v>34726.202771149998</v>
      </c>
      <c r="G8395" s="17">
        <v>0</v>
      </c>
    </row>
    <row r="8396" spans="1:7" x14ac:dyDescent="0.2">
      <c r="A8396" s="25">
        <v>44713</v>
      </c>
      <c r="B8396" s="17" t="s">
        <v>6</v>
      </c>
      <c r="C8396" s="17" t="s">
        <v>36</v>
      </c>
      <c r="D8396" s="17">
        <v>614.08558794999999</v>
      </c>
      <c r="E8396" s="17">
        <v>0</v>
      </c>
      <c r="F8396" s="17">
        <v>24753.499934920001</v>
      </c>
      <c r="G8396" s="17">
        <v>0</v>
      </c>
    </row>
    <row r="8397" spans="1:7" x14ac:dyDescent="0.2">
      <c r="A8397" s="25">
        <v>44713</v>
      </c>
      <c r="B8397" s="17" t="s">
        <v>6</v>
      </c>
      <c r="C8397" s="17" t="s">
        <v>37</v>
      </c>
      <c r="D8397" s="17">
        <v>183.61257755</v>
      </c>
      <c r="E8397" s="17">
        <v>0</v>
      </c>
      <c r="F8397" s="17">
        <v>7410.13730717</v>
      </c>
      <c r="G8397" s="17">
        <v>0</v>
      </c>
    </row>
    <row r="8398" spans="1:7" x14ac:dyDescent="0.2">
      <c r="A8398" s="25">
        <v>44713</v>
      </c>
      <c r="B8398" s="17" t="s">
        <v>6</v>
      </c>
      <c r="C8398" s="17" t="s">
        <v>38</v>
      </c>
      <c r="D8398" s="17">
        <v>366.45041519</v>
      </c>
      <c r="E8398" s="17">
        <v>0</v>
      </c>
      <c r="F8398" s="17">
        <v>14781.25104678</v>
      </c>
      <c r="G8398" s="17">
        <v>0</v>
      </c>
    </row>
    <row r="8399" spans="1:7" x14ac:dyDescent="0.2">
      <c r="A8399" s="25">
        <v>44713</v>
      </c>
      <c r="B8399" s="17" t="s">
        <v>6</v>
      </c>
      <c r="C8399" s="17" t="s">
        <v>39</v>
      </c>
      <c r="D8399" s="17">
        <v>56.123404960000002</v>
      </c>
      <c r="E8399" s="17">
        <v>0</v>
      </c>
      <c r="F8399" s="17">
        <v>2263.5256012099999</v>
      </c>
      <c r="G8399" s="17">
        <v>0</v>
      </c>
    </row>
    <row r="8400" spans="1:7" x14ac:dyDescent="0.2">
      <c r="A8400" s="25">
        <v>44713</v>
      </c>
      <c r="B8400" s="17" t="s">
        <v>6</v>
      </c>
      <c r="C8400" s="17" t="s">
        <v>40</v>
      </c>
      <c r="D8400" s="17">
        <v>32.592688340000002</v>
      </c>
      <c r="E8400" s="17">
        <v>0</v>
      </c>
      <c r="F8400" s="17">
        <v>1315.65294531</v>
      </c>
      <c r="G8400" s="17">
        <v>0</v>
      </c>
    </row>
    <row r="8401" spans="1:7" x14ac:dyDescent="0.2">
      <c r="A8401" s="25">
        <v>44713</v>
      </c>
      <c r="B8401" s="17" t="s">
        <v>6</v>
      </c>
      <c r="C8401" s="17" t="s">
        <v>41</v>
      </c>
      <c r="D8401" s="17">
        <v>63.077789180000003</v>
      </c>
      <c r="E8401" s="17">
        <v>0</v>
      </c>
      <c r="F8401" s="17">
        <v>2533.9281661499999</v>
      </c>
      <c r="G8401" s="17">
        <v>0</v>
      </c>
    </row>
    <row r="8402" spans="1:7" x14ac:dyDescent="0.2">
      <c r="A8402" s="25">
        <v>44713</v>
      </c>
      <c r="B8402" s="17" t="s">
        <v>7</v>
      </c>
      <c r="C8402" s="17" t="s">
        <v>34</v>
      </c>
      <c r="D8402" s="17">
        <v>228.72026675999999</v>
      </c>
      <c r="E8402" s="17">
        <v>0</v>
      </c>
      <c r="F8402" s="17">
        <v>10487.327645769999</v>
      </c>
      <c r="G8402" s="17">
        <v>0</v>
      </c>
    </row>
    <row r="8403" spans="1:7" x14ac:dyDescent="0.2">
      <c r="A8403" s="25">
        <v>44713</v>
      </c>
      <c r="B8403" s="17" t="s">
        <v>7</v>
      </c>
      <c r="C8403" s="17" t="s">
        <v>35</v>
      </c>
      <c r="D8403" s="17">
        <v>176.89746117000001</v>
      </c>
      <c r="E8403" s="17">
        <v>0</v>
      </c>
      <c r="F8403" s="17">
        <v>8094.75695421</v>
      </c>
      <c r="G8403" s="17">
        <v>0</v>
      </c>
    </row>
    <row r="8404" spans="1:7" x14ac:dyDescent="0.2">
      <c r="A8404" s="25">
        <v>44713</v>
      </c>
      <c r="B8404" s="17" t="s">
        <v>7</v>
      </c>
      <c r="C8404" s="17" t="s">
        <v>36</v>
      </c>
      <c r="D8404" s="17">
        <v>158.36420992999999</v>
      </c>
      <c r="E8404" s="17">
        <v>0</v>
      </c>
      <c r="F8404" s="17">
        <v>7271.8781302400002</v>
      </c>
      <c r="G8404" s="17">
        <v>0</v>
      </c>
    </row>
    <row r="8405" spans="1:7" x14ac:dyDescent="0.2">
      <c r="A8405" s="25">
        <v>44713</v>
      </c>
      <c r="B8405" s="17" t="s">
        <v>7</v>
      </c>
      <c r="C8405" s="17" t="s">
        <v>37</v>
      </c>
      <c r="D8405" s="17">
        <v>50.551516890000002</v>
      </c>
      <c r="E8405" s="17">
        <v>0</v>
      </c>
      <c r="F8405" s="17">
        <v>2319.88598422</v>
      </c>
      <c r="G8405" s="17">
        <v>0</v>
      </c>
    </row>
    <row r="8406" spans="1:7" x14ac:dyDescent="0.2">
      <c r="A8406" s="25">
        <v>44713</v>
      </c>
      <c r="B8406" s="17" t="s">
        <v>7</v>
      </c>
      <c r="C8406" s="17" t="s">
        <v>38</v>
      </c>
      <c r="D8406" s="17">
        <v>99.193339890000004</v>
      </c>
      <c r="E8406" s="17">
        <v>0</v>
      </c>
      <c r="F8406" s="17">
        <v>4576.6243823100003</v>
      </c>
      <c r="G8406" s="17">
        <v>0</v>
      </c>
    </row>
    <row r="8407" spans="1:7" x14ac:dyDescent="0.2">
      <c r="A8407" s="25">
        <v>44713</v>
      </c>
      <c r="B8407" s="17" t="s">
        <v>7</v>
      </c>
      <c r="C8407" s="17" t="s">
        <v>39</v>
      </c>
      <c r="D8407" s="17">
        <v>13.033896159999999</v>
      </c>
      <c r="E8407" s="17">
        <v>0</v>
      </c>
      <c r="F8407" s="17">
        <v>600.51440889000003</v>
      </c>
      <c r="G8407" s="17">
        <v>0</v>
      </c>
    </row>
    <row r="8408" spans="1:7" x14ac:dyDescent="0.2">
      <c r="A8408" s="25">
        <v>44713</v>
      </c>
      <c r="B8408" s="17" t="s">
        <v>7</v>
      </c>
      <c r="C8408" s="17" t="s">
        <v>40</v>
      </c>
      <c r="D8408" s="17">
        <v>9.12701837</v>
      </c>
      <c r="E8408" s="17">
        <v>0</v>
      </c>
      <c r="F8408" s="17">
        <v>420.62848972</v>
      </c>
      <c r="G8408" s="17">
        <v>0</v>
      </c>
    </row>
    <row r="8409" spans="1:7" x14ac:dyDescent="0.2">
      <c r="A8409" s="25">
        <v>44713</v>
      </c>
      <c r="B8409" s="17" t="s">
        <v>7</v>
      </c>
      <c r="C8409" s="17" t="s">
        <v>41</v>
      </c>
      <c r="D8409" s="17">
        <v>11.66098365</v>
      </c>
      <c r="E8409" s="17">
        <v>0</v>
      </c>
      <c r="F8409" s="17">
        <v>534.02967990000002</v>
      </c>
      <c r="G8409" s="17">
        <v>0</v>
      </c>
    </row>
    <row r="8410" spans="1:7" x14ac:dyDescent="0.2">
      <c r="A8410" s="25">
        <v>44713</v>
      </c>
      <c r="B8410" s="17" t="s">
        <v>8</v>
      </c>
      <c r="C8410" s="17" t="s">
        <v>34</v>
      </c>
      <c r="D8410" s="17">
        <v>279.07594387</v>
      </c>
      <c r="E8410" s="17">
        <v>0</v>
      </c>
      <c r="F8410" s="17">
        <v>14291.4970567</v>
      </c>
      <c r="G8410" s="17">
        <v>0</v>
      </c>
    </row>
    <row r="8411" spans="1:7" x14ac:dyDescent="0.2">
      <c r="A8411" s="25">
        <v>44713</v>
      </c>
      <c r="B8411" s="17" t="s">
        <v>8</v>
      </c>
      <c r="C8411" s="17" t="s">
        <v>35</v>
      </c>
      <c r="D8411" s="17">
        <v>208.09299985000001</v>
      </c>
      <c r="E8411" s="17">
        <v>0</v>
      </c>
      <c r="F8411" s="17">
        <v>10678.76498957</v>
      </c>
      <c r="G8411" s="17">
        <v>0</v>
      </c>
    </row>
    <row r="8412" spans="1:7" x14ac:dyDescent="0.2">
      <c r="A8412" s="25">
        <v>44713</v>
      </c>
      <c r="B8412" s="17" t="s">
        <v>8</v>
      </c>
      <c r="C8412" s="17" t="s">
        <v>36</v>
      </c>
      <c r="D8412" s="17">
        <v>183.82473100000001</v>
      </c>
      <c r="E8412" s="17">
        <v>0</v>
      </c>
      <c r="F8412" s="17">
        <v>9447.2047160700004</v>
      </c>
      <c r="G8412" s="17">
        <v>0</v>
      </c>
    </row>
    <row r="8413" spans="1:7" x14ac:dyDescent="0.2">
      <c r="A8413" s="25">
        <v>44713</v>
      </c>
      <c r="B8413" s="17" t="s">
        <v>8</v>
      </c>
      <c r="C8413" s="17" t="s">
        <v>37</v>
      </c>
      <c r="D8413" s="17">
        <v>56.229373250000002</v>
      </c>
      <c r="E8413" s="17">
        <v>0</v>
      </c>
      <c r="F8413" s="17">
        <v>2879.5112963500001</v>
      </c>
      <c r="G8413" s="17">
        <v>0</v>
      </c>
    </row>
    <row r="8414" spans="1:7" x14ac:dyDescent="0.2">
      <c r="A8414" s="25">
        <v>44713</v>
      </c>
      <c r="B8414" s="17" t="s">
        <v>8</v>
      </c>
      <c r="C8414" s="17" t="s">
        <v>38</v>
      </c>
      <c r="D8414" s="17">
        <v>108.72850874</v>
      </c>
      <c r="E8414" s="17">
        <v>0</v>
      </c>
      <c r="F8414" s="17">
        <v>5614.23923767</v>
      </c>
      <c r="G8414" s="17">
        <v>0</v>
      </c>
    </row>
    <row r="8415" spans="1:7" x14ac:dyDescent="0.2">
      <c r="A8415" s="25">
        <v>44713</v>
      </c>
      <c r="B8415" s="17" t="s">
        <v>8</v>
      </c>
      <c r="C8415" s="17" t="s">
        <v>39</v>
      </c>
      <c r="D8415" s="17">
        <v>10.059678529999999</v>
      </c>
      <c r="E8415" s="17">
        <v>0</v>
      </c>
      <c r="F8415" s="17">
        <v>515.34756399000003</v>
      </c>
      <c r="G8415" s="17">
        <v>0</v>
      </c>
    </row>
    <row r="8416" spans="1:7" x14ac:dyDescent="0.2">
      <c r="A8416" s="25">
        <v>44713</v>
      </c>
      <c r="B8416" s="17" t="s">
        <v>8</v>
      </c>
      <c r="C8416" s="17" t="s">
        <v>40</v>
      </c>
      <c r="D8416" s="17">
        <v>7.5705990500000002</v>
      </c>
      <c r="E8416" s="17">
        <v>0</v>
      </c>
      <c r="F8416" s="17">
        <v>390.94002848999997</v>
      </c>
      <c r="G8416" s="17">
        <v>0</v>
      </c>
    </row>
    <row r="8417" spans="1:7" x14ac:dyDescent="0.2">
      <c r="A8417" s="25">
        <v>44713</v>
      </c>
      <c r="B8417" s="17" t="s">
        <v>8</v>
      </c>
      <c r="C8417" s="17" t="s">
        <v>41</v>
      </c>
      <c r="D8417" s="17">
        <v>13.630876389999999</v>
      </c>
      <c r="E8417" s="17">
        <v>0</v>
      </c>
      <c r="F8417" s="17">
        <v>696.42208699000003</v>
      </c>
      <c r="G8417" s="17">
        <v>0</v>
      </c>
    </row>
    <row r="8418" spans="1:7" x14ac:dyDescent="0.2">
      <c r="A8418" s="25">
        <v>44713</v>
      </c>
      <c r="B8418" s="17" t="s">
        <v>9</v>
      </c>
      <c r="C8418" s="17" t="s">
        <v>34</v>
      </c>
      <c r="D8418" s="17">
        <v>116.04396884000001</v>
      </c>
      <c r="E8418" s="17">
        <v>0</v>
      </c>
      <c r="F8418" s="17">
        <v>7065.6956134100001</v>
      </c>
      <c r="G8418" s="17">
        <v>0</v>
      </c>
    </row>
    <row r="8419" spans="1:7" x14ac:dyDescent="0.2">
      <c r="A8419" s="25">
        <v>44713</v>
      </c>
      <c r="B8419" s="17" t="s">
        <v>9</v>
      </c>
      <c r="C8419" s="17" t="s">
        <v>35</v>
      </c>
      <c r="D8419" s="17">
        <v>77.31965203</v>
      </c>
      <c r="E8419" s="17">
        <v>0</v>
      </c>
      <c r="F8419" s="17">
        <v>4682.4427550500004</v>
      </c>
      <c r="G8419" s="17">
        <v>0</v>
      </c>
    </row>
    <row r="8420" spans="1:7" x14ac:dyDescent="0.2">
      <c r="A8420" s="25">
        <v>44713</v>
      </c>
      <c r="B8420" s="17" t="s">
        <v>9</v>
      </c>
      <c r="C8420" s="17" t="s">
        <v>36</v>
      </c>
      <c r="D8420" s="17">
        <v>74.383008579999995</v>
      </c>
      <c r="E8420" s="17">
        <v>0</v>
      </c>
      <c r="F8420" s="17">
        <v>4514.7994547199996</v>
      </c>
      <c r="G8420" s="17">
        <v>0</v>
      </c>
    </row>
    <row r="8421" spans="1:7" x14ac:dyDescent="0.2">
      <c r="A8421" s="25">
        <v>44713</v>
      </c>
      <c r="B8421" s="17" t="s">
        <v>9</v>
      </c>
      <c r="C8421" s="17" t="s">
        <v>37</v>
      </c>
      <c r="D8421" s="17">
        <v>22.353193269999998</v>
      </c>
      <c r="E8421" s="17">
        <v>0</v>
      </c>
      <c r="F8421" s="17">
        <v>1363.9005495500001</v>
      </c>
      <c r="G8421" s="17">
        <v>0</v>
      </c>
    </row>
    <row r="8422" spans="1:7" x14ac:dyDescent="0.2">
      <c r="A8422" s="25">
        <v>44713</v>
      </c>
      <c r="B8422" s="17" t="s">
        <v>9</v>
      </c>
      <c r="C8422" s="17" t="s">
        <v>38</v>
      </c>
      <c r="D8422" s="17">
        <v>49.296267559999997</v>
      </c>
      <c r="E8422" s="17">
        <v>0</v>
      </c>
      <c r="F8422" s="17">
        <v>3014.3605617399999</v>
      </c>
      <c r="G8422" s="17">
        <v>0</v>
      </c>
    </row>
    <row r="8423" spans="1:7" x14ac:dyDescent="0.2">
      <c r="A8423" s="25">
        <v>44713</v>
      </c>
      <c r="B8423" s="17" t="s">
        <v>9</v>
      </c>
      <c r="C8423" s="17" t="s">
        <v>39</v>
      </c>
      <c r="D8423" s="17">
        <v>6.4433986699999997</v>
      </c>
      <c r="E8423" s="17">
        <v>0</v>
      </c>
      <c r="F8423" s="17">
        <v>392.73144356</v>
      </c>
      <c r="G8423" s="17">
        <v>0</v>
      </c>
    </row>
    <row r="8424" spans="1:7" x14ac:dyDescent="0.2">
      <c r="A8424" s="25">
        <v>44713</v>
      </c>
      <c r="B8424" s="17" t="s">
        <v>9</v>
      </c>
      <c r="C8424" s="17" t="s">
        <v>40</v>
      </c>
      <c r="D8424" s="17">
        <v>3.7604825000000002</v>
      </c>
      <c r="E8424" s="17">
        <v>0</v>
      </c>
      <c r="F8424" s="17">
        <v>228.24339194999999</v>
      </c>
      <c r="G8424" s="17">
        <v>0</v>
      </c>
    </row>
    <row r="8425" spans="1:7" x14ac:dyDescent="0.2">
      <c r="A8425" s="25">
        <v>44713</v>
      </c>
      <c r="B8425" s="17" t="s">
        <v>9</v>
      </c>
      <c r="C8425" s="17" t="s">
        <v>41</v>
      </c>
      <c r="D8425" s="17">
        <v>2.1128522699999999</v>
      </c>
      <c r="E8425" s="17">
        <v>0</v>
      </c>
      <c r="F8425" s="17">
        <v>126.77113602</v>
      </c>
      <c r="G8425" s="17">
        <v>0</v>
      </c>
    </row>
    <row r="8426" spans="1:7" x14ac:dyDescent="0.2">
      <c r="A8426" s="25">
        <v>44713</v>
      </c>
      <c r="B8426" s="17" t="s">
        <v>10</v>
      </c>
      <c r="C8426" s="17" t="s">
        <v>34</v>
      </c>
      <c r="D8426" s="17">
        <v>49.614381979999997</v>
      </c>
      <c r="E8426" s="17">
        <v>0</v>
      </c>
      <c r="F8426" s="17">
        <v>3941.8338942</v>
      </c>
      <c r="G8426" s="17">
        <v>0</v>
      </c>
    </row>
    <row r="8427" spans="1:7" x14ac:dyDescent="0.2">
      <c r="A8427" s="25">
        <v>44713</v>
      </c>
      <c r="B8427" s="17" t="s">
        <v>10</v>
      </c>
      <c r="C8427" s="17" t="s">
        <v>35</v>
      </c>
      <c r="D8427" s="17">
        <v>33.384040970000001</v>
      </c>
      <c r="E8427" s="17">
        <v>0</v>
      </c>
      <c r="F8427" s="17">
        <v>2634.64890689</v>
      </c>
      <c r="G8427" s="17">
        <v>0</v>
      </c>
    </row>
    <row r="8428" spans="1:7" x14ac:dyDescent="0.2">
      <c r="A8428" s="25">
        <v>44713</v>
      </c>
      <c r="B8428" s="17" t="s">
        <v>10</v>
      </c>
      <c r="C8428" s="17" t="s">
        <v>36</v>
      </c>
      <c r="D8428" s="17">
        <v>66.160695399999994</v>
      </c>
      <c r="E8428" s="17">
        <v>0</v>
      </c>
      <c r="F8428" s="17">
        <v>5234.5145893400004</v>
      </c>
      <c r="G8428" s="17">
        <v>0</v>
      </c>
    </row>
    <row r="8429" spans="1:7" x14ac:dyDescent="0.2">
      <c r="A8429" s="25">
        <v>44713</v>
      </c>
      <c r="B8429" s="17" t="s">
        <v>10</v>
      </c>
      <c r="C8429" s="17" t="s">
        <v>37</v>
      </c>
      <c r="D8429" s="17">
        <v>15.79410071</v>
      </c>
      <c r="E8429" s="17">
        <v>0</v>
      </c>
      <c r="F8429" s="17">
        <v>1227.7660302500001</v>
      </c>
      <c r="G8429" s="17">
        <v>0</v>
      </c>
    </row>
    <row r="8430" spans="1:7" x14ac:dyDescent="0.2">
      <c r="A8430" s="25">
        <v>44713</v>
      </c>
      <c r="B8430" s="17" t="s">
        <v>10</v>
      </c>
      <c r="C8430" s="17" t="s">
        <v>38</v>
      </c>
      <c r="D8430" s="17">
        <v>55.039839379999997</v>
      </c>
      <c r="E8430" s="17">
        <v>0</v>
      </c>
      <c r="F8430" s="17">
        <v>4395.3431088799998</v>
      </c>
      <c r="G8430" s="17">
        <v>0</v>
      </c>
    </row>
    <row r="8431" spans="1:7" x14ac:dyDescent="0.2">
      <c r="A8431" s="25">
        <v>44713</v>
      </c>
      <c r="B8431" s="17" t="s">
        <v>10</v>
      </c>
      <c r="C8431" s="17" t="s">
        <v>39</v>
      </c>
      <c r="D8431" s="17">
        <v>5.1880337799999996</v>
      </c>
      <c r="E8431" s="17">
        <v>0</v>
      </c>
      <c r="F8431" s="17">
        <v>409.14222939000001</v>
      </c>
      <c r="G8431" s="17">
        <v>0</v>
      </c>
    </row>
    <row r="8432" spans="1:7" x14ac:dyDescent="0.2">
      <c r="A8432" s="25">
        <v>44713</v>
      </c>
      <c r="B8432" s="17" t="s">
        <v>10</v>
      </c>
      <c r="C8432" s="17" t="s">
        <v>40</v>
      </c>
      <c r="D8432" s="17">
        <v>4.01094594</v>
      </c>
      <c r="E8432" s="17">
        <v>0</v>
      </c>
      <c r="F8432" s="17">
        <v>319.41540349000002</v>
      </c>
      <c r="G8432" s="17">
        <v>0</v>
      </c>
    </row>
    <row r="8433" spans="1:7" x14ac:dyDescent="0.2">
      <c r="A8433" s="25">
        <v>44713</v>
      </c>
      <c r="B8433" s="17" t="s">
        <v>10</v>
      </c>
      <c r="C8433" s="17" t="s">
        <v>41</v>
      </c>
      <c r="D8433" s="17">
        <v>2.49296015</v>
      </c>
      <c r="E8433" s="17">
        <v>0</v>
      </c>
      <c r="F8433" s="17">
        <v>203.38935554</v>
      </c>
      <c r="G8433" s="17">
        <v>0</v>
      </c>
    </row>
    <row r="8434" spans="1:7" x14ac:dyDescent="0.2">
      <c r="A8434" s="25">
        <v>44743</v>
      </c>
      <c r="B8434" s="17" t="s">
        <v>13</v>
      </c>
      <c r="C8434" s="17" t="s">
        <v>34</v>
      </c>
      <c r="D8434" s="17">
        <v>1.12787455</v>
      </c>
      <c r="E8434" s="17">
        <v>8.4500885199999995</v>
      </c>
      <c r="F8434" s="17">
        <v>0</v>
      </c>
      <c r="G8434" s="17">
        <v>0</v>
      </c>
    </row>
    <row r="8435" spans="1:7" x14ac:dyDescent="0.2">
      <c r="A8435" s="25">
        <v>44743</v>
      </c>
      <c r="B8435" s="17" t="s">
        <v>13</v>
      </c>
      <c r="C8435" s="17" t="s">
        <v>35</v>
      </c>
      <c r="D8435" s="17">
        <v>2.2629518000000002</v>
      </c>
      <c r="E8435" s="17">
        <v>8.7644174499999998</v>
      </c>
      <c r="F8435" s="17">
        <v>0</v>
      </c>
      <c r="G8435" s="17">
        <v>0</v>
      </c>
    </row>
    <row r="8436" spans="1:7" x14ac:dyDescent="0.2">
      <c r="A8436" s="25">
        <v>44743</v>
      </c>
      <c r="B8436" s="17" t="s">
        <v>13</v>
      </c>
      <c r="C8436" s="17" t="s">
        <v>36</v>
      </c>
      <c r="D8436" s="17">
        <v>0.44100020000000001</v>
      </c>
      <c r="E8436" s="17">
        <v>3.8210008000000002</v>
      </c>
      <c r="F8436" s="17">
        <v>0</v>
      </c>
      <c r="G8436" s="17">
        <v>0</v>
      </c>
    </row>
    <row r="8437" spans="1:7" x14ac:dyDescent="0.2">
      <c r="A8437" s="25">
        <v>44743</v>
      </c>
      <c r="B8437" s="17" t="s">
        <v>13</v>
      </c>
      <c r="C8437" s="17" t="s">
        <v>37</v>
      </c>
      <c r="D8437" s="17">
        <v>0.22800213999999999</v>
      </c>
      <c r="E8437" s="17">
        <v>1.56762099</v>
      </c>
      <c r="F8437" s="17">
        <v>0</v>
      </c>
      <c r="G8437" s="17">
        <v>0</v>
      </c>
    </row>
    <row r="8438" spans="1:7" x14ac:dyDescent="0.2">
      <c r="A8438" s="25">
        <v>44743</v>
      </c>
      <c r="B8438" s="17" t="s">
        <v>13</v>
      </c>
      <c r="C8438" s="17" t="s">
        <v>38</v>
      </c>
      <c r="D8438" s="17">
        <v>0.78237825000000005</v>
      </c>
      <c r="E8438" s="17">
        <v>3.73608757</v>
      </c>
      <c r="F8438" s="17">
        <v>0</v>
      </c>
      <c r="G8438" s="17">
        <v>0</v>
      </c>
    </row>
    <row r="8439" spans="1:7" x14ac:dyDescent="0.2">
      <c r="A8439" s="25">
        <v>44743</v>
      </c>
      <c r="B8439" s="17" t="s">
        <v>13</v>
      </c>
      <c r="C8439" s="17" t="s">
        <v>39</v>
      </c>
      <c r="D8439" s="17">
        <v>0</v>
      </c>
      <c r="E8439" s="17">
        <v>0.59878651999999999</v>
      </c>
      <c r="F8439" s="17">
        <v>0</v>
      </c>
      <c r="G8439" s="17">
        <v>0</v>
      </c>
    </row>
    <row r="8440" spans="1:7" x14ac:dyDescent="0.2">
      <c r="A8440" s="25">
        <v>44743</v>
      </c>
      <c r="B8440" s="17" t="s">
        <v>13</v>
      </c>
      <c r="C8440" s="17" t="s">
        <v>40</v>
      </c>
      <c r="D8440" s="17">
        <v>8.0270720000000004E-2</v>
      </c>
      <c r="E8440" s="17">
        <v>0</v>
      </c>
      <c r="F8440" s="17">
        <v>0</v>
      </c>
      <c r="G8440" s="17">
        <v>0</v>
      </c>
    </row>
    <row r="8441" spans="1:7" x14ac:dyDescent="0.2">
      <c r="A8441" s="25">
        <v>44743</v>
      </c>
      <c r="B8441" s="17" t="s">
        <v>13</v>
      </c>
      <c r="C8441" s="17" t="s">
        <v>41</v>
      </c>
      <c r="D8441" s="17">
        <v>0</v>
      </c>
      <c r="E8441" s="17">
        <v>0.32635507000000002</v>
      </c>
      <c r="F8441" s="17">
        <v>0</v>
      </c>
      <c r="G8441" s="17">
        <v>0</v>
      </c>
    </row>
    <row r="8442" spans="1:7" x14ac:dyDescent="0.2">
      <c r="A8442" s="25">
        <v>44743</v>
      </c>
      <c r="B8442" s="17" t="s">
        <v>1</v>
      </c>
      <c r="C8442" s="17" t="s">
        <v>34</v>
      </c>
      <c r="D8442" s="17">
        <v>4.2256743400000003</v>
      </c>
      <c r="E8442" s="17">
        <v>157.13371556999999</v>
      </c>
      <c r="F8442" s="17">
        <v>28.691830159999999</v>
      </c>
      <c r="G8442" s="17">
        <v>941.51721153999995</v>
      </c>
    </row>
    <row r="8443" spans="1:7" x14ac:dyDescent="0.2">
      <c r="A8443" s="25">
        <v>44743</v>
      </c>
      <c r="B8443" s="17" t="s">
        <v>1</v>
      </c>
      <c r="C8443" s="17" t="s">
        <v>35</v>
      </c>
      <c r="D8443" s="17">
        <v>5.6933097799999999</v>
      </c>
      <c r="E8443" s="17">
        <v>149.10609685</v>
      </c>
      <c r="F8443" s="17">
        <v>34.100498600000002</v>
      </c>
      <c r="G8443" s="17">
        <v>905.54920216999994</v>
      </c>
    </row>
    <row r="8444" spans="1:7" x14ac:dyDescent="0.2">
      <c r="A8444" s="25">
        <v>44743</v>
      </c>
      <c r="B8444" s="17" t="s">
        <v>1</v>
      </c>
      <c r="C8444" s="17" t="s">
        <v>36</v>
      </c>
      <c r="D8444" s="17">
        <v>7.9470163899999999</v>
      </c>
      <c r="E8444" s="17">
        <v>121.59467720000001</v>
      </c>
      <c r="F8444" s="17">
        <v>53.247892030000003</v>
      </c>
      <c r="G8444" s="17">
        <v>712.57805393000001</v>
      </c>
    </row>
    <row r="8445" spans="1:7" x14ac:dyDescent="0.2">
      <c r="A8445" s="25">
        <v>44743</v>
      </c>
      <c r="B8445" s="17" t="s">
        <v>1</v>
      </c>
      <c r="C8445" s="17" t="s">
        <v>37</v>
      </c>
      <c r="D8445" s="17">
        <v>1.52567309</v>
      </c>
      <c r="E8445" s="17">
        <v>38.309427100000001</v>
      </c>
      <c r="F8445" s="17">
        <v>11.96182338</v>
      </c>
      <c r="G8445" s="17">
        <v>224.04142148</v>
      </c>
    </row>
    <row r="8446" spans="1:7" x14ac:dyDescent="0.2">
      <c r="A8446" s="25">
        <v>44743</v>
      </c>
      <c r="B8446" s="17" t="s">
        <v>1</v>
      </c>
      <c r="C8446" s="17" t="s">
        <v>38</v>
      </c>
      <c r="D8446" s="17">
        <v>2.9165570500000002</v>
      </c>
      <c r="E8446" s="17">
        <v>61.080563470000001</v>
      </c>
      <c r="F8446" s="17">
        <v>13.285811929999999</v>
      </c>
      <c r="G8446" s="17">
        <v>351.20372999</v>
      </c>
    </row>
    <row r="8447" spans="1:7" x14ac:dyDescent="0.2">
      <c r="A8447" s="25">
        <v>44743</v>
      </c>
      <c r="B8447" s="17" t="s">
        <v>1</v>
      </c>
      <c r="C8447" s="17" t="s">
        <v>39</v>
      </c>
      <c r="D8447" s="17">
        <v>0.3844516</v>
      </c>
      <c r="E8447" s="17">
        <v>14.29444471</v>
      </c>
      <c r="F8447" s="17">
        <v>2.8060354699999999</v>
      </c>
      <c r="G8447" s="17">
        <v>81.205618139999999</v>
      </c>
    </row>
    <row r="8448" spans="1:7" x14ac:dyDescent="0.2">
      <c r="A8448" s="25">
        <v>44743</v>
      </c>
      <c r="B8448" s="17" t="s">
        <v>1</v>
      </c>
      <c r="C8448" s="17" t="s">
        <v>40</v>
      </c>
      <c r="D8448" s="17">
        <v>0.14310473000000001</v>
      </c>
      <c r="E8448" s="17">
        <v>3.1885087699999999</v>
      </c>
      <c r="F8448" s="17">
        <v>1.14483782</v>
      </c>
      <c r="G8448" s="17">
        <v>18.67695908</v>
      </c>
    </row>
    <row r="8449" spans="1:7" x14ac:dyDescent="0.2">
      <c r="A8449" s="25">
        <v>44743</v>
      </c>
      <c r="B8449" s="17" t="s">
        <v>1</v>
      </c>
      <c r="C8449" s="17" t="s">
        <v>41</v>
      </c>
      <c r="D8449" s="17">
        <v>0.19406988</v>
      </c>
      <c r="E8449" s="17">
        <v>8.3039464299999999</v>
      </c>
      <c r="F8449" s="17">
        <v>1.5525590199999999</v>
      </c>
      <c r="G8449" s="17">
        <v>48.470583820000002</v>
      </c>
    </row>
    <row r="8450" spans="1:7" x14ac:dyDescent="0.2">
      <c r="A8450" s="25">
        <v>44743</v>
      </c>
      <c r="B8450" s="17" t="s">
        <v>2</v>
      </c>
      <c r="C8450" s="17" t="s">
        <v>34</v>
      </c>
      <c r="D8450" s="17">
        <v>9.2255190099999993</v>
      </c>
      <c r="E8450" s="17">
        <v>323.37083760000002</v>
      </c>
      <c r="F8450" s="17">
        <v>131.88171831</v>
      </c>
      <c r="G8450" s="17">
        <v>4576.3845379499999</v>
      </c>
    </row>
    <row r="8451" spans="1:7" x14ac:dyDescent="0.2">
      <c r="A8451" s="25">
        <v>44743</v>
      </c>
      <c r="B8451" s="17" t="s">
        <v>2</v>
      </c>
      <c r="C8451" s="17" t="s">
        <v>35</v>
      </c>
      <c r="D8451" s="17">
        <v>6.3753659499999999</v>
      </c>
      <c r="E8451" s="17">
        <v>286.74463594000002</v>
      </c>
      <c r="F8451" s="17">
        <v>90.517359369999994</v>
      </c>
      <c r="G8451" s="17">
        <v>4024.1002944900001</v>
      </c>
    </row>
    <row r="8452" spans="1:7" x14ac:dyDescent="0.2">
      <c r="A8452" s="25">
        <v>44743</v>
      </c>
      <c r="B8452" s="17" t="s">
        <v>2</v>
      </c>
      <c r="C8452" s="17" t="s">
        <v>36</v>
      </c>
      <c r="D8452" s="17">
        <v>5.0715964299999996</v>
      </c>
      <c r="E8452" s="17">
        <v>226.61427982000001</v>
      </c>
      <c r="F8452" s="17">
        <v>82.689002720000005</v>
      </c>
      <c r="G8452" s="17">
        <v>3191.02195545</v>
      </c>
    </row>
    <row r="8453" spans="1:7" x14ac:dyDescent="0.2">
      <c r="A8453" s="25">
        <v>44743</v>
      </c>
      <c r="B8453" s="17" t="s">
        <v>2</v>
      </c>
      <c r="C8453" s="17" t="s">
        <v>37</v>
      </c>
      <c r="D8453" s="17">
        <v>2.6101439900000001</v>
      </c>
      <c r="E8453" s="17">
        <v>81.934806320000007</v>
      </c>
      <c r="F8453" s="17">
        <v>39.543571919999998</v>
      </c>
      <c r="G8453" s="17">
        <v>1150.6974526500001</v>
      </c>
    </row>
    <row r="8454" spans="1:7" x14ac:dyDescent="0.2">
      <c r="A8454" s="25">
        <v>44743</v>
      </c>
      <c r="B8454" s="17" t="s">
        <v>2</v>
      </c>
      <c r="C8454" s="17" t="s">
        <v>38</v>
      </c>
      <c r="D8454" s="17">
        <v>3.8387199500000002</v>
      </c>
      <c r="E8454" s="17">
        <v>123.88662212</v>
      </c>
      <c r="F8454" s="17">
        <v>59.993743510000002</v>
      </c>
      <c r="G8454" s="17">
        <v>1766.2839700899999</v>
      </c>
    </row>
    <row r="8455" spans="1:7" x14ac:dyDescent="0.2">
      <c r="A8455" s="25">
        <v>44743</v>
      </c>
      <c r="B8455" s="17" t="s">
        <v>2</v>
      </c>
      <c r="C8455" s="17" t="s">
        <v>39</v>
      </c>
      <c r="D8455" s="17">
        <v>1.46870539</v>
      </c>
      <c r="E8455" s="17">
        <v>23.971747830000002</v>
      </c>
      <c r="F8455" s="17">
        <v>20.386630220000001</v>
      </c>
      <c r="G8455" s="17">
        <v>343.96307101999997</v>
      </c>
    </row>
    <row r="8456" spans="1:7" x14ac:dyDescent="0.2">
      <c r="A8456" s="25">
        <v>44743</v>
      </c>
      <c r="B8456" s="17" t="s">
        <v>2</v>
      </c>
      <c r="C8456" s="17" t="s">
        <v>40</v>
      </c>
      <c r="D8456" s="17">
        <v>0.46605657</v>
      </c>
      <c r="E8456" s="17">
        <v>6.6614262899999996</v>
      </c>
      <c r="F8456" s="17">
        <v>7.0665498700000002</v>
      </c>
      <c r="G8456" s="17">
        <v>90.388992819999999</v>
      </c>
    </row>
    <row r="8457" spans="1:7" x14ac:dyDescent="0.2">
      <c r="A8457" s="25">
        <v>44743</v>
      </c>
      <c r="B8457" s="17" t="s">
        <v>2</v>
      </c>
      <c r="C8457" s="17" t="s">
        <v>41</v>
      </c>
      <c r="D8457" s="17">
        <v>0.19582658999999999</v>
      </c>
      <c r="E8457" s="17">
        <v>16.672100759999999</v>
      </c>
      <c r="F8457" s="17">
        <v>2.1540924600000002</v>
      </c>
      <c r="G8457" s="17">
        <v>223.84848965</v>
      </c>
    </row>
    <row r="8458" spans="1:7" x14ac:dyDescent="0.2">
      <c r="A8458" s="25">
        <v>44743</v>
      </c>
      <c r="B8458" s="17" t="s">
        <v>3</v>
      </c>
      <c r="C8458" s="17" t="s">
        <v>34</v>
      </c>
      <c r="D8458" s="17">
        <v>44.278313070000003</v>
      </c>
      <c r="E8458" s="17">
        <v>503.25899626</v>
      </c>
      <c r="F8458" s="17">
        <v>1048.3702788000001</v>
      </c>
      <c r="G8458" s="17">
        <v>11621.89883865</v>
      </c>
    </row>
    <row r="8459" spans="1:7" x14ac:dyDescent="0.2">
      <c r="A8459" s="25">
        <v>44743</v>
      </c>
      <c r="B8459" s="17" t="s">
        <v>3</v>
      </c>
      <c r="C8459" s="17" t="s">
        <v>35</v>
      </c>
      <c r="D8459" s="17">
        <v>41.622763730000003</v>
      </c>
      <c r="E8459" s="17">
        <v>392.97006284000003</v>
      </c>
      <c r="F8459" s="17">
        <v>968.80149202999996</v>
      </c>
      <c r="G8459" s="17">
        <v>9045.0710947999996</v>
      </c>
    </row>
    <row r="8460" spans="1:7" x14ac:dyDescent="0.2">
      <c r="A8460" s="25">
        <v>44743</v>
      </c>
      <c r="B8460" s="17" t="s">
        <v>3</v>
      </c>
      <c r="C8460" s="17" t="s">
        <v>36</v>
      </c>
      <c r="D8460" s="17">
        <v>29.333324879999999</v>
      </c>
      <c r="E8460" s="17">
        <v>306.70530237999998</v>
      </c>
      <c r="F8460" s="17">
        <v>708.13963948000003</v>
      </c>
      <c r="G8460" s="17">
        <v>7148.1200153199998</v>
      </c>
    </row>
    <row r="8461" spans="1:7" x14ac:dyDescent="0.2">
      <c r="A8461" s="25">
        <v>44743</v>
      </c>
      <c r="B8461" s="17" t="s">
        <v>3</v>
      </c>
      <c r="C8461" s="17" t="s">
        <v>37</v>
      </c>
      <c r="D8461" s="17">
        <v>9.6208387000000002</v>
      </c>
      <c r="E8461" s="17">
        <v>111.21930057</v>
      </c>
      <c r="F8461" s="17">
        <v>229.61403827999999</v>
      </c>
      <c r="G8461" s="17">
        <v>2582.2481020599998</v>
      </c>
    </row>
    <row r="8462" spans="1:7" x14ac:dyDescent="0.2">
      <c r="A8462" s="25">
        <v>44743</v>
      </c>
      <c r="B8462" s="17" t="s">
        <v>3</v>
      </c>
      <c r="C8462" s="17" t="s">
        <v>38</v>
      </c>
      <c r="D8462" s="17">
        <v>15.262264480000001</v>
      </c>
      <c r="E8462" s="17">
        <v>178.73715730999999</v>
      </c>
      <c r="F8462" s="17">
        <v>369.59836725999997</v>
      </c>
      <c r="G8462" s="17">
        <v>4110.5702326800001</v>
      </c>
    </row>
    <row r="8463" spans="1:7" x14ac:dyDescent="0.2">
      <c r="A8463" s="25">
        <v>44743</v>
      </c>
      <c r="B8463" s="17" t="s">
        <v>3</v>
      </c>
      <c r="C8463" s="17" t="s">
        <v>39</v>
      </c>
      <c r="D8463" s="17">
        <v>4.1921083399999999</v>
      </c>
      <c r="E8463" s="17">
        <v>39.869745109999997</v>
      </c>
      <c r="F8463" s="17">
        <v>97.331794090000002</v>
      </c>
      <c r="G8463" s="17">
        <v>920.38703964000001</v>
      </c>
    </row>
    <row r="8464" spans="1:7" x14ac:dyDescent="0.2">
      <c r="A8464" s="25">
        <v>44743</v>
      </c>
      <c r="B8464" s="17" t="s">
        <v>3</v>
      </c>
      <c r="C8464" s="17" t="s">
        <v>40</v>
      </c>
      <c r="D8464" s="17">
        <v>1.52605145</v>
      </c>
      <c r="E8464" s="17">
        <v>12.705580380000001</v>
      </c>
      <c r="F8464" s="17">
        <v>37.216844039999998</v>
      </c>
      <c r="G8464" s="17">
        <v>291.52996807</v>
      </c>
    </row>
    <row r="8465" spans="1:7" x14ac:dyDescent="0.2">
      <c r="A8465" s="25">
        <v>44743</v>
      </c>
      <c r="B8465" s="17" t="s">
        <v>3</v>
      </c>
      <c r="C8465" s="17" t="s">
        <v>41</v>
      </c>
      <c r="D8465" s="17">
        <v>3.0023036900000002</v>
      </c>
      <c r="E8465" s="17">
        <v>23.19638522</v>
      </c>
      <c r="F8465" s="17">
        <v>69.293950940000002</v>
      </c>
      <c r="G8465" s="17">
        <v>532.70976837000001</v>
      </c>
    </row>
    <row r="8466" spans="1:7" x14ac:dyDescent="0.2">
      <c r="A8466" s="25">
        <v>44743</v>
      </c>
      <c r="B8466" s="17" t="s">
        <v>4</v>
      </c>
      <c r="C8466" s="17" t="s">
        <v>34</v>
      </c>
      <c r="D8466" s="17">
        <v>53.156128680000002</v>
      </c>
      <c r="E8466" s="17">
        <v>277.56199176000001</v>
      </c>
      <c r="F8466" s="17">
        <v>1647.30956831</v>
      </c>
      <c r="G8466" s="17">
        <v>8569.2921499299991</v>
      </c>
    </row>
    <row r="8467" spans="1:7" x14ac:dyDescent="0.2">
      <c r="A8467" s="25">
        <v>44743</v>
      </c>
      <c r="B8467" s="17" t="s">
        <v>4</v>
      </c>
      <c r="C8467" s="17" t="s">
        <v>35</v>
      </c>
      <c r="D8467" s="17">
        <v>62.006071300000002</v>
      </c>
      <c r="E8467" s="17">
        <v>237.1697542</v>
      </c>
      <c r="F8467" s="17">
        <v>1919.03313714</v>
      </c>
      <c r="G8467" s="17">
        <v>7343.1821700199998</v>
      </c>
    </row>
    <row r="8468" spans="1:7" x14ac:dyDescent="0.2">
      <c r="A8468" s="25">
        <v>44743</v>
      </c>
      <c r="B8468" s="17" t="s">
        <v>4</v>
      </c>
      <c r="C8468" s="17" t="s">
        <v>36</v>
      </c>
      <c r="D8468" s="17">
        <v>38.140404580000002</v>
      </c>
      <c r="E8468" s="17">
        <v>209.51745811999999</v>
      </c>
      <c r="F8468" s="17">
        <v>1182.62580802</v>
      </c>
      <c r="G8468" s="17">
        <v>6465.8494211099996</v>
      </c>
    </row>
    <row r="8469" spans="1:7" x14ac:dyDescent="0.2">
      <c r="A8469" s="25">
        <v>44743</v>
      </c>
      <c r="B8469" s="17" t="s">
        <v>4</v>
      </c>
      <c r="C8469" s="17" t="s">
        <v>37</v>
      </c>
      <c r="D8469" s="17">
        <v>13.94296027</v>
      </c>
      <c r="E8469" s="17">
        <v>74.253329489999999</v>
      </c>
      <c r="F8469" s="17">
        <v>431.53661670999998</v>
      </c>
      <c r="G8469" s="17">
        <v>2285.7089677399999</v>
      </c>
    </row>
    <row r="8470" spans="1:7" x14ac:dyDescent="0.2">
      <c r="A8470" s="25">
        <v>44743</v>
      </c>
      <c r="B8470" s="17" t="s">
        <v>4</v>
      </c>
      <c r="C8470" s="17" t="s">
        <v>38</v>
      </c>
      <c r="D8470" s="17">
        <v>15.05563736</v>
      </c>
      <c r="E8470" s="17">
        <v>98.850539370000007</v>
      </c>
      <c r="F8470" s="17">
        <v>466.75797261999998</v>
      </c>
      <c r="G8470" s="17">
        <v>3047.3661419300001</v>
      </c>
    </row>
    <row r="8471" spans="1:7" x14ac:dyDescent="0.2">
      <c r="A8471" s="25">
        <v>44743</v>
      </c>
      <c r="B8471" s="17" t="s">
        <v>4</v>
      </c>
      <c r="C8471" s="17" t="s">
        <v>39</v>
      </c>
      <c r="D8471" s="17">
        <v>4.6635289799999997</v>
      </c>
      <c r="E8471" s="17">
        <v>20.80882995</v>
      </c>
      <c r="F8471" s="17">
        <v>144.35944615</v>
      </c>
      <c r="G8471" s="17">
        <v>645.83371199999999</v>
      </c>
    </row>
    <row r="8472" spans="1:7" x14ac:dyDescent="0.2">
      <c r="A8472" s="25">
        <v>44743</v>
      </c>
      <c r="B8472" s="17" t="s">
        <v>4</v>
      </c>
      <c r="C8472" s="17" t="s">
        <v>40</v>
      </c>
      <c r="D8472" s="17">
        <v>1.22984597</v>
      </c>
      <c r="E8472" s="17">
        <v>6.9415453899999999</v>
      </c>
      <c r="F8472" s="17">
        <v>37.493291249999999</v>
      </c>
      <c r="G8472" s="17">
        <v>213.42689591999999</v>
      </c>
    </row>
    <row r="8473" spans="1:7" x14ac:dyDescent="0.2">
      <c r="A8473" s="25">
        <v>44743</v>
      </c>
      <c r="B8473" s="17" t="s">
        <v>4</v>
      </c>
      <c r="C8473" s="17" t="s">
        <v>41</v>
      </c>
      <c r="D8473" s="17">
        <v>3.8346608600000001</v>
      </c>
      <c r="E8473" s="17">
        <v>12.45209139</v>
      </c>
      <c r="F8473" s="17">
        <v>118.55559756</v>
      </c>
      <c r="G8473" s="17">
        <v>381.6113201</v>
      </c>
    </row>
    <row r="8474" spans="1:7" x14ac:dyDescent="0.2">
      <c r="A8474" s="25">
        <v>44743</v>
      </c>
      <c r="B8474" s="17" t="s">
        <v>5</v>
      </c>
      <c r="C8474" s="17" t="s">
        <v>34</v>
      </c>
      <c r="D8474" s="17">
        <v>1135.51355659</v>
      </c>
      <c r="E8474" s="17">
        <v>0</v>
      </c>
      <c r="F8474" s="17">
        <v>42374.815561850002</v>
      </c>
      <c r="G8474" s="17">
        <v>0</v>
      </c>
    </row>
    <row r="8475" spans="1:7" x14ac:dyDescent="0.2">
      <c r="A8475" s="25">
        <v>44743</v>
      </c>
      <c r="B8475" s="17" t="s">
        <v>5</v>
      </c>
      <c r="C8475" s="17" t="s">
        <v>35</v>
      </c>
      <c r="D8475" s="17">
        <v>968.50783120000006</v>
      </c>
      <c r="E8475" s="17">
        <v>0</v>
      </c>
      <c r="F8475" s="17">
        <v>36349.543376399997</v>
      </c>
      <c r="G8475" s="17">
        <v>0</v>
      </c>
    </row>
    <row r="8476" spans="1:7" x14ac:dyDescent="0.2">
      <c r="A8476" s="25">
        <v>44743</v>
      </c>
      <c r="B8476" s="17" t="s">
        <v>5</v>
      </c>
      <c r="C8476" s="17" t="s">
        <v>36</v>
      </c>
      <c r="D8476" s="17">
        <v>745.06106977000002</v>
      </c>
      <c r="E8476" s="17">
        <v>0</v>
      </c>
      <c r="F8476" s="17">
        <v>27893.713629090002</v>
      </c>
      <c r="G8476" s="17">
        <v>0</v>
      </c>
    </row>
    <row r="8477" spans="1:7" x14ac:dyDescent="0.2">
      <c r="A8477" s="25">
        <v>44743</v>
      </c>
      <c r="B8477" s="17" t="s">
        <v>5</v>
      </c>
      <c r="C8477" s="17" t="s">
        <v>37</v>
      </c>
      <c r="D8477" s="17">
        <v>252.46988069</v>
      </c>
      <c r="E8477" s="17">
        <v>0</v>
      </c>
      <c r="F8477" s="17">
        <v>9445.9413259299999</v>
      </c>
      <c r="G8477" s="17">
        <v>0</v>
      </c>
    </row>
    <row r="8478" spans="1:7" x14ac:dyDescent="0.2">
      <c r="A8478" s="25">
        <v>44743</v>
      </c>
      <c r="B8478" s="17" t="s">
        <v>5</v>
      </c>
      <c r="C8478" s="17" t="s">
        <v>38</v>
      </c>
      <c r="D8478" s="17">
        <v>351.14215658000001</v>
      </c>
      <c r="E8478" s="17">
        <v>0</v>
      </c>
      <c r="F8478" s="17">
        <v>13136.57467502</v>
      </c>
      <c r="G8478" s="17">
        <v>0</v>
      </c>
    </row>
    <row r="8479" spans="1:7" x14ac:dyDescent="0.2">
      <c r="A8479" s="25">
        <v>44743</v>
      </c>
      <c r="B8479" s="17" t="s">
        <v>5</v>
      </c>
      <c r="C8479" s="17" t="s">
        <v>39</v>
      </c>
      <c r="D8479" s="17">
        <v>80.621213109999999</v>
      </c>
      <c r="E8479" s="17">
        <v>0</v>
      </c>
      <c r="F8479" s="17">
        <v>3010.6335854099998</v>
      </c>
      <c r="G8479" s="17">
        <v>0</v>
      </c>
    </row>
    <row r="8480" spans="1:7" x14ac:dyDescent="0.2">
      <c r="A8480" s="25">
        <v>44743</v>
      </c>
      <c r="B8480" s="17" t="s">
        <v>5</v>
      </c>
      <c r="C8480" s="17" t="s">
        <v>40</v>
      </c>
      <c r="D8480" s="17">
        <v>45.934130410000002</v>
      </c>
      <c r="E8480" s="17">
        <v>0</v>
      </c>
      <c r="F8480" s="17">
        <v>1720.4995525700001</v>
      </c>
      <c r="G8480" s="17">
        <v>0</v>
      </c>
    </row>
    <row r="8481" spans="1:7" x14ac:dyDescent="0.2">
      <c r="A8481" s="25">
        <v>44743</v>
      </c>
      <c r="B8481" s="17" t="s">
        <v>5</v>
      </c>
      <c r="C8481" s="17" t="s">
        <v>41</v>
      </c>
      <c r="D8481" s="17">
        <v>93.337036269999999</v>
      </c>
      <c r="E8481" s="17">
        <v>0</v>
      </c>
      <c r="F8481" s="17">
        <v>3484.1444587800001</v>
      </c>
      <c r="G8481" s="17">
        <v>0</v>
      </c>
    </row>
    <row r="8482" spans="1:7" x14ac:dyDescent="0.2">
      <c r="A8482" s="25">
        <v>44743</v>
      </c>
      <c r="B8482" s="17" t="s">
        <v>6</v>
      </c>
      <c r="C8482" s="17" t="s">
        <v>34</v>
      </c>
      <c r="D8482" s="17">
        <v>1056.0420414</v>
      </c>
      <c r="E8482" s="17">
        <v>0</v>
      </c>
      <c r="F8482" s="17">
        <v>42428.007808319999</v>
      </c>
      <c r="G8482" s="17">
        <v>0</v>
      </c>
    </row>
    <row r="8483" spans="1:7" x14ac:dyDescent="0.2">
      <c r="A8483" s="25">
        <v>44743</v>
      </c>
      <c r="B8483" s="17" t="s">
        <v>6</v>
      </c>
      <c r="C8483" s="17" t="s">
        <v>35</v>
      </c>
      <c r="D8483" s="17">
        <v>836.31211900999995</v>
      </c>
      <c r="E8483" s="17">
        <v>0</v>
      </c>
      <c r="F8483" s="17">
        <v>33631.081483319998</v>
      </c>
      <c r="G8483" s="17">
        <v>0</v>
      </c>
    </row>
    <row r="8484" spans="1:7" x14ac:dyDescent="0.2">
      <c r="A8484" s="25">
        <v>44743</v>
      </c>
      <c r="B8484" s="17" t="s">
        <v>6</v>
      </c>
      <c r="C8484" s="17" t="s">
        <v>36</v>
      </c>
      <c r="D8484" s="17">
        <v>600.74622290000002</v>
      </c>
      <c r="E8484" s="17">
        <v>0</v>
      </c>
      <c r="F8484" s="17">
        <v>24206.021551450001</v>
      </c>
      <c r="G8484" s="17">
        <v>0</v>
      </c>
    </row>
    <row r="8485" spans="1:7" x14ac:dyDescent="0.2">
      <c r="A8485" s="25">
        <v>44743</v>
      </c>
      <c r="B8485" s="17" t="s">
        <v>6</v>
      </c>
      <c r="C8485" s="17" t="s">
        <v>37</v>
      </c>
      <c r="D8485" s="17">
        <v>173.26071770999999</v>
      </c>
      <c r="E8485" s="17">
        <v>0</v>
      </c>
      <c r="F8485" s="17">
        <v>6991.6234850800001</v>
      </c>
      <c r="G8485" s="17">
        <v>0</v>
      </c>
    </row>
    <row r="8486" spans="1:7" x14ac:dyDescent="0.2">
      <c r="A8486" s="25">
        <v>44743</v>
      </c>
      <c r="B8486" s="17" t="s">
        <v>6</v>
      </c>
      <c r="C8486" s="17" t="s">
        <v>38</v>
      </c>
      <c r="D8486" s="17">
        <v>341.34731518000001</v>
      </c>
      <c r="E8486" s="17">
        <v>0</v>
      </c>
      <c r="F8486" s="17">
        <v>13774.20487894</v>
      </c>
      <c r="G8486" s="17">
        <v>0</v>
      </c>
    </row>
    <row r="8487" spans="1:7" x14ac:dyDescent="0.2">
      <c r="A8487" s="25">
        <v>44743</v>
      </c>
      <c r="B8487" s="17" t="s">
        <v>6</v>
      </c>
      <c r="C8487" s="17" t="s">
        <v>39</v>
      </c>
      <c r="D8487" s="17">
        <v>55.780876329999998</v>
      </c>
      <c r="E8487" s="17">
        <v>0</v>
      </c>
      <c r="F8487" s="17">
        <v>2247.9787543500001</v>
      </c>
      <c r="G8487" s="17">
        <v>0</v>
      </c>
    </row>
    <row r="8488" spans="1:7" x14ac:dyDescent="0.2">
      <c r="A8488" s="25">
        <v>44743</v>
      </c>
      <c r="B8488" s="17" t="s">
        <v>6</v>
      </c>
      <c r="C8488" s="17" t="s">
        <v>40</v>
      </c>
      <c r="D8488" s="17">
        <v>33.777925430000003</v>
      </c>
      <c r="E8488" s="17">
        <v>0</v>
      </c>
      <c r="F8488" s="17">
        <v>1361.8130345300001</v>
      </c>
      <c r="G8488" s="17">
        <v>0</v>
      </c>
    </row>
    <row r="8489" spans="1:7" x14ac:dyDescent="0.2">
      <c r="A8489" s="25">
        <v>44743</v>
      </c>
      <c r="B8489" s="17" t="s">
        <v>6</v>
      </c>
      <c r="C8489" s="17" t="s">
        <v>41</v>
      </c>
      <c r="D8489" s="17">
        <v>63.604359199999998</v>
      </c>
      <c r="E8489" s="17">
        <v>0</v>
      </c>
      <c r="F8489" s="17">
        <v>2560.4286385599999</v>
      </c>
      <c r="G8489" s="17">
        <v>0</v>
      </c>
    </row>
    <row r="8490" spans="1:7" x14ac:dyDescent="0.2">
      <c r="A8490" s="25">
        <v>44743</v>
      </c>
      <c r="B8490" s="17" t="s">
        <v>7</v>
      </c>
      <c r="C8490" s="17" t="s">
        <v>34</v>
      </c>
      <c r="D8490" s="17">
        <v>214.36419135</v>
      </c>
      <c r="E8490" s="17">
        <v>0</v>
      </c>
      <c r="F8490" s="17">
        <v>9823.4485083500003</v>
      </c>
      <c r="G8490" s="17">
        <v>0</v>
      </c>
    </row>
    <row r="8491" spans="1:7" x14ac:dyDescent="0.2">
      <c r="A8491" s="25">
        <v>44743</v>
      </c>
      <c r="B8491" s="17" t="s">
        <v>7</v>
      </c>
      <c r="C8491" s="17" t="s">
        <v>35</v>
      </c>
      <c r="D8491" s="17">
        <v>188.77441637999999</v>
      </c>
      <c r="E8491" s="17">
        <v>0</v>
      </c>
      <c r="F8491" s="17">
        <v>8655.9033236199994</v>
      </c>
      <c r="G8491" s="17">
        <v>0</v>
      </c>
    </row>
    <row r="8492" spans="1:7" x14ac:dyDescent="0.2">
      <c r="A8492" s="25">
        <v>44743</v>
      </c>
      <c r="B8492" s="17" t="s">
        <v>7</v>
      </c>
      <c r="C8492" s="17" t="s">
        <v>36</v>
      </c>
      <c r="D8492" s="17">
        <v>164.53734990000001</v>
      </c>
      <c r="E8492" s="17">
        <v>0</v>
      </c>
      <c r="F8492" s="17">
        <v>7551.49654044</v>
      </c>
      <c r="G8492" s="17">
        <v>0</v>
      </c>
    </row>
    <row r="8493" spans="1:7" x14ac:dyDescent="0.2">
      <c r="A8493" s="25">
        <v>44743</v>
      </c>
      <c r="B8493" s="17" t="s">
        <v>7</v>
      </c>
      <c r="C8493" s="17" t="s">
        <v>37</v>
      </c>
      <c r="D8493" s="17">
        <v>54.80193543</v>
      </c>
      <c r="E8493" s="17">
        <v>0</v>
      </c>
      <c r="F8493" s="17">
        <v>2505.1076842399998</v>
      </c>
      <c r="G8493" s="17">
        <v>0</v>
      </c>
    </row>
    <row r="8494" spans="1:7" x14ac:dyDescent="0.2">
      <c r="A8494" s="25">
        <v>44743</v>
      </c>
      <c r="B8494" s="17" t="s">
        <v>7</v>
      </c>
      <c r="C8494" s="17" t="s">
        <v>38</v>
      </c>
      <c r="D8494" s="17">
        <v>109.35512688</v>
      </c>
      <c r="E8494" s="17">
        <v>0</v>
      </c>
      <c r="F8494" s="17">
        <v>5046.7428403699996</v>
      </c>
      <c r="G8494" s="17">
        <v>0</v>
      </c>
    </row>
    <row r="8495" spans="1:7" x14ac:dyDescent="0.2">
      <c r="A8495" s="25">
        <v>44743</v>
      </c>
      <c r="B8495" s="17" t="s">
        <v>7</v>
      </c>
      <c r="C8495" s="17" t="s">
        <v>39</v>
      </c>
      <c r="D8495" s="17">
        <v>12.90718865</v>
      </c>
      <c r="E8495" s="17">
        <v>0</v>
      </c>
      <c r="F8495" s="17">
        <v>593.71579553000004</v>
      </c>
      <c r="G8495" s="17">
        <v>0</v>
      </c>
    </row>
    <row r="8496" spans="1:7" x14ac:dyDescent="0.2">
      <c r="A8496" s="25">
        <v>44743</v>
      </c>
      <c r="B8496" s="17" t="s">
        <v>7</v>
      </c>
      <c r="C8496" s="17" t="s">
        <v>40</v>
      </c>
      <c r="D8496" s="17">
        <v>6.9169322299999996</v>
      </c>
      <c r="E8496" s="17">
        <v>0</v>
      </c>
      <c r="F8496" s="17">
        <v>319.37287963</v>
      </c>
      <c r="G8496" s="17">
        <v>0</v>
      </c>
    </row>
    <row r="8497" spans="1:7" x14ac:dyDescent="0.2">
      <c r="A8497" s="25">
        <v>44743</v>
      </c>
      <c r="B8497" s="17" t="s">
        <v>7</v>
      </c>
      <c r="C8497" s="17" t="s">
        <v>41</v>
      </c>
      <c r="D8497" s="17">
        <v>9.5865574200000001</v>
      </c>
      <c r="E8497" s="17">
        <v>0</v>
      </c>
      <c r="F8497" s="17">
        <v>436.81448424000001</v>
      </c>
      <c r="G8497" s="17">
        <v>0</v>
      </c>
    </row>
    <row r="8498" spans="1:7" x14ac:dyDescent="0.2">
      <c r="A8498" s="25">
        <v>44743</v>
      </c>
      <c r="B8498" s="17" t="s">
        <v>8</v>
      </c>
      <c r="C8498" s="17" t="s">
        <v>34</v>
      </c>
      <c r="D8498" s="17">
        <v>283.51127499</v>
      </c>
      <c r="E8498" s="17">
        <v>0</v>
      </c>
      <c r="F8498" s="17">
        <v>14559.58053999</v>
      </c>
      <c r="G8498" s="17">
        <v>0</v>
      </c>
    </row>
    <row r="8499" spans="1:7" x14ac:dyDescent="0.2">
      <c r="A8499" s="25">
        <v>44743</v>
      </c>
      <c r="B8499" s="17" t="s">
        <v>8</v>
      </c>
      <c r="C8499" s="17" t="s">
        <v>35</v>
      </c>
      <c r="D8499" s="17">
        <v>206.73006636</v>
      </c>
      <c r="E8499" s="17">
        <v>0</v>
      </c>
      <c r="F8499" s="17">
        <v>10605.532142939999</v>
      </c>
      <c r="G8499" s="17">
        <v>0</v>
      </c>
    </row>
    <row r="8500" spans="1:7" x14ac:dyDescent="0.2">
      <c r="A8500" s="25">
        <v>44743</v>
      </c>
      <c r="B8500" s="17" t="s">
        <v>8</v>
      </c>
      <c r="C8500" s="17" t="s">
        <v>36</v>
      </c>
      <c r="D8500" s="17">
        <v>186.11503830999999</v>
      </c>
      <c r="E8500" s="17">
        <v>0</v>
      </c>
      <c r="F8500" s="17">
        <v>9566.10689714</v>
      </c>
      <c r="G8500" s="17">
        <v>0</v>
      </c>
    </row>
    <row r="8501" spans="1:7" x14ac:dyDescent="0.2">
      <c r="A8501" s="25">
        <v>44743</v>
      </c>
      <c r="B8501" s="17" t="s">
        <v>8</v>
      </c>
      <c r="C8501" s="17" t="s">
        <v>37</v>
      </c>
      <c r="D8501" s="17">
        <v>55.127183240000001</v>
      </c>
      <c r="E8501" s="17">
        <v>0</v>
      </c>
      <c r="F8501" s="17">
        <v>2821.1258314400002</v>
      </c>
      <c r="G8501" s="17">
        <v>0</v>
      </c>
    </row>
    <row r="8502" spans="1:7" x14ac:dyDescent="0.2">
      <c r="A8502" s="25">
        <v>44743</v>
      </c>
      <c r="B8502" s="17" t="s">
        <v>8</v>
      </c>
      <c r="C8502" s="17" t="s">
        <v>38</v>
      </c>
      <c r="D8502" s="17">
        <v>108.82167947000001</v>
      </c>
      <c r="E8502" s="17">
        <v>0</v>
      </c>
      <c r="F8502" s="17">
        <v>5656.77555459</v>
      </c>
      <c r="G8502" s="17">
        <v>0</v>
      </c>
    </row>
    <row r="8503" spans="1:7" x14ac:dyDescent="0.2">
      <c r="A8503" s="25">
        <v>44743</v>
      </c>
      <c r="B8503" s="17" t="s">
        <v>8</v>
      </c>
      <c r="C8503" s="17" t="s">
        <v>39</v>
      </c>
      <c r="D8503" s="17">
        <v>11.52727294</v>
      </c>
      <c r="E8503" s="17">
        <v>0</v>
      </c>
      <c r="F8503" s="17">
        <v>588.12742070000002</v>
      </c>
      <c r="G8503" s="17">
        <v>0</v>
      </c>
    </row>
    <row r="8504" spans="1:7" x14ac:dyDescent="0.2">
      <c r="A8504" s="25">
        <v>44743</v>
      </c>
      <c r="B8504" s="17" t="s">
        <v>8</v>
      </c>
      <c r="C8504" s="17" t="s">
        <v>40</v>
      </c>
      <c r="D8504" s="17">
        <v>7.4074886299999996</v>
      </c>
      <c r="E8504" s="17">
        <v>0</v>
      </c>
      <c r="F8504" s="17">
        <v>380.51692821</v>
      </c>
      <c r="G8504" s="17">
        <v>0</v>
      </c>
    </row>
    <row r="8505" spans="1:7" x14ac:dyDescent="0.2">
      <c r="A8505" s="25">
        <v>44743</v>
      </c>
      <c r="B8505" s="17" t="s">
        <v>8</v>
      </c>
      <c r="C8505" s="17" t="s">
        <v>41</v>
      </c>
      <c r="D8505" s="17">
        <v>13.867556349999999</v>
      </c>
      <c r="E8505" s="17">
        <v>0</v>
      </c>
      <c r="F8505" s="17">
        <v>714.83801445999995</v>
      </c>
      <c r="G8505" s="17">
        <v>0</v>
      </c>
    </row>
    <row r="8506" spans="1:7" x14ac:dyDescent="0.2">
      <c r="A8506" s="25">
        <v>44743</v>
      </c>
      <c r="B8506" s="17" t="s">
        <v>9</v>
      </c>
      <c r="C8506" s="17" t="s">
        <v>34</v>
      </c>
      <c r="D8506" s="17">
        <v>124.15478288</v>
      </c>
      <c r="E8506" s="17">
        <v>0</v>
      </c>
      <c r="F8506" s="17">
        <v>7546.7169524299998</v>
      </c>
      <c r="G8506" s="17">
        <v>0</v>
      </c>
    </row>
    <row r="8507" spans="1:7" x14ac:dyDescent="0.2">
      <c r="A8507" s="25">
        <v>44743</v>
      </c>
      <c r="B8507" s="17" t="s">
        <v>9</v>
      </c>
      <c r="C8507" s="17" t="s">
        <v>35</v>
      </c>
      <c r="D8507" s="17">
        <v>83.73875108</v>
      </c>
      <c r="E8507" s="17">
        <v>0</v>
      </c>
      <c r="F8507" s="17">
        <v>5089.0652858200001</v>
      </c>
      <c r="G8507" s="17">
        <v>0</v>
      </c>
    </row>
    <row r="8508" spans="1:7" x14ac:dyDescent="0.2">
      <c r="A8508" s="25">
        <v>44743</v>
      </c>
      <c r="B8508" s="17" t="s">
        <v>9</v>
      </c>
      <c r="C8508" s="17" t="s">
        <v>36</v>
      </c>
      <c r="D8508" s="17">
        <v>80.157620019999996</v>
      </c>
      <c r="E8508" s="17">
        <v>0</v>
      </c>
      <c r="F8508" s="17">
        <v>4881.1457103399998</v>
      </c>
      <c r="G8508" s="17">
        <v>0</v>
      </c>
    </row>
    <row r="8509" spans="1:7" x14ac:dyDescent="0.2">
      <c r="A8509" s="25">
        <v>44743</v>
      </c>
      <c r="B8509" s="17" t="s">
        <v>9</v>
      </c>
      <c r="C8509" s="17" t="s">
        <v>37</v>
      </c>
      <c r="D8509" s="17">
        <v>21.417468540000002</v>
      </c>
      <c r="E8509" s="17">
        <v>0</v>
      </c>
      <c r="F8509" s="17">
        <v>1305.1249034299999</v>
      </c>
      <c r="G8509" s="17">
        <v>0</v>
      </c>
    </row>
    <row r="8510" spans="1:7" x14ac:dyDescent="0.2">
      <c r="A8510" s="25">
        <v>44743</v>
      </c>
      <c r="B8510" s="17" t="s">
        <v>9</v>
      </c>
      <c r="C8510" s="17" t="s">
        <v>38</v>
      </c>
      <c r="D8510" s="17">
        <v>52.48711359</v>
      </c>
      <c r="E8510" s="17">
        <v>0</v>
      </c>
      <c r="F8510" s="17">
        <v>3202.0199942099998</v>
      </c>
      <c r="G8510" s="17">
        <v>0</v>
      </c>
    </row>
    <row r="8511" spans="1:7" x14ac:dyDescent="0.2">
      <c r="A8511" s="25">
        <v>44743</v>
      </c>
      <c r="B8511" s="17" t="s">
        <v>9</v>
      </c>
      <c r="C8511" s="17" t="s">
        <v>39</v>
      </c>
      <c r="D8511" s="17">
        <v>6.36351567</v>
      </c>
      <c r="E8511" s="17">
        <v>0</v>
      </c>
      <c r="F8511" s="17">
        <v>389.70862469000002</v>
      </c>
      <c r="G8511" s="17">
        <v>0</v>
      </c>
    </row>
    <row r="8512" spans="1:7" x14ac:dyDescent="0.2">
      <c r="A8512" s="25">
        <v>44743</v>
      </c>
      <c r="B8512" s="17" t="s">
        <v>9</v>
      </c>
      <c r="C8512" s="17" t="s">
        <v>40</v>
      </c>
      <c r="D8512" s="17">
        <v>2.9910564000000002</v>
      </c>
      <c r="E8512" s="17">
        <v>0</v>
      </c>
      <c r="F8512" s="17">
        <v>181.67670364</v>
      </c>
      <c r="G8512" s="17">
        <v>0</v>
      </c>
    </row>
    <row r="8513" spans="1:7" x14ac:dyDescent="0.2">
      <c r="A8513" s="25">
        <v>44743</v>
      </c>
      <c r="B8513" s="17" t="s">
        <v>9</v>
      </c>
      <c r="C8513" s="17" t="s">
        <v>41</v>
      </c>
      <c r="D8513" s="17">
        <v>3.21982042</v>
      </c>
      <c r="E8513" s="17">
        <v>0</v>
      </c>
      <c r="F8513" s="17">
        <v>196.85949557999999</v>
      </c>
      <c r="G8513" s="17">
        <v>0</v>
      </c>
    </row>
    <row r="8514" spans="1:7" x14ac:dyDescent="0.2">
      <c r="A8514" s="25">
        <v>44743</v>
      </c>
      <c r="B8514" s="17" t="s">
        <v>10</v>
      </c>
      <c r="C8514" s="17" t="s">
        <v>34</v>
      </c>
      <c r="D8514" s="17">
        <v>45.489993470000002</v>
      </c>
      <c r="E8514" s="17">
        <v>0</v>
      </c>
      <c r="F8514" s="17">
        <v>3526.65002508</v>
      </c>
      <c r="G8514" s="17">
        <v>0</v>
      </c>
    </row>
    <row r="8515" spans="1:7" x14ac:dyDescent="0.2">
      <c r="A8515" s="25">
        <v>44743</v>
      </c>
      <c r="B8515" s="17" t="s">
        <v>10</v>
      </c>
      <c r="C8515" s="17" t="s">
        <v>35</v>
      </c>
      <c r="D8515" s="17">
        <v>28.461871160000001</v>
      </c>
      <c r="E8515" s="17">
        <v>0</v>
      </c>
      <c r="F8515" s="17">
        <v>2297.9313205100002</v>
      </c>
      <c r="G8515" s="17">
        <v>0</v>
      </c>
    </row>
    <row r="8516" spans="1:7" x14ac:dyDescent="0.2">
      <c r="A8516" s="25">
        <v>44743</v>
      </c>
      <c r="B8516" s="17" t="s">
        <v>10</v>
      </c>
      <c r="C8516" s="17" t="s">
        <v>36</v>
      </c>
      <c r="D8516" s="17">
        <v>68.913920520000005</v>
      </c>
      <c r="E8516" s="17">
        <v>0</v>
      </c>
      <c r="F8516" s="17">
        <v>5492.7600762399998</v>
      </c>
      <c r="G8516" s="17">
        <v>0</v>
      </c>
    </row>
    <row r="8517" spans="1:7" x14ac:dyDescent="0.2">
      <c r="A8517" s="25">
        <v>44743</v>
      </c>
      <c r="B8517" s="17" t="s">
        <v>10</v>
      </c>
      <c r="C8517" s="17" t="s">
        <v>37</v>
      </c>
      <c r="D8517" s="17">
        <v>17.944634489999999</v>
      </c>
      <c r="E8517" s="17">
        <v>0</v>
      </c>
      <c r="F8517" s="17">
        <v>1389.4261861499999</v>
      </c>
      <c r="G8517" s="17">
        <v>0</v>
      </c>
    </row>
    <row r="8518" spans="1:7" x14ac:dyDescent="0.2">
      <c r="A8518" s="25">
        <v>44743</v>
      </c>
      <c r="B8518" s="17" t="s">
        <v>10</v>
      </c>
      <c r="C8518" s="17" t="s">
        <v>38</v>
      </c>
      <c r="D8518" s="17">
        <v>54.425733409999999</v>
      </c>
      <c r="E8518" s="17">
        <v>0</v>
      </c>
      <c r="F8518" s="17">
        <v>4371.4443289800001</v>
      </c>
      <c r="G8518" s="17">
        <v>0</v>
      </c>
    </row>
    <row r="8519" spans="1:7" x14ac:dyDescent="0.2">
      <c r="A8519" s="25">
        <v>44743</v>
      </c>
      <c r="B8519" s="17" t="s">
        <v>10</v>
      </c>
      <c r="C8519" s="17" t="s">
        <v>39</v>
      </c>
      <c r="D8519" s="17">
        <v>3.6010521099999999</v>
      </c>
      <c r="E8519" s="17">
        <v>0</v>
      </c>
      <c r="F8519" s="17">
        <v>303.57294181999998</v>
      </c>
      <c r="G8519" s="17">
        <v>0</v>
      </c>
    </row>
    <row r="8520" spans="1:7" x14ac:dyDescent="0.2">
      <c r="A8520" s="25">
        <v>44743</v>
      </c>
      <c r="B8520" s="17" t="s">
        <v>10</v>
      </c>
      <c r="C8520" s="17" t="s">
        <v>40</v>
      </c>
      <c r="D8520" s="17">
        <v>4.6458439699999996</v>
      </c>
      <c r="E8520" s="17">
        <v>0</v>
      </c>
      <c r="F8520" s="17">
        <v>369.03592269000001</v>
      </c>
      <c r="G8520" s="17">
        <v>0</v>
      </c>
    </row>
    <row r="8521" spans="1:7" x14ac:dyDescent="0.2">
      <c r="A8521" s="25">
        <v>44743</v>
      </c>
      <c r="B8521" s="17" t="s">
        <v>10</v>
      </c>
      <c r="C8521" s="17" t="s">
        <v>41</v>
      </c>
      <c r="D8521" s="17">
        <v>1.55558844</v>
      </c>
      <c r="E8521" s="17">
        <v>0</v>
      </c>
      <c r="F8521" s="17">
        <v>123.86348326</v>
      </c>
      <c r="G8521" s="17">
        <v>0</v>
      </c>
    </row>
    <row r="8522" spans="1:7" x14ac:dyDescent="0.2">
      <c r="A8522" s="25">
        <v>44774</v>
      </c>
      <c r="B8522" s="17" t="s">
        <v>13</v>
      </c>
      <c r="C8522" s="17" t="s">
        <v>34</v>
      </c>
      <c r="D8522" s="17">
        <v>0.56366808999999995</v>
      </c>
      <c r="E8522" s="17">
        <v>6.0628144900000001</v>
      </c>
      <c r="F8522" s="17">
        <v>0</v>
      </c>
      <c r="G8522" s="17">
        <v>0</v>
      </c>
    </row>
    <row r="8523" spans="1:7" x14ac:dyDescent="0.2">
      <c r="A8523" s="25">
        <v>44774</v>
      </c>
      <c r="B8523" s="17" t="s">
        <v>13</v>
      </c>
      <c r="C8523" s="17" t="s">
        <v>35</v>
      </c>
      <c r="D8523" s="17">
        <v>1.6200381399999999</v>
      </c>
      <c r="E8523" s="17">
        <v>4.1582212800000002</v>
      </c>
      <c r="F8523" s="17">
        <v>0</v>
      </c>
      <c r="G8523" s="17">
        <v>0</v>
      </c>
    </row>
    <row r="8524" spans="1:7" x14ac:dyDescent="0.2">
      <c r="A8524" s="25">
        <v>44774</v>
      </c>
      <c r="B8524" s="17" t="s">
        <v>13</v>
      </c>
      <c r="C8524" s="17" t="s">
        <v>36</v>
      </c>
      <c r="D8524" s="17">
        <v>0.97110850999999998</v>
      </c>
      <c r="E8524" s="17">
        <v>5.7025428299999996</v>
      </c>
      <c r="F8524" s="17">
        <v>0</v>
      </c>
      <c r="G8524" s="17">
        <v>0</v>
      </c>
    </row>
    <row r="8525" spans="1:7" x14ac:dyDescent="0.2">
      <c r="A8525" s="25">
        <v>44774</v>
      </c>
      <c r="B8525" s="17" t="s">
        <v>13</v>
      </c>
      <c r="C8525" s="17" t="s">
        <v>37</v>
      </c>
      <c r="D8525" s="17">
        <v>0.29429303000000001</v>
      </c>
      <c r="E8525" s="17">
        <v>1.0060849700000001</v>
      </c>
      <c r="F8525" s="17">
        <v>0</v>
      </c>
      <c r="G8525" s="17">
        <v>0</v>
      </c>
    </row>
    <row r="8526" spans="1:7" x14ac:dyDescent="0.2">
      <c r="A8526" s="25">
        <v>44774</v>
      </c>
      <c r="B8526" s="17" t="s">
        <v>13</v>
      </c>
      <c r="C8526" s="17" t="s">
        <v>38</v>
      </c>
      <c r="D8526" s="17">
        <v>1.04396505</v>
      </c>
      <c r="E8526" s="17">
        <v>4.33629628</v>
      </c>
      <c r="F8526" s="17">
        <v>0</v>
      </c>
      <c r="G8526" s="17">
        <v>0</v>
      </c>
    </row>
    <row r="8527" spans="1:7" x14ac:dyDescent="0.2">
      <c r="A8527" s="25">
        <v>44774</v>
      </c>
      <c r="B8527" s="17" t="s">
        <v>13</v>
      </c>
      <c r="C8527" s="17" t="s">
        <v>39</v>
      </c>
      <c r="D8527" s="17">
        <v>0.28304052000000002</v>
      </c>
      <c r="E8527" s="17">
        <v>0.72535501000000002</v>
      </c>
      <c r="F8527" s="17">
        <v>0</v>
      </c>
      <c r="G8527" s="17">
        <v>0</v>
      </c>
    </row>
    <row r="8528" spans="1:7" x14ac:dyDescent="0.2">
      <c r="A8528" s="25">
        <v>44774</v>
      </c>
      <c r="B8528" s="17" t="s">
        <v>13</v>
      </c>
      <c r="C8528" s="17" t="s">
        <v>40</v>
      </c>
      <c r="D8528" s="17">
        <v>0</v>
      </c>
      <c r="E8528" s="17">
        <v>0.12078936999999999</v>
      </c>
      <c r="F8528" s="17">
        <v>0</v>
      </c>
      <c r="G8528" s="17">
        <v>0</v>
      </c>
    </row>
    <row r="8529" spans="1:7" x14ac:dyDescent="0.2">
      <c r="A8529" s="25">
        <v>44774</v>
      </c>
      <c r="B8529" s="17" t="s">
        <v>13</v>
      </c>
      <c r="C8529" s="17" t="s">
        <v>41</v>
      </c>
      <c r="D8529" s="17">
        <v>0.20324618</v>
      </c>
      <c r="E8529" s="17">
        <v>0.38808611999999998</v>
      </c>
      <c r="F8529" s="17">
        <v>0</v>
      </c>
      <c r="G8529" s="17">
        <v>0</v>
      </c>
    </row>
    <row r="8530" spans="1:7" x14ac:dyDescent="0.2">
      <c r="A8530" s="25">
        <v>44774</v>
      </c>
      <c r="B8530" s="17" t="s">
        <v>1</v>
      </c>
      <c r="C8530" s="17" t="s">
        <v>34</v>
      </c>
      <c r="D8530" s="17">
        <v>3.8573960899999999</v>
      </c>
      <c r="E8530" s="17">
        <v>172.29547565999999</v>
      </c>
      <c r="F8530" s="17">
        <v>25.826749249999999</v>
      </c>
      <c r="G8530" s="17">
        <v>1050.5449630999999</v>
      </c>
    </row>
    <row r="8531" spans="1:7" x14ac:dyDescent="0.2">
      <c r="A8531" s="25">
        <v>44774</v>
      </c>
      <c r="B8531" s="17" t="s">
        <v>1</v>
      </c>
      <c r="C8531" s="17" t="s">
        <v>35</v>
      </c>
      <c r="D8531" s="17">
        <v>2.64313741</v>
      </c>
      <c r="E8531" s="17">
        <v>162.43185800000001</v>
      </c>
      <c r="F8531" s="17">
        <v>17.231868909999999</v>
      </c>
      <c r="G8531" s="17">
        <v>952.38354030999994</v>
      </c>
    </row>
    <row r="8532" spans="1:7" x14ac:dyDescent="0.2">
      <c r="A8532" s="25">
        <v>44774</v>
      </c>
      <c r="B8532" s="17" t="s">
        <v>1</v>
      </c>
      <c r="C8532" s="17" t="s">
        <v>36</v>
      </c>
      <c r="D8532" s="17">
        <v>1.72568151</v>
      </c>
      <c r="E8532" s="17">
        <v>118.89362661</v>
      </c>
      <c r="F8532" s="17">
        <v>13.734974299999999</v>
      </c>
      <c r="G8532" s="17">
        <v>697.44033601000001</v>
      </c>
    </row>
    <row r="8533" spans="1:7" x14ac:dyDescent="0.2">
      <c r="A8533" s="25">
        <v>44774</v>
      </c>
      <c r="B8533" s="17" t="s">
        <v>1</v>
      </c>
      <c r="C8533" s="17" t="s">
        <v>37</v>
      </c>
      <c r="D8533" s="17">
        <v>0.90846713000000001</v>
      </c>
      <c r="E8533" s="17">
        <v>41.626046440000003</v>
      </c>
      <c r="F8533" s="17">
        <v>7.2677370699999999</v>
      </c>
      <c r="G8533" s="17">
        <v>244.74064734000001</v>
      </c>
    </row>
    <row r="8534" spans="1:7" x14ac:dyDescent="0.2">
      <c r="A8534" s="25">
        <v>44774</v>
      </c>
      <c r="B8534" s="17" t="s">
        <v>1</v>
      </c>
      <c r="C8534" s="17" t="s">
        <v>38</v>
      </c>
      <c r="D8534" s="17">
        <v>2.8436134499999999</v>
      </c>
      <c r="E8534" s="17">
        <v>75.241216929999993</v>
      </c>
      <c r="F8534" s="17">
        <v>21.238730459999999</v>
      </c>
      <c r="G8534" s="17">
        <v>422.43042259999999</v>
      </c>
    </row>
    <row r="8535" spans="1:7" x14ac:dyDescent="0.2">
      <c r="A8535" s="25">
        <v>44774</v>
      </c>
      <c r="B8535" s="17" t="s">
        <v>1</v>
      </c>
      <c r="C8535" s="17" t="s">
        <v>39</v>
      </c>
      <c r="D8535" s="17">
        <v>0.10206485</v>
      </c>
      <c r="E8535" s="17">
        <v>15.42598823</v>
      </c>
      <c r="F8535" s="17">
        <v>0.51032423999999998</v>
      </c>
      <c r="G8535" s="17">
        <v>90.803786110000004</v>
      </c>
    </row>
    <row r="8536" spans="1:7" x14ac:dyDescent="0.2">
      <c r="A8536" s="25">
        <v>44774</v>
      </c>
      <c r="B8536" s="17" t="s">
        <v>1</v>
      </c>
      <c r="C8536" s="17" t="s">
        <v>40</v>
      </c>
      <c r="D8536" s="17">
        <v>0</v>
      </c>
      <c r="E8536" s="17">
        <v>3.9509004399999998</v>
      </c>
      <c r="F8536" s="17">
        <v>0</v>
      </c>
      <c r="G8536" s="17">
        <v>25.62718607</v>
      </c>
    </row>
    <row r="8537" spans="1:7" x14ac:dyDescent="0.2">
      <c r="A8537" s="25">
        <v>44774</v>
      </c>
      <c r="B8537" s="17" t="s">
        <v>1</v>
      </c>
      <c r="C8537" s="17" t="s">
        <v>41</v>
      </c>
      <c r="D8537" s="17">
        <v>0</v>
      </c>
      <c r="E8537" s="17">
        <v>11.23717529</v>
      </c>
      <c r="F8537" s="17">
        <v>0</v>
      </c>
      <c r="G8537" s="17">
        <v>69.554291289999995</v>
      </c>
    </row>
    <row r="8538" spans="1:7" x14ac:dyDescent="0.2">
      <c r="A8538" s="25">
        <v>44774</v>
      </c>
      <c r="B8538" s="17" t="s">
        <v>2</v>
      </c>
      <c r="C8538" s="17" t="s">
        <v>34</v>
      </c>
      <c r="D8538" s="17">
        <v>10.048789490000001</v>
      </c>
      <c r="E8538" s="17">
        <v>317.95700670999997</v>
      </c>
      <c r="F8538" s="17">
        <v>148.7776499</v>
      </c>
      <c r="G8538" s="17">
        <v>4453.7730698300002</v>
      </c>
    </row>
    <row r="8539" spans="1:7" x14ac:dyDescent="0.2">
      <c r="A8539" s="25">
        <v>44774</v>
      </c>
      <c r="B8539" s="17" t="s">
        <v>2</v>
      </c>
      <c r="C8539" s="17" t="s">
        <v>35</v>
      </c>
      <c r="D8539" s="17">
        <v>7.0905594199999999</v>
      </c>
      <c r="E8539" s="17">
        <v>301.74814481999999</v>
      </c>
      <c r="F8539" s="17">
        <v>104.17510967</v>
      </c>
      <c r="G8539" s="17">
        <v>4311.3166647799999</v>
      </c>
    </row>
    <row r="8540" spans="1:7" x14ac:dyDescent="0.2">
      <c r="A8540" s="25">
        <v>44774</v>
      </c>
      <c r="B8540" s="17" t="s">
        <v>2</v>
      </c>
      <c r="C8540" s="17" t="s">
        <v>36</v>
      </c>
      <c r="D8540" s="17">
        <v>5.9340090099999996</v>
      </c>
      <c r="E8540" s="17">
        <v>221.90754075000001</v>
      </c>
      <c r="F8540" s="17">
        <v>89.918539969999998</v>
      </c>
      <c r="G8540" s="17">
        <v>3111.6925541800001</v>
      </c>
    </row>
    <row r="8541" spans="1:7" x14ac:dyDescent="0.2">
      <c r="A8541" s="25">
        <v>44774</v>
      </c>
      <c r="B8541" s="17" t="s">
        <v>2</v>
      </c>
      <c r="C8541" s="17" t="s">
        <v>37</v>
      </c>
      <c r="D8541" s="17">
        <v>2.7714691899999999</v>
      </c>
      <c r="E8541" s="17">
        <v>88.67553092</v>
      </c>
      <c r="F8541" s="17">
        <v>44.549039479999998</v>
      </c>
      <c r="G8541" s="17">
        <v>1256.3545274400001</v>
      </c>
    </row>
    <row r="8542" spans="1:7" x14ac:dyDescent="0.2">
      <c r="A8542" s="25">
        <v>44774</v>
      </c>
      <c r="B8542" s="17" t="s">
        <v>2</v>
      </c>
      <c r="C8542" s="17" t="s">
        <v>38</v>
      </c>
      <c r="D8542" s="17">
        <v>4.7217538899999996</v>
      </c>
      <c r="E8542" s="17">
        <v>133.45660158999999</v>
      </c>
      <c r="F8542" s="17">
        <v>77.454782899999998</v>
      </c>
      <c r="G8542" s="17">
        <v>1870.0258913499999</v>
      </c>
    </row>
    <row r="8543" spans="1:7" x14ac:dyDescent="0.2">
      <c r="A8543" s="25">
        <v>44774</v>
      </c>
      <c r="B8543" s="17" t="s">
        <v>2</v>
      </c>
      <c r="C8543" s="17" t="s">
        <v>39</v>
      </c>
      <c r="D8543" s="17">
        <v>1.1818778599999999</v>
      </c>
      <c r="E8543" s="17">
        <v>27.607195699999998</v>
      </c>
      <c r="F8543" s="17">
        <v>17.135525869999999</v>
      </c>
      <c r="G8543" s="17">
        <v>392.56095919000001</v>
      </c>
    </row>
    <row r="8544" spans="1:7" x14ac:dyDescent="0.2">
      <c r="A8544" s="25">
        <v>44774</v>
      </c>
      <c r="B8544" s="17" t="s">
        <v>2</v>
      </c>
      <c r="C8544" s="17" t="s">
        <v>40</v>
      </c>
      <c r="D8544" s="17">
        <v>0.60425616999999998</v>
      </c>
      <c r="E8544" s="17">
        <v>6.70144407</v>
      </c>
      <c r="F8544" s="17">
        <v>8.0022063200000009</v>
      </c>
      <c r="G8544" s="17">
        <v>93.797796919999996</v>
      </c>
    </row>
    <row r="8545" spans="1:7" x14ac:dyDescent="0.2">
      <c r="A8545" s="25">
        <v>44774</v>
      </c>
      <c r="B8545" s="17" t="s">
        <v>2</v>
      </c>
      <c r="C8545" s="17" t="s">
        <v>41</v>
      </c>
      <c r="D8545" s="17">
        <v>0.19328403999999999</v>
      </c>
      <c r="E8545" s="17">
        <v>17.31976057</v>
      </c>
      <c r="F8545" s="17">
        <v>3.0925446600000002</v>
      </c>
      <c r="G8545" s="17">
        <v>239.72477635999999</v>
      </c>
    </row>
    <row r="8546" spans="1:7" x14ac:dyDescent="0.2">
      <c r="A8546" s="25">
        <v>44774</v>
      </c>
      <c r="B8546" s="17" t="s">
        <v>3</v>
      </c>
      <c r="C8546" s="17" t="s">
        <v>34</v>
      </c>
      <c r="D8546" s="17">
        <v>44.992002599999999</v>
      </c>
      <c r="E8546" s="17">
        <v>483.42050535999999</v>
      </c>
      <c r="F8546" s="17">
        <v>1065.85420869</v>
      </c>
      <c r="G8546" s="17">
        <v>11097.82548163</v>
      </c>
    </row>
    <row r="8547" spans="1:7" x14ac:dyDescent="0.2">
      <c r="A8547" s="25">
        <v>44774</v>
      </c>
      <c r="B8547" s="17" t="s">
        <v>3</v>
      </c>
      <c r="C8547" s="17" t="s">
        <v>35</v>
      </c>
      <c r="D8547" s="17">
        <v>36.986492349999999</v>
      </c>
      <c r="E8547" s="17">
        <v>395.67650558999998</v>
      </c>
      <c r="F8547" s="17">
        <v>900.34154715</v>
      </c>
      <c r="G8547" s="17">
        <v>9073.34410088</v>
      </c>
    </row>
    <row r="8548" spans="1:7" x14ac:dyDescent="0.2">
      <c r="A8548" s="25">
        <v>44774</v>
      </c>
      <c r="B8548" s="17" t="s">
        <v>3</v>
      </c>
      <c r="C8548" s="17" t="s">
        <v>36</v>
      </c>
      <c r="D8548" s="17">
        <v>33.872186980000002</v>
      </c>
      <c r="E8548" s="17">
        <v>309.42038246999999</v>
      </c>
      <c r="F8548" s="17">
        <v>804.99562833000005</v>
      </c>
      <c r="G8548" s="17">
        <v>7225.9496179999996</v>
      </c>
    </row>
    <row r="8549" spans="1:7" x14ac:dyDescent="0.2">
      <c r="A8549" s="25">
        <v>44774</v>
      </c>
      <c r="B8549" s="17" t="s">
        <v>3</v>
      </c>
      <c r="C8549" s="17" t="s">
        <v>37</v>
      </c>
      <c r="D8549" s="17">
        <v>11.437379269999999</v>
      </c>
      <c r="E8549" s="17">
        <v>115.97911611000001</v>
      </c>
      <c r="F8549" s="17">
        <v>271.75523339</v>
      </c>
      <c r="G8549" s="17">
        <v>2685.8044010799999</v>
      </c>
    </row>
    <row r="8550" spans="1:7" x14ac:dyDescent="0.2">
      <c r="A8550" s="25">
        <v>44774</v>
      </c>
      <c r="B8550" s="17" t="s">
        <v>3</v>
      </c>
      <c r="C8550" s="17" t="s">
        <v>38</v>
      </c>
      <c r="D8550" s="17">
        <v>14.53298305</v>
      </c>
      <c r="E8550" s="17">
        <v>173.171797</v>
      </c>
      <c r="F8550" s="17">
        <v>342.97008192999999</v>
      </c>
      <c r="G8550" s="17">
        <v>3998.8429953499999</v>
      </c>
    </row>
    <row r="8551" spans="1:7" x14ac:dyDescent="0.2">
      <c r="A8551" s="25">
        <v>44774</v>
      </c>
      <c r="B8551" s="17" t="s">
        <v>3</v>
      </c>
      <c r="C8551" s="17" t="s">
        <v>39</v>
      </c>
      <c r="D8551" s="17">
        <v>4.6582769800000001</v>
      </c>
      <c r="E8551" s="17">
        <v>36.246101770000003</v>
      </c>
      <c r="F8551" s="17">
        <v>111.53185617</v>
      </c>
      <c r="G8551" s="17">
        <v>839.49691677999999</v>
      </c>
    </row>
    <row r="8552" spans="1:7" x14ac:dyDescent="0.2">
      <c r="A8552" s="25">
        <v>44774</v>
      </c>
      <c r="B8552" s="17" t="s">
        <v>3</v>
      </c>
      <c r="C8552" s="17" t="s">
        <v>40</v>
      </c>
      <c r="D8552" s="17">
        <v>2.25779131</v>
      </c>
      <c r="E8552" s="17">
        <v>11.15609781</v>
      </c>
      <c r="F8552" s="17">
        <v>53.959474100000001</v>
      </c>
      <c r="G8552" s="17">
        <v>255.61252475000001</v>
      </c>
    </row>
    <row r="8553" spans="1:7" x14ac:dyDescent="0.2">
      <c r="A8553" s="25">
        <v>44774</v>
      </c>
      <c r="B8553" s="17" t="s">
        <v>3</v>
      </c>
      <c r="C8553" s="17" t="s">
        <v>41</v>
      </c>
      <c r="D8553" s="17">
        <v>2.4158904899999998</v>
      </c>
      <c r="E8553" s="17">
        <v>22.442866389999999</v>
      </c>
      <c r="F8553" s="17">
        <v>54.787581199999998</v>
      </c>
      <c r="G8553" s="17">
        <v>534.83361875000003</v>
      </c>
    </row>
    <row r="8554" spans="1:7" x14ac:dyDescent="0.2">
      <c r="A8554" s="25">
        <v>44774</v>
      </c>
      <c r="B8554" s="17" t="s">
        <v>4</v>
      </c>
      <c r="C8554" s="17" t="s">
        <v>34</v>
      </c>
      <c r="D8554" s="17">
        <v>51.396471769999998</v>
      </c>
      <c r="E8554" s="17">
        <v>256.33056624</v>
      </c>
      <c r="F8554" s="17">
        <v>1592.2490678199999</v>
      </c>
      <c r="G8554" s="17">
        <v>7931.0215835299996</v>
      </c>
    </row>
    <row r="8555" spans="1:7" x14ac:dyDescent="0.2">
      <c r="A8555" s="25">
        <v>44774</v>
      </c>
      <c r="B8555" s="17" t="s">
        <v>4</v>
      </c>
      <c r="C8555" s="17" t="s">
        <v>35</v>
      </c>
      <c r="D8555" s="17">
        <v>59.111599499999997</v>
      </c>
      <c r="E8555" s="17">
        <v>237.17837501</v>
      </c>
      <c r="F8555" s="17">
        <v>1835.2396896099999</v>
      </c>
      <c r="G8555" s="17">
        <v>7365.6966631200003</v>
      </c>
    </row>
    <row r="8556" spans="1:7" x14ac:dyDescent="0.2">
      <c r="A8556" s="25">
        <v>44774</v>
      </c>
      <c r="B8556" s="17" t="s">
        <v>4</v>
      </c>
      <c r="C8556" s="17" t="s">
        <v>36</v>
      </c>
      <c r="D8556" s="17">
        <v>45.653838030000003</v>
      </c>
      <c r="E8556" s="17">
        <v>200.55114194000001</v>
      </c>
      <c r="F8556" s="17">
        <v>1415.5767296500001</v>
      </c>
      <c r="G8556" s="17">
        <v>6189.0790569500004</v>
      </c>
    </row>
    <row r="8557" spans="1:7" x14ac:dyDescent="0.2">
      <c r="A8557" s="25">
        <v>44774</v>
      </c>
      <c r="B8557" s="17" t="s">
        <v>4</v>
      </c>
      <c r="C8557" s="17" t="s">
        <v>37</v>
      </c>
      <c r="D8557" s="17">
        <v>13.80797724</v>
      </c>
      <c r="E8557" s="17">
        <v>71.806971849999996</v>
      </c>
      <c r="F8557" s="17">
        <v>431.20279205000003</v>
      </c>
      <c r="G8557" s="17">
        <v>2217.89512853</v>
      </c>
    </row>
    <row r="8558" spans="1:7" x14ac:dyDescent="0.2">
      <c r="A8558" s="25">
        <v>44774</v>
      </c>
      <c r="B8558" s="17" t="s">
        <v>4</v>
      </c>
      <c r="C8558" s="17" t="s">
        <v>38</v>
      </c>
      <c r="D8558" s="17">
        <v>25.630512849999999</v>
      </c>
      <c r="E8558" s="17">
        <v>91.766882379999998</v>
      </c>
      <c r="F8558" s="17">
        <v>800.20284144000004</v>
      </c>
      <c r="G8558" s="17">
        <v>2835.0407147000001</v>
      </c>
    </row>
    <row r="8559" spans="1:7" x14ac:dyDescent="0.2">
      <c r="A8559" s="25">
        <v>44774</v>
      </c>
      <c r="B8559" s="17" t="s">
        <v>4</v>
      </c>
      <c r="C8559" s="17" t="s">
        <v>39</v>
      </c>
      <c r="D8559" s="17">
        <v>6.5945270000000002</v>
      </c>
      <c r="E8559" s="17">
        <v>20.3751444</v>
      </c>
      <c r="F8559" s="17">
        <v>205.30197536</v>
      </c>
      <c r="G8559" s="17">
        <v>632.21375150999995</v>
      </c>
    </row>
    <row r="8560" spans="1:7" x14ac:dyDescent="0.2">
      <c r="A8560" s="25">
        <v>44774</v>
      </c>
      <c r="B8560" s="17" t="s">
        <v>4</v>
      </c>
      <c r="C8560" s="17" t="s">
        <v>40</v>
      </c>
      <c r="D8560" s="17">
        <v>1.57775457</v>
      </c>
      <c r="E8560" s="17">
        <v>8.1997003300000006</v>
      </c>
      <c r="F8560" s="17">
        <v>49.614474899999998</v>
      </c>
      <c r="G8560" s="17">
        <v>250.80707948</v>
      </c>
    </row>
    <row r="8561" spans="1:7" x14ac:dyDescent="0.2">
      <c r="A8561" s="25">
        <v>44774</v>
      </c>
      <c r="B8561" s="17" t="s">
        <v>4</v>
      </c>
      <c r="C8561" s="17" t="s">
        <v>41</v>
      </c>
      <c r="D8561" s="17">
        <v>1.7961851200000001</v>
      </c>
      <c r="E8561" s="17">
        <v>13.975428900000001</v>
      </c>
      <c r="F8561" s="17">
        <v>55.850315899999998</v>
      </c>
      <c r="G8561" s="17">
        <v>427.08264279999997</v>
      </c>
    </row>
    <row r="8562" spans="1:7" x14ac:dyDescent="0.2">
      <c r="A8562" s="25">
        <v>44774</v>
      </c>
      <c r="B8562" s="17" t="s">
        <v>5</v>
      </c>
      <c r="C8562" s="17" t="s">
        <v>34</v>
      </c>
      <c r="D8562" s="17">
        <v>1161.97719495</v>
      </c>
      <c r="E8562" s="17">
        <v>0</v>
      </c>
      <c r="F8562" s="17">
        <v>43364.151443659997</v>
      </c>
      <c r="G8562" s="17">
        <v>0</v>
      </c>
    </row>
    <row r="8563" spans="1:7" x14ac:dyDescent="0.2">
      <c r="A8563" s="25">
        <v>44774</v>
      </c>
      <c r="B8563" s="17" t="s">
        <v>5</v>
      </c>
      <c r="C8563" s="17" t="s">
        <v>35</v>
      </c>
      <c r="D8563" s="17">
        <v>964.59626313000001</v>
      </c>
      <c r="E8563" s="17">
        <v>0</v>
      </c>
      <c r="F8563" s="17">
        <v>36164.442334879997</v>
      </c>
      <c r="G8563" s="17">
        <v>0</v>
      </c>
    </row>
    <row r="8564" spans="1:7" x14ac:dyDescent="0.2">
      <c r="A8564" s="25">
        <v>44774</v>
      </c>
      <c r="B8564" s="17" t="s">
        <v>5</v>
      </c>
      <c r="C8564" s="17" t="s">
        <v>36</v>
      </c>
      <c r="D8564" s="17">
        <v>755.44979875000001</v>
      </c>
      <c r="E8564" s="17">
        <v>0</v>
      </c>
      <c r="F8564" s="17">
        <v>28290.535679889999</v>
      </c>
      <c r="G8564" s="17">
        <v>0</v>
      </c>
    </row>
    <row r="8565" spans="1:7" x14ac:dyDescent="0.2">
      <c r="A8565" s="25">
        <v>44774</v>
      </c>
      <c r="B8565" s="17" t="s">
        <v>5</v>
      </c>
      <c r="C8565" s="17" t="s">
        <v>37</v>
      </c>
      <c r="D8565" s="17">
        <v>244.63771993</v>
      </c>
      <c r="E8565" s="17">
        <v>0</v>
      </c>
      <c r="F8565" s="17">
        <v>9160.7495370100005</v>
      </c>
      <c r="G8565" s="17">
        <v>0</v>
      </c>
    </row>
    <row r="8566" spans="1:7" x14ac:dyDescent="0.2">
      <c r="A8566" s="25">
        <v>44774</v>
      </c>
      <c r="B8566" s="17" t="s">
        <v>5</v>
      </c>
      <c r="C8566" s="17" t="s">
        <v>38</v>
      </c>
      <c r="D8566" s="17">
        <v>329.11082764999998</v>
      </c>
      <c r="E8566" s="17">
        <v>0</v>
      </c>
      <c r="F8566" s="17">
        <v>12318.872704040001</v>
      </c>
      <c r="G8566" s="17">
        <v>0</v>
      </c>
    </row>
    <row r="8567" spans="1:7" x14ac:dyDescent="0.2">
      <c r="A8567" s="25">
        <v>44774</v>
      </c>
      <c r="B8567" s="17" t="s">
        <v>5</v>
      </c>
      <c r="C8567" s="17" t="s">
        <v>39</v>
      </c>
      <c r="D8567" s="17">
        <v>79.137649019999998</v>
      </c>
      <c r="E8567" s="17">
        <v>0</v>
      </c>
      <c r="F8567" s="17">
        <v>2961.2510206500001</v>
      </c>
      <c r="G8567" s="17">
        <v>0</v>
      </c>
    </row>
    <row r="8568" spans="1:7" x14ac:dyDescent="0.2">
      <c r="A8568" s="25">
        <v>44774</v>
      </c>
      <c r="B8568" s="17" t="s">
        <v>5</v>
      </c>
      <c r="C8568" s="17" t="s">
        <v>40</v>
      </c>
      <c r="D8568" s="17">
        <v>45.077403680000003</v>
      </c>
      <c r="E8568" s="17">
        <v>0</v>
      </c>
      <c r="F8568" s="17">
        <v>1687.9861310599999</v>
      </c>
      <c r="G8568" s="17">
        <v>0</v>
      </c>
    </row>
    <row r="8569" spans="1:7" x14ac:dyDescent="0.2">
      <c r="A8569" s="25">
        <v>44774</v>
      </c>
      <c r="B8569" s="17" t="s">
        <v>5</v>
      </c>
      <c r="C8569" s="17" t="s">
        <v>41</v>
      </c>
      <c r="D8569" s="17">
        <v>92.986777759999995</v>
      </c>
      <c r="E8569" s="17">
        <v>0</v>
      </c>
      <c r="F8569" s="17">
        <v>3467.09943294</v>
      </c>
      <c r="G8569" s="17">
        <v>0</v>
      </c>
    </row>
    <row r="8570" spans="1:7" x14ac:dyDescent="0.2">
      <c r="A8570" s="25">
        <v>44774</v>
      </c>
      <c r="B8570" s="17" t="s">
        <v>6</v>
      </c>
      <c r="C8570" s="17" t="s">
        <v>34</v>
      </c>
      <c r="D8570" s="17">
        <v>1068.80746159</v>
      </c>
      <c r="E8570" s="17">
        <v>0</v>
      </c>
      <c r="F8570" s="17">
        <v>42942.450664459997</v>
      </c>
      <c r="G8570" s="17">
        <v>0</v>
      </c>
    </row>
    <row r="8571" spans="1:7" x14ac:dyDescent="0.2">
      <c r="A8571" s="25">
        <v>44774</v>
      </c>
      <c r="B8571" s="17" t="s">
        <v>6</v>
      </c>
      <c r="C8571" s="17" t="s">
        <v>35</v>
      </c>
      <c r="D8571" s="17">
        <v>842.11584891999996</v>
      </c>
      <c r="E8571" s="17">
        <v>0</v>
      </c>
      <c r="F8571" s="17">
        <v>33849.854866640002</v>
      </c>
      <c r="G8571" s="17">
        <v>0</v>
      </c>
    </row>
    <row r="8572" spans="1:7" x14ac:dyDescent="0.2">
      <c r="A8572" s="25">
        <v>44774</v>
      </c>
      <c r="B8572" s="17" t="s">
        <v>6</v>
      </c>
      <c r="C8572" s="17" t="s">
        <v>36</v>
      </c>
      <c r="D8572" s="17">
        <v>604.34581187000003</v>
      </c>
      <c r="E8572" s="17">
        <v>0</v>
      </c>
      <c r="F8572" s="17">
        <v>24361.06681556</v>
      </c>
      <c r="G8572" s="17">
        <v>0</v>
      </c>
    </row>
    <row r="8573" spans="1:7" x14ac:dyDescent="0.2">
      <c r="A8573" s="25">
        <v>44774</v>
      </c>
      <c r="B8573" s="17" t="s">
        <v>6</v>
      </c>
      <c r="C8573" s="17" t="s">
        <v>37</v>
      </c>
      <c r="D8573" s="17">
        <v>181.47496715</v>
      </c>
      <c r="E8573" s="17">
        <v>0</v>
      </c>
      <c r="F8573" s="17">
        <v>7312.6982808499997</v>
      </c>
      <c r="G8573" s="17">
        <v>0</v>
      </c>
    </row>
    <row r="8574" spans="1:7" x14ac:dyDescent="0.2">
      <c r="A8574" s="25">
        <v>44774</v>
      </c>
      <c r="B8574" s="17" t="s">
        <v>6</v>
      </c>
      <c r="C8574" s="17" t="s">
        <v>38</v>
      </c>
      <c r="D8574" s="17">
        <v>345.27030920999999</v>
      </c>
      <c r="E8574" s="17">
        <v>0</v>
      </c>
      <c r="F8574" s="17">
        <v>13946.0230558</v>
      </c>
      <c r="G8574" s="17">
        <v>0</v>
      </c>
    </row>
    <row r="8575" spans="1:7" x14ac:dyDescent="0.2">
      <c r="A8575" s="25">
        <v>44774</v>
      </c>
      <c r="B8575" s="17" t="s">
        <v>6</v>
      </c>
      <c r="C8575" s="17" t="s">
        <v>39</v>
      </c>
      <c r="D8575" s="17">
        <v>52.377114280000001</v>
      </c>
      <c r="E8575" s="17">
        <v>0</v>
      </c>
      <c r="F8575" s="17">
        <v>2110.5196570899998</v>
      </c>
      <c r="G8575" s="17">
        <v>0</v>
      </c>
    </row>
    <row r="8576" spans="1:7" x14ac:dyDescent="0.2">
      <c r="A8576" s="25">
        <v>44774</v>
      </c>
      <c r="B8576" s="17" t="s">
        <v>6</v>
      </c>
      <c r="C8576" s="17" t="s">
        <v>40</v>
      </c>
      <c r="D8576" s="17">
        <v>31.6970454</v>
      </c>
      <c r="E8576" s="17">
        <v>0</v>
      </c>
      <c r="F8576" s="17">
        <v>1277.0946542199999</v>
      </c>
      <c r="G8576" s="17">
        <v>0</v>
      </c>
    </row>
    <row r="8577" spans="1:7" x14ac:dyDescent="0.2">
      <c r="A8577" s="25">
        <v>44774</v>
      </c>
      <c r="B8577" s="17" t="s">
        <v>6</v>
      </c>
      <c r="C8577" s="17" t="s">
        <v>41</v>
      </c>
      <c r="D8577" s="17">
        <v>63.444887170000001</v>
      </c>
      <c r="E8577" s="17">
        <v>0</v>
      </c>
      <c r="F8577" s="17">
        <v>2551.2503237199999</v>
      </c>
      <c r="G8577" s="17">
        <v>0</v>
      </c>
    </row>
    <row r="8578" spans="1:7" x14ac:dyDescent="0.2">
      <c r="A8578" s="25">
        <v>44774</v>
      </c>
      <c r="B8578" s="17" t="s">
        <v>7</v>
      </c>
      <c r="C8578" s="17" t="s">
        <v>34</v>
      </c>
      <c r="D8578" s="17">
        <v>226.30669416000001</v>
      </c>
      <c r="E8578" s="17">
        <v>0</v>
      </c>
      <c r="F8578" s="17">
        <v>10379.038970109999</v>
      </c>
      <c r="G8578" s="17">
        <v>0</v>
      </c>
    </row>
    <row r="8579" spans="1:7" x14ac:dyDescent="0.2">
      <c r="A8579" s="25">
        <v>44774</v>
      </c>
      <c r="B8579" s="17" t="s">
        <v>7</v>
      </c>
      <c r="C8579" s="17" t="s">
        <v>35</v>
      </c>
      <c r="D8579" s="17">
        <v>162.79774671999999</v>
      </c>
      <c r="E8579" s="17">
        <v>0</v>
      </c>
      <c r="F8579" s="17">
        <v>7432.9325868200003</v>
      </c>
      <c r="G8579" s="17">
        <v>0</v>
      </c>
    </row>
    <row r="8580" spans="1:7" x14ac:dyDescent="0.2">
      <c r="A8580" s="25">
        <v>44774</v>
      </c>
      <c r="B8580" s="17" t="s">
        <v>7</v>
      </c>
      <c r="C8580" s="17" t="s">
        <v>36</v>
      </c>
      <c r="D8580" s="17">
        <v>146.46604828</v>
      </c>
      <c r="E8580" s="17">
        <v>0</v>
      </c>
      <c r="F8580" s="17">
        <v>6701.6901922799998</v>
      </c>
      <c r="G8580" s="17">
        <v>0</v>
      </c>
    </row>
    <row r="8581" spans="1:7" x14ac:dyDescent="0.2">
      <c r="A8581" s="25">
        <v>44774</v>
      </c>
      <c r="B8581" s="17" t="s">
        <v>7</v>
      </c>
      <c r="C8581" s="17" t="s">
        <v>37</v>
      </c>
      <c r="D8581" s="17">
        <v>52.293535640000002</v>
      </c>
      <c r="E8581" s="17">
        <v>0</v>
      </c>
      <c r="F8581" s="17">
        <v>2406.4504658000001</v>
      </c>
      <c r="G8581" s="17">
        <v>0</v>
      </c>
    </row>
    <row r="8582" spans="1:7" x14ac:dyDescent="0.2">
      <c r="A8582" s="25">
        <v>44774</v>
      </c>
      <c r="B8582" s="17" t="s">
        <v>7</v>
      </c>
      <c r="C8582" s="17" t="s">
        <v>38</v>
      </c>
      <c r="D8582" s="17">
        <v>109.95235604</v>
      </c>
      <c r="E8582" s="17">
        <v>0</v>
      </c>
      <c r="F8582" s="17">
        <v>5079.9328802399996</v>
      </c>
      <c r="G8582" s="17">
        <v>0</v>
      </c>
    </row>
    <row r="8583" spans="1:7" x14ac:dyDescent="0.2">
      <c r="A8583" s="25">
        <v>44774</v>
      </c>
      <c r="B8583" s="17" t="s">
        <v>7</v>
      </c>
      <c r="C8583" s="17" t="s">
        <v>39</v>
      </c>
      <c r="D8583" s="17">
        <v>12.212568429999999</v>
      </c>
      <c r="E8583" s="17">
        <v>0</v>
      </c>
      <c r="F8583" s="17">
        <v>561.52906575999998</v>
      </c>
      <c r="G8583" s="17">
        <v>0</v>
      </c>
    </row>
    <row r="8584" spans="1:7" x14ac:dyDescent="0.2">
      <c r="A8584" s="25">
        <v>44774</v>
      </c>
      <c r="B8584" s="17" t="s">
        <v>7</v>
      </c>
      <c r="C8584" s="17" t="s">
        <v>40</v>
      </c>
      <c r="D8584" s="17">
        <v>9.0322034000000002</v>
      </c>
      <c r="E8584" s="17">
        <v>0</v>
      </c>
      <c r="F8584" s="17">
        <v>414.33743801000003</v>
      </c>
      <c r="G8584" s="17">
        <v>0</v>
      </c>
    </row>
    <row r="8585" spans="1:7" x14ac:dyDescent="0.2">
      <c r="A8585" s="25">
        <v>44774</v>
      </c>
      <c r="B8585" s="17" t="s">
        <v>7</v>
      </c>
      <c r="C8585" s="17" t="s">
        <v>41</v>
      </c>
      <c r="D8585" s="17">
        <v>11.85199836</v>
      </c>
      <c r="E8585" s="17">
        <v>0</v>
      </c>
      <c r="F8585" s="17">
        <v>541.07141495999997</v>
      </c>
      <c r="G8585" s="17">
        <v>0</v>
      </c>
    </row>
    <row r="8586" spans="1:7" x14ac:dyDescent="0.2">
      <c r="A8586" s="25">
        <v>44774</v>
      </c>
      <c r="B8586" s="17" t="s">
        <v>8</v>
      </c>
      <c r="C8586" s="17" t="s">
        <v>34</v>
      </c>
      <c r="D8586" s="17">
        <v>260.20003484</v>
      </c>
      <c r="E8586" s="17">
        <v>0</v>
      </c>
      <c r="F8586" s="17">
        <v>13321.68029235</v>
      </c>
      <c r="G8586" s="17">
        <v>0</v>
      </c>
    </row>
    <row r="8587" spans="1:7" x14ac:dyDescent="0.2">
      <c r="A8587" s="25">
        <v>44774</v>
      </c>
      <c r="B8587" s="17" t="s">
        <v>8</v>
      </c>
      <c r="C8587" s="17" t="s">
        <v>35</v>
      </c>
      <c r="D8587" s="17">
        <v>202.19702613000001</v>
      </c>
      <c r="E8587" s="17">
        <v>0</v>
      </c>
      <c r="F8587" s="17">
        <v>10342.891593959999</v>
      </c>
      <c r="G8587" s="17">
        <v>0</v>
      </c>
    </row>
    <row r="8588" spans="1:7" x14ac:dyDescent="0.2">
      <c r="A8588" s="25">
        <v>44774</v>
      </c>
      <c r="B8588" s="17" t="s">
        <v>8</v>
      </c>
      <c r="C8588" s="17" t="s">
        <v>36</v>
      </c>
      <c r="D8588" s="17">
        <v>169.04594022000001</v>
      </c>
      <c r="E8588" s="17">
        <v>0</v>
      </c>
      <c r="F8588" s="17">
        <v>8702.8916196200007</v>
      </c>
      <c r="G8588" s="17">
        <v>0</v>
      </c>
    </row>
    <row r="8589" spans="1:7" x14ac:dyDescent="0.2">
      <c r="A8589" s="25">
        <v>44774</v>
      </c>
      <c r="B8589" s="17" t="s">
        <v>8</v>
      </c>
      <c r="C8589" s="17" t="s">
        <v>37</v>
      </c>
      <c r="D8589" s="17">
        <v>51.945583849999998</v>
      </c>
      <c r="E8589" s="17">
        <v>0</v>
      </c>
      <c r="F8589" s="17">
        <v>2679.31657279</v>
      </c>
      <c r="G8589" s="17">
        <v>0</v>
      </c>
    </row>
    <row r="8590" spans="1:7" x14ac:dyDescent="0.2">
      <c r="A8590" s="25">
        <v>44774</v>
      </c>
      <c r="B8590" s="17" t="s">
        <v>8</v>
      </c>
      <c r="C8590" s="17" t="s">
        <v>38</v>
      </c>
      <c r="D8590" s="17">
        <v>110.07028142999999</v>
      </c>
      <c r="E8590" s="17">
        <v>0</v>
      </c>
      <c r="F8590" s="17">
        <v>5694.3462004800003</v>
      </c>
      <c r="G8590" s="17">
        <v>0</v>
      </c>
    </row>
    <row r="8591" spans="1:7" x14ac:dyDescent="0.2">
      <c r="A8591" s="25">
        <v>44774</v>
      </c>
      <c r="B8591" s="17" t="s">
        <v>8</v>
      </c>
      <c r="C8591" s="17" t="s">
        <v>39</v>
      </c>
      <c r="D8591" s="17">
        <v>13.014854270000001</v>
      </c>
      <c r="E8591" s="17">
        <v>0</v>
      </c>
      <c r="F8591" s="17">
        <v>664.55738127999996</v>
      </c>
      <c r="G8591" s="17">
        <v>0</v>
      </c>
    </row>
    <row r="8592" spans="1:7" x14ac:dyDescent="0.2">
      <c r="A8592" s="25">
        <v>44774</v>
      </c>
      <c r="B8592" s="17" t="s">
        <v>8</v>
      </c>
      <c r="C8592" s="17" t="s">
        <v>40</v>
      </c>
      <c r="D8592" s="17">
        <v>6.3730451300000004</v>
      </c>
      <c r="E8592" s="17">
        <v>0</v>
      </c>
      <c r="F8592" s="17">
        <v>327.43304545000001</v>
      </c>
      <c r="G8592" s="17">
        <v>0</v>
      </c>
    </row>
    <row r="8593" spans="1:7" x14ac:dyDescent="0.2">
      <c r="A8593" s="25">
        <v>44774</v>
      </c>
      <c r="B8593" s="17" t="s">
        <v>8</v>
      </c>
      <c r="C8593" s="17" t="s">
        <v>41</v>
      </c>
      <c r="D8593" s="17">
        <v>13.21694261</v>
      </c>
      <c r="E8593" s="17">
        <v>0</v>
      </c>
      <c r="F8593" s="17">
        <v>674.98055701999999</v>
      </c>
      <c r="G8593" s="17">
        <v>0</v>
      </c>
    </row>
    <row r="8594" spans="1:7" x14ac:dyDescent="0.2">
      <c r="A8594" s="25">
        <v>44774</v>
      </c>
      <c r="B8594" s="17" t="s">
        <v>9</v>
      </c>
      <c r="C8594" s="17" t="s">
        <v>34</v>
      </c>
      <c r="D8594" s="17">
        <v>122.27603254</v>
      </c>
      <c r="E8594" s="17">
        <v>0</v>
      </c>
      <c r="F8594" s="17">
        <v>7426.9028813300001</v>
      </c>
      <c r="G8594" s="17">
        <v>0</v>
      </c>
    </row>
    <row r="8595" spans="1:7" x14ac:dyDescent="0.2">
      <c r="A8595" s="25">
        <v>44774</v>
      </c>
      <c r="B8595" s="17" t="s">
        <v>9</v>
      </c>
      <c r="C8595" s="17" t="s">
        <v>35</v>
      </c>
      <c r="D8595" s="17">
        <v>80.567455550000005</v>
      </c>
      <c r="E8595" s="17">
        <v>0</v>
      </c>
      <c r="F8595" s="17">
        <v>4898.5004229799997</v>
      </c>
      <c r="G8595" s="17">
        <v>0</v>
      </c>
    </row>
    <row r="8596" spans="1:7" x14ac:dyDescent="0.2">
      <c r="A8596" s="25">
        <v>44774</v>
      </c>
      <c r="B8596" s="17" t="s">
        <v>9</v>
      </c>
      <c r="C8596" s="17" t="s">
        <v>36</v>
      </c>
      <c r="D8596" s="17">
        <v>81.76135026</v>
      </c>
      <c r="E8596" s="17">
        <v>0</v>
      </c>
      <c r="F8596" s="17">
        <v>4976.1360600600001</v>
      </c>
      <c r="G8596" s="17">
        <v>0</v>
      </c>
    </row>
    <row r="8597" spans="1:7" x14ac:dyDescent="0.2">
      <c r="A8597" s="25">
        <v>44774</v>
      </c>
      <c r="B8597" s="17" t="s">
        <v>9</v>
      </c>
      <c r="C8597" s="17" t="s">
        <v>37</v>
      </c>
      <c r="D8597" s="17">
        <v>21.4549442</v>
      </c>
      <c r="E8597" s="17">
        <v>0</v>
      </c>
      <c r="F8597" s="17">
        <v>1312.57369988</v>
      </c>
      <c r="G8597" s="17">
        <v>0</v>
      </c>
    </row>
    <row r="8598" spans="1:7" x14ac:dyDescent="0.2">
      <c r="A8598" s="25">
        <v>44774</v>
      </c>
      <c r="B8598" s="17" t="s">
        <v>9</v>
      </c>
      <c r="C8598" s="17" t="s">
        <v>38</v>
      </c>
      <c r="D8598" s="17">
        <v>46.229303659999999</v>
      </c>
      <c r="E8598" s="17">
        <v>0</v>
      </c>
      <c r="F8598" s="17">
        <v>2818.4645731300002</v>
      </c>
      <c r="G8598" s="17">
        <v>0</v>
      </c>
    </row>
    <row r="8599" spans="1:7" x14ac:dyDescent="0.2">
      <c r="A8599" s="25">
        <v>44774</v>
      </c>
      <c r="B8599" s="17" t="s">
        <v>9</v>
      </c>
      <c r="C8599" s="17" t="s">
        <v>39</v>
      </c>
      <c r="D8599" s="17">
        <v>4.2453643899999998</v>
      </c>
      <c r="E8599" s="17">
        <v>0</v>
      </c>
      <c r="F8599" s="17">
        <v>258.17449120999999</v>
      </c>
      <c r="G8599" s="17">
        <v>0</v>
      </c>
    </row>
    <row r="8600" spans="1:7" x14ac:dyDescent="0.2">
      <c r="A8600" s="25">
        <v>44774</v>
      </c>
      <c r="B8600" s="17" t="s">
        <v>9</v>
      </c>
      <c r="C8600" s="17" t="s">
        <v>40</v>
      </c>
      <c r="D8600" s="17">
        <v>3.4554547200000001</v>
      </c>
      <c r="E8600" s="17">
        <v>0</v>
      </c>
      <c r="F8600" s="17">
        <v>212.93678399999999</v>
      </c>
      <c r="G8600" s="17">
        <v>0</v>
      </c>
    </row>
    <row r="8601" spans="1:7" x14ac:dyDescent="0.2">
      <c r="A8601" s="25">
        <v>44774</v>
      </c>
      <c r="B8601" s="17" t="s">
        <v>9</v>
      </c>
      <c r="C8601" s="17" t="s">
        <v>41</v>
      </c>
      <c r="D8601" s="17">
        <v>2.67458164</v>
      </c>
      <c r="E8601" s="17">
        <v>0</v>
      </c>
      <c r="F8601" s="17">
        <v>162.43057999999999</v>
      </c>
      <c r="G8601" s="17">
        <v>0</v>
      </c>
    </row>
    <row r="8602" spans="1:7" x14ac:dyDescent="0.2">
      <c r="A8602" s="25">
        <v>44774</v>
      </c>
      <c r="B8602" s="17" t="s">
        <v>10</v>
      </c>
      <c r="C8602" s="17" t="s">
        <v>34</v>
      </c>
      <c r="D8602" s="17">
        <v>53.376260430000002</v>
      </c>
      <c r="E8602" s="17">
        <v>0</v>
      </c>
      <c r="F8602" s="17">
        <v>4117.3910554800004</v>
      </c>
      <c r="G8602" s="17">
        <v>0</v>
      </c>
    </row>
    <row r="8603" spans="1:7" x14ac:dyDescent="0.2">
      <c r="A8603" s="25">
        <v>44774</v>
      </c>
      <c r="B8603" s="17" t="s">
        <v>10</v>
      </c>
      <c r="C8603" s="17" t="s">
        <v>35</v>
      </c>
      <c r="D8603" s="17">
        <v>33.696699510000002</v>
      </c>
      <c r="E8603" s="17">
        <v>0</v>
      </c>
      <c r="F8603" s="17">
        <v>2519.8726613099998</v>
      </c>
      <c r="G8603" s="17">
        <v>0</v>
      </c>
    </row>
    <row r="8604" spans="1:7" x14ac:dyDescent="0.2">
      <c r="A8604" s="25">
        <v>44774</v>
      </c>
      <c r="B8604" s="17" t="s">
        <v>10</v>
      </c>
      <c r="C8604" s="17" t="s">
        <v>36</v>
      </c>
      <c r="D8604" s="17">
        <v>74.784741100000005</v>
      </c>
      <c r="E8604" s="17">
        <v>0</v>
      </c>
      <c r="F8604" s="17">
        <v>6016.3622406499999</v>
      </c>
      <c r="G8604" s="17">
        <v>0</v>
      </c>
    </row>
    <row r="8605" spans="1:7" x14ac:dyDescent="0.2">
      <c r="A8605" s="25">
        <v>44774</v>
      </c>
      <c r="B8605" s="17" t="s">
        <v>10</v>
      </c>
      <c r="C8605" s="17" t="s">
        <v>37</v>
      </c>
      <c r="D8605" s="17">
        <v>16.36668354</v>
      </c>
      <c r="E8605" s="17">
        <v>0</v>
      </c>
      <c r="F8605" s="17">
        <v>1273.58141204</v>
      </c>
      <c r="G8605" s="17">
        <v>0</v>
      </c>
    </row>
    <row r="8606" spans="1:7" x14ac:dyDescent="0.2">
      <c r="A8606" s="25">
        <v>44774</v>
      </c>
      <c r="B8606" s="17" t="s">
        <v>10</v>
      </c>
      <c r="C8606" s="17" t="s">
        <v>38</v>
      </c>
      <c r="D8606" s="17">
        <v>54.47243203</v>
      </c>
      <c r="E8606" s="17">
        <v>0</v>
      </c>
      <c r="F8606" s="17">
        <v>4323.2088252800004</v>
      </c>
      <c r="G8606" s="17">
        <v>0</v>
      </c>
    </row>
    <row r="8607" spans="1:7" x14ac:dyDescent="0.2">
      <c r="A8607" s="25">
        <v>44774</v>
      </c>
      <c r="B8607" s="17" t="s">
        <v>10</v>
      </c>
      <c r="C8607" s="17" t="s">
        <v>39</v>
      </c>
      <c r="D8607" s="17">
        <v>5.0294067800000004</v>
      </c>
      <c r="E8607" s="17">
        <v>0</v>
      </c>
      <c r="F8607" s="17">
        <v>389.19930155999998</v>
      </c>
      <c r="G8607" s="17">
        <v>0</v>
      </c>
    </row>
    <row r="8608" spans="1:7" x14ac:dyDescent="0.2">
      <c r="A8608" s="25">
        <v>44774</v>
      </c>
      <c r="B8608" s="17" t="s">
        <v>10</v>
      </c>
      <c r="C8608" s="17" t="s">
        <v>40</v>
      </c>
      <c r="D8608" s="17">
        <v>4.4347258299999996</v>
      </c>
      <c r="E8608" s="17">
        <v>0</v>
      </c>
      <c r="F8608" s="17">
        <v>345.35728101000001</v>
      </c>
      <c r="G8608" s="17">
        <v>0</v>
      </c>
    </row>
    <row r="8609" spans="1:7" x14ac:dyDescent="0.2">
      <c r="A8609" s="25">
        <v>44774</v>
      </c>
      <c r="B8609" s="17" t="s">
        <v>10</v>
      </c>
      <c r="C8609" s="17" t="s">
        <v>41</v>
      </c>
      <c r="D8609" s="17">
        <v>1.62550277</v>
      </c>
      <c r="E8609" s="17">
        <v>0</v>
      </c>
      <c r="F8609" s="17">
        <v>130.41217137999999</v>
      </c>
      <c r="G8609" s="17">
        <v>0</v>
      </c>
    </row>
    <row r="8610" spans="1:7" x14ac:dyDescent="0.2">
      <c r="A8610" s="25">
        <v>44805</v>
      </c>
      <c r="B8610" s="17" t="s">
        <v>13</v>
      </c>
      <c r="C8610" s="17" t="s">
        <v>34</v>
      </c>
      <c r="D8610" s="17">
        <v>0.36644170999999998</v>
      </c>
      <c r="E8610" s="17">
        <v>5.9273257399999997</v>
      </c>
      <c r="F8610" s="17">
        <v>0</v>
      </c>
      <c r="G8610" s="17">
        <v>0</v>
      </c>
    </row>
    <row r="8611" spans="1:7" x14ac:dyDescent="0.2">
      <c r="A8611" s="25">
        <v>44805</v>
      </c>
      <c r="B8611" s="17" t="s">
        <v>13</v>
      </c>
      <c r="C8611" s="17" t="s">
        <v>35</v>
      </c>
      <c r="D8611" s="17">
        <v>0</v>
      </c>
      <c r="E8611" s="17">
        <v>7.7321523299999999</v>
      </c>
      <c r="F8611" s="17">
        <v>0</v>
      </c>
      <c r="G8611" s="17">
        <v>0</v>
      </c>
    </row>
    <row r="8612" spans="1:7" x14ac:dyDescent="0.2">
      <c r="A8612" s="25">
        <v>44805</v>
      </c>
      <c r="B8612" s="17" t="s">
        <v>13</v>
      </c>
      <c r="C8612" s="17" t="s">
        <v>36</v>
      </c>
      <c r="D8612" s="17">
        <v>1.10168077</v>
      </c>
      <c r="E8612" s="17">
        <v>5.6077170199999999</v>
      </c>
      <c r="F8612" s="17">
        <v>0</v>
      </c>
      <c r="G8612" s="17">
        <v>0</v>
      </c>
    </row>
    <row r="8613" spans="1:7" x14ac:dyDescent="0.2">
      <c r="A8613" s="25">
        <v>44805</v>
      </c>
      <c r="B8613" s="17" t="s">
        <v>13</v>
      </c>
      <c r="C8613" s="17" t="s">
        <v>37</v>
      </c>
      <c r="D8613" s="17">
        <v>0.86896762000000005</v>
      </c>
      <c r="E8613" s="17">
        <v>1.30967747</v>
      </c>
      <c r="F8613" s="17">
        <v>0</v>
      </c>
      <c r="G8613" s="17">
        <v>0</v>
      </c>
    </row>
    <row r="8614" spans="1:7" x14ac:dyDescent="0.2">
      <c r="A8614" s="25">
        <v>44805</v>
      </c>
      <c r="B8614" s="17" t="s">
        <v>13</v>
      </c>
      <c r="C8614" s="17" t="s">
        <v>38</v>
      </c>
      <c r="D8614" s="17">
        <v>0.80642376999999998</v>
      </c>
      <c r="E8614" s="17">
        <v>1.4072576299999999</v>
      </c>
      <c r="F8614" s="17">
        <v>0</v>
      </c>
      <c r="G8614" s="17">
        <v>0</v>
      </c>
    </row>
    <row r="8615" spans="1:7" x14ac:dyDescent="0.2">
      <c r="A8615" s="25">
        <v>44805</v>
      </c>
      <c r="B8615" s="17" t="s">
        <v>13</v>
      </c>
      <c r="C8615" s="17" t="s">
        <v>39</v>
      </c>
      <c r="D8615" s="17">
        <v>0.12241016</v>
      </c>
      <c r="E8615" s="17">
        <v>0.52623916000000004</v>
      </c>
      <c r="F8615" s="17">
        <v>0</v>
      </c>
      <c r="G8615" s="17">
        <v>0</v>
      </c>
    </row>
    <row r="8616" spans="1:7" x14ac:dyDescent="0.2">
      <c r="A8616" s="25">
        <v>44805</v>
      </c>
      <c r="B8616" s="17" t="s">
        <v>13</v>
      </c>
      <c r="C8616" s="17" t="s">
        <v>40</v>
      </c>
      <c r="D8616" s="17">
        <v>9.5900739999999998E-2</v>
      </c>
      <c r="E8616" s="17">
        <v>9.2086799999999996E-2</v>
      </c>
      <c r="F8616" s="17">
        <v>0</v>
      </c>
      <c r="G8616" s="17">
        <v>0</v>
      </c>
    </row>
    <row r="8617" spans="1:7" x14ac:dyDescent="0.2">
      <c r="A8617" s="25">
        <v>44805</v>
      </c>
      <c r="B8617" s="17" t="s">
        <v>13</v>
      </c>
      <c r="C8617" s="17" t="s">
        <v>41</v>
      </c>
      <c r="D8617" s="17">
        <v>0</v>
      </c>
      <c r="E8617" s="17">
        <v>0.17685361999999999</v>
      </c>
      <c r="F8617" s="17">
        <v>0</v>
      </c>
      <c r="G8617" s="17">
        <v>0</v>
      </c>
    </row>
    <row r="8618" spans="1:7" x14ac:dyDescent="0.2">
      <c r="A8618" s="25">
        <v>44805</v>
      </c>
      <c r="B8618" s="17" t="s">
        <v>1</v>
      </c>
      <c r="C8618" s="17" t="s">
        <v>34</v>
      </c>
      <c r="D8618" s="17">
        <v>6.8879869400000002</v>
      </c>
      <c r="E8618" s="17">
        <v>165.11707003000001</v>
      </c>
      <c r="F8618" s="17">
        <v>51.560553499999997</v>
      </c>
      <c r="G8618" s="17">
        <v>999.68878408</v>
      </c>
    </row>
    <row r="8619" spans="1:7" x14ac:dyDescent="0.2">
      <c r="A8619" s="25">
        <v>44805</v>
      </c>
      <c r="B8619" s="17" t="s">
        <v>1</v>
      </c>
      <c r="C8619" s="17" t="s">
        <v>35</v>
      </c>
      <c r="D8619" s="17">
        <v>8.3107661400000001</v>
      </c>
      <c r="E8619" s="17">
        <v>157.04613559000001</v>
      </c>
      <c r="F8619" s="17">
        <v>60.326012540000001</v>
      </c>
      <c r="G8619" s="17">
        <v>931.45662089999996</v>
      </c>
    </row>
    <row r="8620" spans="1:7" x14ac:dyDescent="0.2">
      <c r="A8620" s="25">
        <v>44805</v>
      </c>
      <c r="B8620" s="17" t="s">
        <v>1</v>
      </c>
      <c r="C8620" s="17" t="s">
        <v>36</v>
      </c>
      <c r="D8620" s="17">
        <v>1.04411912</v>
      </c>
      <c r="E8620" s="17">
        <v>117.54142616</v>
      </c>
      <c r="F8620" s="17">
        <v>4.6857145999999998</v>
      </c>
      <c r="G8620" s="17">
        <v>722.91684447</v>
      </c>
    </row>
    <row r="8621" spans="1:7" x14ac:dyDescent="0.2">
      <c r="A8621" s="25">
        <v>44805</v>
      </c>
      <c r="B8621" s="17" t="s">
        <v>1</v>
      </c>
      <c r="C8621" s="17" t="s">
        <v>37</v>
      </c>
      <c r="D8621" s="17">
        <v>1.5831826200000001</v>
      </c>
      <c r="E8621" s="17">
        <v>43.747557059999998</v>
      </c>
      <c r="F8621" s="17">
        <v>11.646560089999999</v>
      </c>
      <c r="G8621" s="17">
        <v>254.10853639999999</v>
      </c>
    </row>
    <row r="8622" spans="1:7" x14ac:dyDescent="0.2">
      <c r="A8622" s="25">
        <v>44805</v>
      </c>
      <c r="B8622" s="17" t="s">
        <v>1</v>
      </c>
      <c r="C8622" s="17" t="s">
        <v>38</v>
      </c>
      <c r="D8622" s="17">
        <v>0.62576039000000006</v>
      </c>
      <c r="E8622" s="17">
        <v>78.865551850000003</v>
      </c>
      <c r="F8622" s="17">
        <v>2.9630661900000002</v>
      </c>
      <c r="G8622" s="17">
        <v>464.42618723999999</v>
      </c>
    </row>
    <row r="8623" spans="1:7" x14ac:dyDescent="0.2">
      <c r="A8623" s="25">
        <v>44805</v>
      </c>
      <c r="B8623" s="17" t="s">
        <v>1</v>
      </c>
      <c r="C8623" s="17" t="s">
        <v>39</v>
      </c>
      <c r="D8623" s="17">
        <v>0.26159392999999997</v>
      </c>
      <c r="E8623" s="17">
        <v>14.843016779999999</v>
      </c>
      <c r="F8623" s="17">
        <v>1.7221164200000001</v>
      </c>
      <c r="G8623" s="17">
        <v>83.424881319999997</v>
      </c>
    </row>
    <row r="8624" spans="1:7" x14ac:dyDescent="0.2">
      <c r="A8624" s="25">
        <v>44805</v>
      </c>
      <c r="B8624" s="17" t="s">
        <v>1</v>
      </c>
      <c r="C8624" s="17" t="s">
        <v>40</v>
      </c>
      <c r="D8624" s="17">
        <v>0.27142875999999999</v>
      </c>
      <c r="E8624" s="17">
        <v>4.6919334199999998</v>
      </c>
      <c r="F8624" s="17">
        <v>2.2970140400000001</v>
      </c>
      <c r="G8624" s="17">
        <v>24.454755840000001</v>
      </c>
    </row>
    <row r="8625" spans="1:7" x14ac:dyDescent="0.2">
      <c r="A8625" s="25">
        <v>44805</v>
      </c>
      <c r="B8625" s="17" t="s">
        <v>1</v>
      </c>
      <c r="C8625" s="17" t="s">
        <v>41</v>
      </c>
      <c r="D8625" s="17">
        <v>0.61458997999999998</v>
      </c>
      <c r="E8625" s="17">
        <v>9.8951559000000007</v>
      </c>
      <c r="F8625" s="17">
        <v>4.9167198000000001</v>
      </c>
      <c r="G8625" s="17">
        <v>54.370180779999998</v>
      </c>
    </row>
    <row r="8626" spans="1:7" x14ac:dyDescent="0.2">
      <c r="A8626" s="25">
        <v>44805</v>
      </c>
      <c r="B8626" s="17" t="s">
        <v>2</v>
      </c>
      <c r="C8626" s="17" t="s">
        <v>34</v>
      </c>
      <c r="D8626" s="17">
        <v>6.3137153000000001</v>
      </c>
      <c r="E8626" s="17">
        <v>341.83553531000001</v>
      </c>
      <c r="F8626" s="17">
        <v>86.114174480000003</v>
      </c>
      <c r="G8626" s="17">
        <v>4830.0529915699999</v>
      </c>
    </row>
    <row r="8627" spans="1:7" x14ac:dyDescent="0.2">
      <c r="A8627" s="25">
        <v>44805</v>
      </c>
      <c r="B8627" s="17" t="s">
        <v>2</v>
      </c>
      <c r="C8627" s="17" t="s">
        <v>35</v>
      </c>
      <c r="D8627" s="17">
        <v>6.4154170500000003</v>
      </c>
      <c r="E8627" s="17">
        <v>305.17443469</v>
      </c>
      <c r="F8627" s="17">
        <v>106.71279976</v>
      </c>
      <c r="G8627" s="17">
        <v>4281.0391848199997</v>
      </c>
    </row>
    <row r="8628" spans="1:7" x14ac:dyDescent="0.2">
      <c r="A8628" s="25">
        <v>44805</v>
      </c>
      <c r="B8628" s="17" t="s">
        <v>2</v>
      </c>
      <c r="C8628" s="17" t="s">
        <v>36</v>
      </c>
      <c r="D8628" s="17">
        <v>6.0104221799999999</v>
      </c>
      <c r="E8628" s="17">
        <v>226.50056361</v>
      </c>
      <c r="F8628" s="17">
        <v>87.179122620000001</v>
      </c>
      <c r="G8628" s="17">
        <v>3166.9087029500001</v>
      </c>
    </row>
    <row r="8629" spans="1:7" x14ac:dyDescent="0.2">
      <c r="A8629" s="25">
        <v>44805</v>
      </c>
      <c r="B8629" s="17" t="s">
        <v>2</v>
      </c>
      <c r="C8629" s="17" t="s">
        <v>37</v>
      </c>
      <c r="D8629" s="17">
        <v>1.3659141100000001</v>
      </c>
      <c r="E8629" s="17">
        <v>79.744897159999994</v>
      </c>
      <c r="F8629" s="17">
        <v>21.54770199</v>
      </c>
      <c r="G8629" s="17">
        <v>1127.6350038600001</v>
      </c>
    </row>
    <row r="8630" spans="1:7" x14ac:dyDescent="0.2">
      <c r="A8630" s="25">
        <v>44805</v>
      </c>
      <c r="B8630" s="17" t="s">
        <v>2</v>
      </c>
      <c r="C8630" s="17" t="s">
        <v>38</v>
      </c>
      <c r="D8630" s="17">
        <v>2.85719105</v>
      </c>
      <c r="E8630" s="17">
        <v>125.88517452000001</v>
      </c>
      <c r="F8630" s="17">
        <v>45.011917439999998</v>
      </c>
      <c r="G8630" s="17">
        <v>1790.36819109</v>
      </c>
    </row>
    <row r="8631" spans="1:7" x14ac:dyDescent="0.2">
      <c r="A8631" s="25">
        <v>44805</v>
      </c>
      <c r="B8631" s="17" t="s">
        <v>2</v>
      </c>
      <c r="C8631" s="17" t="s">
        <v>39</v>
      </c>
      <c r="D8631" s="17">
        <v>0.94769499999999995</v>
      </c>
      <c r="E8631" s="17">
        <v>24.391684720000001</v>
      </c>
      <c r="F8631" s="17">
        <v>14.217556050000001</v>
      </c>
      <c r="G8631" s="17">
        <v>344.92574287999997</v>
      </c>
    </row>
    <row r="8632" spans="1:7" x14ac:dyDescent="0.2">
      <c r="A8632" s="25">
        <v>44805</v>
      </c>
      <c r="B8632" s="17" t="s">
        <v>2</v>
      </c>
      <c r="C8632" s="17" t="s">
        <v>40</v>
      </c>
      <c r="D8632" s="17">
        <v>0.25251456</v>
      </c>
      <c r="E8632" s="17">
        <v>6.1194093399999998</v>
      </c>
      <c r="F8632" s="17">
        <v>3.9168025800000001</v>
      </c>
      <c r="G8632" s="17">
        <v>84.243910150000005</v>
      </c>
    </row>
    <row r="8633" spans="1:7" x14ac:dyDescent="0.2">
      <c r="A8633" s="25">
        <v>44805</v>
      </c>
      <c r="B8633" s="17" t="s">
        <v>2</v>
      </c>
      <c r="C8633" s="17" t="s">
        <v>41</v>
      </c>
      <c r="D8633" s="17">
        <v>0.30733117999999998</v>
      </c>
      <c r="E8633" s="17">
        <v>16.402585899999998</v>
      </c>
      <c r="F8633" s="17">
        <v>3.0733117499999998</v>
      </c>
      <c r="G8633" s="17">
        <v>220.83101216</v>
      </c>
    </row>
    <row r="8634" spans="1:7" x14ac:dyDescent="0.2">
      <c r="A8634" s="25">
        <v>44805</v>
      </c>
      <c r="B8634" s="17" t="s">
        <v>3</v>
      </c>
      <c r="C8634" s="17" t="s">
        <v>34</v>
      </c>
      <c r="D8634" s="17">
        <v>42.23178016</v>
      </c>
      <c r="E8634" s="17">
        <v>501.98679384000002</v>
      </c>
      <c r="F8634" s="17">
        <v>994.01696211000001</v>
      </c>
      <c r="G8634" s="17">
        <v>11522.17092715</v>
      </c>
    </row>
    <row r="8635" spans="1:7" x14ac:dyDescent="0.2">
      <c r="A8635" s="25">
        <v>44805</v>
      </c>
      <c r="B8635" s="17" t="s">
        <v>3</v>
      </c>
      <c r="C8635" s="17" t="s">
        <v>35</v>
      </c>
      <c r="D8635" s="17">
        <v>43.445226470000001</v>
      </c>
      <c r="E8635" s="17">
        <v>361.00746889999999</v>
      </c>
      <c r="F8635" s="17">
        <v>1051.4486905599999</v>
      </c>
      <c r="G8635" s="17">
        <v>8342.8889636900003</v>
      </c>
    </row>
    <row r="8636" spans="1:7" x14ac:dyDescent="0.2">
      <c r="A8636" s="25">
        <v>44805</v>
      </c>
      <c r="B8636" s="17" t="s">
        <v>3</v>
      </c>
      <c r="C8636" s="17" t="s">
        <v>36</v>
      </c>
      <c r="D8636" s="17">
        <v>31.957538880000001</v>
      </c>
      <c r="E8636" s="17">
        <v>305.17912217999998</v>
      </c>
      <c r="F8636" s="17">
        <v>781.11361198999998</v>
      </c>
      <c r="G8636" s="17">
        <v>7086.6521394800002</v>
      </c>
    </row>
    <row r="8637" spans="1:7" x14ac:dyDescent="0.2">
      <c r="A8637" s="25">
        <v>44805</v>
      </c>
      <c r="B8637" s="17" t="s">
        <v>3</v>
      </c>
      <c r="C8637" s="17" t="s">
        <v>37</v>
      </c>
      <c r="D8637" s="17">
        <v>9.6656453599999992</v>
      </c>
      <c r="E8637" s="17">
        <v>114.83987188</v>
      </c>
      <c r="F8637" s="17">
        <v>229.03589052000001</v>
      </c>
      <c r="G8637" s="17">
        <v>2659.8450659300001</v>
      </c>
    </row>
    <row r="8638" spans="1:7" x14ac:dyDescent="0.2">
      <c r="A8638" s="25">
        <v>44805</v>
      </c>
      <c r="B8638" s="17" t="s">
        <v>3</v>
      </c>
      <c r="C8638" s="17" t="s">
        <v>38</v>
      </c>
      <c r="D8638" s="17">
        <v>11.59642841</v>
      </c>
      <c r="E8638" s="17">
        <v>163.30222517999999</v>
      </c>
      <c r="F8638" s="17">
        <v>263.40475362000001</v>
      </c>
      <c r="G8638" s="17">
        <v>3765.2196953600001</v>
      </c>
    </row>
    <row r="8639" spans="1:7" x14ac:dyDescent="0.2">
      <c r="A8639" s="25">
        <v>44805</v>
      </c>
      <c r="B8639" s="17" t="s">
        <v>3</v>
      </c>
      <c r="C8639" s="17" t="s">
        <v>39</v>
      </c>
      <c r="D8639" s="17">
        <v>5.7891849100000004</v>
      </c>
      <c r="E8639" s="17">
        <v>37.85023966</v>
      </c>
      <c r="F8639" s="17">
        <v>138.4524466</v>
      </c>
      <c r="G8639" s="17">
        <v>887.47411418000002</v>
      </c>
    </row>
    <row r="8640" spans="1:7" x14ac:dyDescent="0.2">
      <c r="A8640" s="25">
        <v>44805</v>
      </c>
      <c r="B8640" s="17" t="s">
        <v>3</v>
      </c>
      <c r="C8640" s="17" t="s">
        <v>40</v>
      </c>
      <c r="D8640" s="17">
        <v>1.3953156799999999</v>
      </c>
      <c r="E8640" s="17">
        <v>12.53265375</v>
      </c>
      <c r="F8640" s="17">
        <v>32.516286780000001</v>
      </c>
      <c r="G8640" s="17">
        <v>284.52557895000001</v>
      </c>
    </row>
    <row r="8641" spans="1:7" x14ac:dyDescent="0.2">
      <c r="A8641" s="25">
        <v>44805</v>
      </c>
      <c r="B8641" s="17" t="s">
        <v>3</v>
      </c>
      <c r="C8641" s="17" t="s">
        <v>41</v>
      </c>
      <c r="D8641" s="17">
        <v>3.2415595499999998</v>
      </c>
      <c r="E8641" s="17">
        <v>23.59379775</v>
      </c>
      <c r="F8641" s="17">
        <v>75.491605539999995</v>
      </c>
      <c r="G8641" s="17">
        <v>554.83723932999999</v>
      </c>
    </row>
    <row r="8642" spans="1:7" x14ac:dyDescent="0.2">
      <c r="A8642" s="25">
        <v>44805</v>
      </c>
      <c r="B8642" s="17" t="s">
        <v>4</v>
      </c>
      <c r="C8642" s="17" t="s">
        <v>34</v>
      </c>
      <c r="D8642" s="17">
        <v>48.160708450000001</v>
      </c>
      <c r="E8642" s="17">
        <v>248.89616778000001</v>
      </c>
      <c r="F8642" s="17">
        <v>1496.5728554100001</v>
      </c>
      <c r="G8642" s="17">
        <v>7687.5846103000003</v>
      </c>
    </row>
    <row r="8643" spans="1:7" x14ac:dyDescent="0.2">
      <c r="A8643" s="25">
        <v>44805</v>
      </c>
      <c r="B8643" s="17" t="s">
        <v>4</v>
      </c>
      <c r="C8643" s="17" t="s">
        <v>35</v>
      </c>
      <c r="D8643" s="17">
        <v>53.885322070000001</v>
      </c>
      <c r="E8643" s="17">
        <v>245.35531626</v>
      </c>
      <c r="F8643" s="17">
        <v>1672.0858208499999</v>
      </c>
      <c r="G8643" s="17">
        <v>7616.4577960400002</v>
      </c>
    </row>
    <row r="8644" spans="1:7" x14ac:dyDescent="0.2">
      <c r="A8644" s="25">
        <v>44805</v>
      </c>
      <c r="B8644" s="17" t="s">
        <v>4</v>
      </c>
      <c r="C8644" s="17" t="s">
        <v>36</v>
      </c>
      <c r="D8644" s="17">
        <v>40.151602199999999</v>
      </c>
      <c r="E8644" s="17">
        <v>208.47000494</v>
      </c>
      <c r="F8644" s="17">
        <v>1247.7481044900001</v>
      </c>
      <c r="G8644" s="17">
        <v>6438.8842984800003</v>
      </c>
    </row>
    <row r="8645" spans="1:7" x14ac:dyDescent="0.2">
      <c r="A8645" s="25">
        <v>44805</v>
      </c>
      <c r="B8645" s="17" t="s">
        <v>4</v>
      </c>
      <c r="C8645" s="17" t="s">
        <v>37</v>
      </c>
      <c r="D8645" s="17">
        <v>13.248458299999999</v>
      </c>
      <c r="E8645" s="17">
        <v>74.999993129999993</v>
      </c>
      <c r="F8645" s="17">
        <v>412.08866102000002</v>
      </c>
      <c r="G8645" s="17">
        <v>2318.1628530600001</v>
      </c>
    </row>
    <row r="8646" spans="1:7" x14ac:dyDescent="0.2">
      <c r="A8646" s="25">
        <v>44805</v>
      </c>
      <c r="B8646" s="17" t="s">
        <v>4</v>
      </c>
      <c r="C8646" s="17" t="s">
        <v>38</v>
      </c>
      <c r="D8646" s="17">
        <v>18.34213484</v>
      </c>
      <c r="E8646" s="17">
        <v>98.847789340000006</v>
      </c>
      <c r="F8646" s="17">
        <v>569.63683342000002</v>
      </c>
      <c r="G8646" s="17">
        <v>3049.0317459799999</v>
      </c>
    </row>
    <row r="8647" spans="1:7" x14ac:dyDescent="0.2">
      <c r="A8647" s="25">
        <v>44805</v>
      </c>
      <c r="B8647" s="17" t="s">
        <v>4</v>
      </c>
      <c r="C8647" s="17" t="s">
        <v>39</v>
      </c>
      <c r="D8647" s="17">
        <v>5.3787595899999996</v>
      </c>
      <c r="E8647" s="17">
        <v>23.485060910000001</v>
      </c>
      <c r="F8647" s="17">
        <v>167.69764330999999</v>
      </c>
      <c r="G8647" s="17">
        <v>728.12315025999999</v>
      </c>
    </row>
    <row r="8648" spans="1:7" x14ac:dyDescent="0.2">
      <c r="A8648" s="25">
        <v>44805</v>
      </c>
      <c r="B8648" s="17" t="s">
        <v>4</v>
      </c>
      <c r="C8648" s="17" t="s">
        <v>40</v>
      </c>
      <c r="D8648" s="17">
        <v>1.94540223</v>
      </c>
      <c r="E8648" s="17">
        <v>6.7252688300000001</v>
      </c>
      <c r="F8648" s="17">
        <v>59.250033549999998</v>
      </c>
      <c r="G8648" s="17">
        <v>207.37788527999999</v>
      </c>
    </row>
    <row r="8649" spans="1:7" x14ac:dyDescent="0.2">
      <c r="A8649" s="25">
        <v>44805</v>
      </c>
      <c r="B8649" s="17" t="s">
        <v>4</v>
      </c>
      <c r="C8649" s="17" t="s">
        <v>41</v>
      </c>
      <c r="D8649" s="17">
        <v>3.14184179</v>
      </c>
      <c r="E8649" s="17">
        <v>13.78350476</v>
      </c>
      <c r="F8649" s="17">
        <v>98.836710940000003</v>
      </c>
      <c r="G8649" s="17">
        <v>424.29652121999999</v>
      </c>
    </row>
    <row r="8650" spans="1:7" x14ac:dyDescent="0.2">
      <c r="A8650" s="25">
        <v>44805</v>
      </c>
      <c r="B8650" s="17" t="s">
        <v>5</v>
      </c>
      <c r="C8650" s="17" t="s">
        <v>34</v>
      </c>
      <c r="D8650" s="17">
        <v>1225.18527245</v>
      </c>
      <c r="E8650" s="17">
        <v>0</v>
      </c>
      <c r="F8650" s="17">
        <v>45755.45950058</v>
      </c>
      <c r="G8650" s="17">
        <v>0</v>
      </c>
    </row>
    <row r="8651" spans="1:7" x14ac:dyDescent="0.2">
      <c r="A8651" s="25">
        <v>44805</v>
      </c>
      <c r="B8651" s="17" t="s">
        <v>5</v>
      </c>
      <c r="C8651" s="17" t="s">
        <v>35</v>
      </c>
      <c r="D8651" s="17">
        <v>964.23262616</v>
      </c>
      <c r="E8651" s="17">
        <v>0</v>
      </c>
      <c r="F8651" s="17">
        <v>36200.725034679999</v>
      </c>
      <c r="G8651" s="17">
        <v>0</v>
      </c>
    </row>
    <row r="8652" spans="1:7" x14ac:dyDescent="0.2">
      <c r="A8652" s="25">
        <v>44805</v>
      </c>
      <c r="B8652" s="17" t="s">
        <v>5</v>
      </c>
      <c r="C8652" s="17" t="s">
        <v>36</v>
      </c>
      <c r="D8652" s="17">
        <v>743.08829944000001</v>
      </c>
      <c r="E8652" s="17">
        <v>0</v>
      </c>
      <c r="F8652" s="17">
        <v>27769.951347390001</v>
      </c>
      <c r="G8652" s="17">
        <v>0</v>
      </c>
    </row>
    <row r="8653" spans="1:7" x14ac:dyDescent="0.2">
      <c r="A8653" s="25">
        <v>44805</v>
      </c>
      <c r="B8653" s="17" t="s">
        <v>5</v>
      </c>
      <c r="C8653" s="17" t="s">
        <v>37</v>
      </c>
      <c r="D8653" s="17">
        <v>260.03460357</v>
      </c>
      <c r="E8653" s="17">
        <v>0</v>
      </c>
      <c r="F8653" s="17">
        <v>9739.0774732699992</v>
      </c>
      <c r="G8653" s="17">
        <v>0</v>
      </c>
    </row>
    <row r="8654" spans="1:7" x14ac:dyDescent="0.2">
      <c r="A8654" s="25">
        <v>44805</v>
      </c>
      <c r="B8654" s="17" t="s">
        <v>5</v>
      </c>
      <c r="C8654" s="17" t="s">
        <v>38</v>
      </c>
      <c r="D8654" s="17">
        <v>337.40267782000001</v>
      </c>
      <c r="E8654" s="17">
        <v>0</v>
      </c>
      <c r="F8654" s="17">
        <v>12618.89395509</v>
      </c>
      <c r="G8654" s="17">
        <v>0</v>
      </c>
    </row>
    <row r="8655" spans="1:7" x14ac:dyDescent="0.2">
      <c r="A8655" s="25">
        <v>44805</v>
      </c>
      <c r="B8655" s="17" t="s">
        <v>5</v>
      </c>
      <c r="C8655" s="17" t="s">
        <v>39</v>
      </c>
      <c r="D8655" s="17">
        <v>80.433733770000003</v>
      </c>
      <c r="E8655" s="17">
        <v>0</v>
      </c>
      <c r="F8655" s="17">
        <v>3001.6820657200001</v>
      </c>
      <c r="G8655" s="17">
        <v>0</v>
      </c>
    </row>
    <row r="8656" spans="1:7" x14ac:dyDescent="0.2">
      <c r="A8656" s="25">
        <v>44805</v>
      </c>
      <c r="B8656" s="17" t="s">
        <v>5</v>
      </c>
      <c r="C8656" s="17" t="s">
        <v>40</v>
      </c>
      <c r="D8656" s="17">
        <v>47.763620940000003</v>
      </c>
      <c r="E8656" s="17">
        <v>0.16019323999999999</v>
      </c>
      <c r="F8656" s="17">
        <v>1791.9817928</v>
      </c>
      <c r="G8656" s="17">
        <v>5.9271499600000004</v>
      </c>
    </row>
    <row r="8657" spans="1:7" x14ac:dyDescent="0.2">
      <c r="A8657" s="25">
        <v>44805</v>
      </c>
      <c r="B8657" s="17" t="s">
        <v>5</v>
      </c>
      <c r="C8657" s="17" t="s">
        <v>41</v>
      </c>
      <c r="D8657" s="17">
        <v>97.318027869999995</v>
      </c>
      <c r="E8657" s="17">
        <v>0</v>
      </c>
      <c r="F8657" s="17">
        <v>3631.2779055400001</v>
      </c>
      <c r="G8657" s="17">
        <v>0</v>
      </c>
    </row>
    <row r="8658" spans="1:7" x14ac:dyDescent="0.2">
      <c r="A8658" s="25">
        <v>44805</v>
      </c>
      <c r="B8658" s="17" t="s">
        <v>6</v>
      </c>
      <c r="C8658" s="17" t="s">
        <v>34</v>
      </c>
      <c r="D8658" s="17">
        <v>1040.8964430799999</v>
      </c>
      <c r="E8658" s="17">
        <v>0</v>
      </c>
      <c r="F8658" s="17">
        <v>41841.537677170003</v>
      </c>
      <c r="G8658" s="17">
        <v>0</v>
      </c>
    </row>
    <row r="8659" spans="1:7" x14ac:dyDescent="0.2">
      <c r="A8659" s="25">
        <v>44805</v>
      </c>
      <c r="B8659" s="17" t="s">
        <v>6</v>
      </c>
      <c r="C8659" s="17" t="s">
        <v>35</v>
      </c>
      <c r="D8659" s="17">
        <v>839.76987464000001</v>
      </c>
      <c r="E8659" s="17">
        <v>0</v>
      </c>
      <c r="F8659" s="17">
        <v>33764.464181869997</v>
      </c>
      <c r="G8659" s="17">
        <v>0</v>
      </c>
    </row>
    <row r="8660" spans="1:7" x14ac:dyDescent="0.2">
      <c r="A8660" s="25">
        <v>44805</v>
      </c>
      <c r="B8660" s="17" t="s">
        <v>6</v>
      </c>
      <c r="C8660" s="17" t="s">
        <v>36</v>
      </c>
      <c r="D8660" s="17">
        <v>618.61478824999995</v>
      </c>
      <c r="E8660" s="17">
        <v>0</v>
      </c>
      <c r="F8660" s="17">
        <v>24961.006417839999</v>
      </c>
      <c r="G8660" s="17">
        <v>0</v>
      </c>
    </row>
    <row r="8661" spans="1:7" x14ac:dyDescent="0.2">
      <c r="A8661" s="25">
        <v>44805</v>
      </c>
      <c r="B8661" s="17" t="s">
        <v>6</v>
      </c>
      <c r="C8661" s="17" t="s">
        <v>37</v>
      </c>
      <c r="D8661" s="17">
        <v>179.54525649000001</v>
      </c>
      <c r="E8661" s="17">
        <v>0</v>
      </c>
      <c r="F8661" s="17">
        <v>7242.3033066300004</v>
      </c>
      <c r="G8661" s="17">
        <v>0</v>
      </c>
    </row>
    <row r="8662" spans="1:7" x14ac:dyDescent="0.2">
      <c r="A8662" s="25">
        <v>44805</v>
      </c>
      <c r="B8662" s="17" t="s">
        <v>6</v>
      </c>
      <c r="C8662" s="17" t="s">
        <v>38</v>
      </c>
      <c r="D8662" s="17">
        <v>334.78309696999997</v>
      </c>
      <c r="E8662" s="17">
        <v>0</v>
      </c>
      <c r="F8662" s="17">
        <v>13505.87024914</v>
      </c>
      <c r="G8662" s="17">
        <v>0</v>
      </c>
    </row>
    <row r="8663" spans="1:7" x14ac:dyDescent="0.2">
      <c r="A8663" s="25">
        <v>44805</v>
      </c>
      <c r="B8663" s="17" t="s">
        <v>6</v>
      </c>
      <c r="C8663" s="17" t="s">
        <v>39</v>
      </c>
      <c r="D8663" s="17">
        <v>52.550966090000003</v>
      </c>
      <c r="E8663" s="17">
        <v>0</v>
      </c>
      <c r="F8663" s="17">
        <v>2118.00652911</v>
      </c>
      <c r="G8663" s="17">
        <v>0</v>
      </c>
    </row>
    <row r="8664" spans="1:7" x14ac:dyDescent="0.2">
      <c r="A8664" s="25">
        <v>44805</v>
      </c>
      <c r="B8664" s="17" t="s">
        <v>6</v>
      </c>
      <c r="C8664" s="17" t="s">
        <v>40</v>
      </c>
      <c r="D8664" s="17">
        <v>30.753749169999999</v>
      </c>
      <c r="E8664" s="17">
        <v>0</v>
      </c>
      <c r="F8664" s="17">
        <v>1239.8145895600001</v>
      </c>
      <c r="G8664" s="17">
        <v>0</v>
      </c>
    </row>
    <row r="8665" spans="1:7" x14ac:dyDescent="0.2">
      <c r="A8665" s="25">
        <v>44805</v>
      </c>
      <c r="B8665" s="17" t="s">
        <v>6</v>
      </c>
      <c r="C8665" s="17" t="s">
        <v>41</v>
      </c>
      <c r="D8665" s="17">
        <v>62.496009909999998</v>
      </c>
      <c r="E8665" s="17">
        <v>0</v>
      </c>
      <c r="F8665" s="17">
        <v>2508.8766799</v>
      </c>
      <c r="G8665" s="17">
        <v>0</v>
      </c>
    </row>
    <row r="8666" spans="1:7" x14ac:dyDescent="0.2">
      <c r="A8666" s="25">
        <v>44805</v>
      </c>
      <c r="B8666" s="17" t="s">
        <v>7</v>
      </c>
      <c r="C8666" s="17" t="s">
        <v>34</v>
      </c>
      <c r="D8666" s="17">
        <v>207.10827537</v>
      </c>
      <c r="E8666" s="17">
        <v>0</v>
      </c>
      <c r="F8666" s="17">
        <v>9495.4565232200002</v>
      </c>
      <c r="G8666" s="17">
        <v>0</v>
      </c>
    </row>
    <row r="8667" spans="1:7" x14ac:dyDescent="0.2">
      <c r="A8667" s="25">
        <v>44805</v>
      </c>
      <c r="B8667" s="17" t="s">
        <v>7</v>
      </c>
      <c r="C8667" s="17" t="s">
        <v>35</v>
      </c>
      <c r="D8667" s="17">
        <v>183.48964910999999</v>
      </c>
      <c r="E8667" s="17">
        <v>0</v>
      </c>
      <c r="F8667" s="17">
        <v>8416.88401084</v>
      </c>
      <c r="G8667" s="17">
        <v>0</v>
      </c>
    </row>
    <row r="8668" spans="1:7" x14ac:dyDescent="0.2">
      <c r="A8668" s="25">
        <v>44805</v>
      </c>
      <c r="B8668" s="17" t="s">
        <v>7</v>
      </c>
      <c r="C8668" s="17" t="s">
        <v>36</v>
      </c>
      <c r="D8668" s="17">
        <v>153.44027661999999</v>
      </c>
      <c r="E8668" s="17">
        <v>0</v>
      </c>
      <c r="F8668" s="17">
        <v>7017.6021202100001</v>
      </c>
      <c r="G8668" s="17">
        <v>0</v>
      </c>
    </row>
    <row r="8669" spans="1:7" x14ac:dyDescent="0.2">
      <c r="A8669" s="25">
        <v>44805</v>
      </c>
      <c r="B8669" s="17" t="s">
        <v>7</v>
      </c>
      <c r="C8669" s="17" t="s">
        <v>37</v>
      </c>
      <c r="D8669" s="17">
        <v>43.438238419999998</v>
      </c>
      <c r="E8669" s="17">
        <v>0</v>
      </c>
      <c r="F8669" s="17">
        <v>1987.51825687</v>
      </c>
      <c r="G8669" s="17">
        <v>0</v>
      </c>
    </row>
    <row r="8670" spans="1:7" x14ac:dyDescent="0.2">
      <c r="A8670" s="25">
        <v>44805</v>
      </c>
      <c r="B8670" s="17" t="s">
        <v>7</v>
      </c>
      <c r="C8670" s="17" t="s">
        <v>38</v>
      </c>
      <c r="D8670" s="17">
        <v>121.3416807</v>
      </c>
      <c r="E8670" s="17">
        <v>0</v>
      </c>
      <c r="F8670" s="17">
        <v>5596.3624224100004</v>
      </c>
      <c r="G8670" s="17">
        <v>0</v>
      </c>
    </row>
    <row r="8671" spans="1:7" x14ac:dyDescent="0.2">
      <c r="A8671" s="25">
        <v>44805</v>
      </c>
      <c r="B8671" s="17" t="s">
        <v>7</v>
      </c>
      <c r="C8671" s="17" t="s">
        <v>39</v>
      </c>
      <c r="D8671" s="17">
        <v>13.122296800000001</v>
      </c>
      <c r="E8671" s="17">
        <v>0</v>
      </c>
      <c r="F8671" s="17">
        <v>606.23740046</v>
      </c>
      <c r="G8671" s="17">
        <v>0</v>
      </c>
    </row>
    <row r="8672" spans="1:7" x14ac:dyDescent="0.2">
      <c r="A8672" s="25">
        <v>44805</v>
      </c>
      <c r="B8672" s="17" t="s">
        <v>7</v>
      </c>
      <c r="C8672" s="17" t="s">
        <v>40</v>
      </c>
      <c r="D8672" s="17">
        <v>7.2889762600000001</v>
      </c>
      <c r="E8672" s="17">
        <v>0</v>
      </c>
      <c r="F8672" s="17">
        <v>336.26333452</v>
      </c>
      <c r="G8672" s="17">
        <v>0</v>
      </c>
    </row>
    <row r="8673" spans="1:7" x14ac:dyDescent="0.2">
      <c r="A8673" s="25">
        <v>44805</v>
      </c>
      <c r="B8673" s="17" t="s">
        <v>7</v>
      </c>
      <c r="C8673" s="17" t="s">
        <v>41</v>
      </c>
      <c r="D8673" s="17">
        <v>10.10855179</v>
      </c>
      <c r="E8673" s="17">
        <v>0</v>
      </c>
      <c r="F8673" s="17">
        <v>459.72650093999999</v>
      </c>
      <c r="G8673" s="17">
        <v>0</v>
      </c>
    </row>
    <row r="8674" spans="1:7" x14ac:dyDescent="0.2">
      <c r="A8674" s="25">
        <v>44805</v>
      </c>
      <c r="B8674" s="17" t="s">
        <v>8</v>
      </c>
      <c r="C8674" s="17" t="s">
        <v>34</v>
      </c>
      <c r="D8674" s="17">
        <v>273.26166486</v>
      </c>
      <c r="E8674" s="17">
        <v>0</v>
      </c>
      <c r="F8674" s="17">
        <v>14059.84987464</v>
      </c>
      <c r="G8674" s="17">
        <v>0</v>
      </c>
    </row>
    <row r="8675" spans="1:7" x14ac:dyDescent="0.2">
      <c r="A8675" s="25">
        <v>44805</v>
      </c>
      <c r="B8675" s="17" t="s">
        <v>8</v>
      </c>
      <c r="C8675" s="17" t="s">
        <v>35</v>
      </c>
      <c r="D8675" s="17">
        <v>199.16749505000001</v>
      </c>
      <c r="E8675" s="17">
        <v>0</v>
      </c>
      <c r="F8675" s="17">
        <v>10209.005168379999</v>
      </c>
      <c r="G8675" s="17">
        <v>0</v>
      </c>
    </row>
    <row r="8676" spans="1:7" x14ac:dyDescent="0.2">
      <c r="A8676" s="25">
        <v>44805</v>
      </c>
      <c r="B8676" s="17" t="s">
        <v>8</v>
      </c>
      <c r="C8676" s="17" t="s">
        <v>36</v>
      </c>
      <c r="D8676" s="17">
        <v>182.31307319000001</v>
      </c>
      <c r="E8676" s="17">
        <v>0</v>
      </c>
      <c r="F8676" s="17">
        <v>9296.9891111800007</v>
      </c>
      <c r="G8676" s="17">
        <v>0</v>
      </c>
    </row>
    <row r="8677" spans="1:7" x14ac:dyDescent="0.2">
      <c r="A8677" s="25">
        <v>44805</v>
      </c>
      <c r="B8677" s="17" t="s">
        <v>8</v>
      </c>
      <c r="C8677" s="17" t="s">
        <v>37</v>
      </c>
      <c r="D8677" s="17">
        <v>51.12073539</v>
      </c>
      <c r="E8677" s="17">
        <v>0</v>
      </c>
      <c r="F8677" s="17">
        <v>2622.67728842</v>
      </c>
      <c r="G8677" s="17">
        <v>0</v>
      </c>
    </row>
    <row r="8678" spans="1:7" x14ac:dyDescent="0.2">
      <c r="A8678" s="25">
        <v>44805</v>
      </c>
      <c r="B8678" s="17" t="s">
        <v>8</v>
      </c>
      <c r="C8678" s="17" t="s">
        <v>38</v>
      </c>
      <c r="D8678" s="17">
        <v>114.01600031</v>
      </c>
      <c r="E8678" s="17">
        <v>0</v>
      </c>
      <c r="F8678" s="17">
        <v>5923.0748108899998</v>
      </c>
      <c r="G8678" s="17">
        <v>0</v>
      </c>
    </row>
    <row r="8679" spans="1:7" x14ac:dyDescent="0.2">
      <c r="A8679" s="25">
        <v>44805</v>
      </c>
      <c r="B8679" s="17" t="s">
        <v>8</v>
      </c>
      <c r="C8679" s="17" t="s">
        <v>39</v>
      </c>
      <c r="D8679" s="17">
        <v>13.635268399999999</v>
      </c>
      <c r="E8679" s="17">
        <v>0</v>
      </c>
      <c r="F8679" s="17">
        <v>694.88522452999996</v>
      </c>
      <c r="G8679" s="17">
        <v>0</v>
      </c>
    </row>
    <row r="8680" spans="1:7" x14ac:dyDescent="0.2">
      <c r="A8680" s="25">
        <v>44805</v>
      </c>
      <c r="B8680" s="17" t="s">
        <v>8</v>
      </c>
      <c r="C8680" s="17" t="s">
        <v>40</v>
      </c>
      <c r="D8680" s="17">
        <v>7.4314183099999997</v>
      </c>
      <c r="E8680" s="17">
        <v>0</v>
      </c>
      <c r="F8680" s="17">
        <v>384.94058153999998</v>
      </c>
      <c r="G8680" s="17">
        <v>0</v>
      </c>
    </row>
    <row r="8681" spans="1:7" x14ac:dyDescent="0.2">
      <c r="A8681" s="25">
        <v>44805</v>
      </c>
      <c r="B8681" s="17" t="s">
        <v>8</v>
      </c>
      <c r="C8681" s="17" t="s">
        <v>41</v>
      </c>
      <c r="D8681" s="17">
        <v>10.354709059999999</v>
      </c>
      <c r="E8681" s="17">
        <v>0</v>
      </c>
      <c r="F8681" s="17">
        <v>527.83553532999997</v>
      </c>
      <c r="G8681" s="17">
        <v>0</v>
      </c>
    </row>
    <row r="8682" spans="1:7" x14ac:dyDescent="0.2">
      <c r="A8682" s="25">
        <v>44805</v>
      </c>
      <c r="B8682" s="17" t="s">
        <v>9</v>
      </c>
      <c r="C8682" s="17" t="s">
        <v>34</v>
      </c>
      <c r="D8682" s="17">
        <v>109.98611379</v>
      </c>
      <c r="E8682" s="17">
        <v>0</v>
      </c>
      <c r="F8682" s="17">
        <v>6655.9048954700002</v>
      </c>
      <c r="G8682" s="17">
        <v>0</v>
      </c>
    </row>
    <row r="8683" spans="1:7" x14ac:dyDescent="0.2">
      <c r="A8683" s="25">
        <v>44805</v>
      </c>
      <c r="B8683" s="17" t="s">
        <v>9</v>
      </c>
      <c r="C8683" s="17" t="s">
        <v>35</v>
      </c>
      <c r="D8683" s="17">
        <v>92.006862499999997</v>
      </c>
      <c r="E8683" s="17">
        <v>0</v>
      </c>
      <c r="F8683" s="17">
        <v>5596.4827018599999</v>
      </c>
      <c r="G8683" s="17">
        <v>0</v>
      </c>
    </row>
    <row r="8684" spans="1:7" x14ac:dyDescent="0.2">
      <c r="A8684" s="25">
        <v>44805</v>
      </c>
      <c r="B8684" s="17" t="s">
        <v>9</v>
      </c>
      <c r="C8684" s="17" t="s">
        <v>36</v>
      </c>
      <c r="D8684" s="17">
        <v>79.013383950000005</v>
      </c>
      <c r="E8684" s="17">
        <v>0</v>
      </c>
      <c r="F8684" s="17">
        <v>4808.42720422</v>
      </c>
      <c r="G8684" s="17">
        <v>0</v>
      </c>
    </row>
    <row r="8685" spans="1:7" x14ac:dyDescent="0.2">
      <c r="A8685" s="25">
        <v>44805</v>
      </c>
      <c r="B8685" s="17" t="s">
        <v>9</v>
      </c>
      <c r="C8685" s="17" t="s">
        <v>37</v>
      </c>
      <c r="D8685" s="17">
        <v>20.84045914</v>
      </c>
      <c r="E8685" s="17">
        <v>0</v>
      </c>
      <c r="F8685" s="17">
        <v>1277.6905803100001</v>
      </c>
      <c r="G8685" s="17">
        <v>0</v>
      </c>
    </row>
    <row r="8686" spans="1:7" x14ac:dyDescent="0.2">
      <c r="A8686" s="25">
        <v>44805</v>
      </c>
      <c r="B8686" s="17" t="s">
        <v>9</v>
      </c>
      <c r="C8686" s="17" t="s">
        <v>38</v>
      </c>
      <c r="D8686" s="17">
        <v>47.461613319999998</v>
      </c>
      <c r="E8686" s="17">
        <v>0</v>
      </c>
      <c r="F8686" s="17">
        <v>2901.4746093799999</v>
      </c>
      <c r="G8686" s="17">
        <v>0</v>
      </c>
    </row>
    <row r="8687" spans="1:7" x14ac:dyDescent="0.2">
      <c r="A8687" s="25">
        <v>44805</v>
      </c>
      <c r="B8687" s="17" t="s">
        <v>9</v>
      </c>
      <c r="C8687" s="17" t="s">
        <v>39</v>
      </c>
      <c r="D8687" s="17">
        <v>5.8872844200000003</v>
      </c>
      <c r="E8687" s="17">
        <v>0</v>
      </c>
      <c r="F8687" s="17">
        <v>359.34971232999999</v>
      </c>
      <c r="G8687" s="17">
        <v>0</v>
      </c>
    </row>
    <row r="8688" spans="1:7" x14ac:dyDescent="0.2">
      <c r="A8688" s="25">
        <v>44805</v>
      </c>
      <c r="B8688" s="17" t="s">
        <v>9</v>
      </c>
      <c r="C8688" s="17" t="s">
        <v>40</v>
      </c>
      <c r="D8688" s="17">
        <v>3.6800145500000001</v>
      </c>
      <c r="E8688" s="17">
        <v>0</v>
      </c>
      <c r="F8688" s="17">
        <v>224.53474607000001</v>
      </c>
      <c r="G8688" s="17">
        <v>0</v>
      </c>
    </row>
    <row r="8689" spans="1:7" x14ac:dyDescent="0.2">
      <c r="A8689" s="25">
        <v>44805</v>
      </c>
      <c r="B8689" s="17" t="s">
        <v>9</v>
      </c>
      <c r="C8689" s="17" t="s">
        <v>41</v>
      </c>
      <c r="D8689" s="17">
        <v>2.9350565400000002</v>
      </c>
      <c r="E8689" s="17">
        <v>0</v>
      </c>
      <c r="F8689" s="17">
        <v>178.01699982</v>
      </c>
      <c r="G8689" s="17">
        <v>0</v>
      </c>
    </row>
    <row r="8690" spans="1:7" x14ac:dyDescent="0.2">
      <c r="A8690" s="25">
        <v>44805</v>
      </c>
      <c r="B8690" s="17" t="s">
        <v>10</v>
      </c>
      <c r="C8690" s="17" t="s">
        <v>34</v>
      </c>
      <c r="D8690" s="17">
        <v>49.643256829999999</v>
      </c>
      <c r="E8690" s="17">
        <v>0</v>
      </c>
      <c r="F8690" s="17">
        <v>3947.0007118600001</v>
      </c>
      <c r="G8690" s="17">
        <v>0</v>
      </c>
    </row>
    <row r="8691" spans="1:7" x14ac:dyDescent="0.2">
      <c r="A8691" s="25">
        <v>44805</v>
      </c>
      <c r="B8691" s="17" t="s">
        <v>10</v>
      </c>
      <c r="C8691" s="17" t="s">
        <v>35</v>
      </c>
      <c r="D8691" s="17">
        <v>35.158036150000001</v>
      </c>
      <c r="E8691" s="17">
        <v>0</v>
      </c>
      <c r="F8691" s="17">
        <v>2692.6367578600002</v>
      </c>
      <c r="G8691" s="17">
        <v>0</v>
      </c>
    </row>
    <row r="8692" spans="1:7" x14ac:dyDescent="0.2">
      <c r="A8692" s="25">
        <v>44805</v>
      </c>
      <c r="B8692" s="17" t="s">
        <v>10</v>
      </c>
      <c r="C8692" s="17" t="s">
        <v>36</v>
      </c>
      <c r="D8692" s="17">
        <v>66.012187400000002</v>
      </c>
      <c r="E8692" s="17">
        <v>0</v>
      </c>
      <c r="F8692" s="17">
        <v>5330.71983387</v>
      </c>
      <c r="G8692" s="17">
        <v>0</v>
      </c>
    </row>
    <row r="8693" spans="1:7" x14ac:dyDescent="0.2">
      <c r="A8693" s="25">
        <v>44805</v>
      </c>
      <c r="B8693" s="17" t="s">
        <v>10</v>
      </c>
      <c r="C8693" s="17" t="s">
        <v>37</v>
      </c>
      <c r="D8693" s="17">
        <v>16.665468870000002</v>
      </c>
      <c r="E8693" s="17">
        <v>0</v>
      </c>
      <c r="F8693" s="17">
        <v>1299.3763770200001</v>
      </c>
      <c r="G8693" s="17">
        <v>0</v>
      </c>
    </row>
    <row r="8694" spans="1:7" x14ac:dyDescent="0.2">
      <c r="A8694" s="25">
        <v>44805</v>
      </c>
      <c r="B8694" s="17" t="s">
        <v>10</v>
      </c>
      <c r="C8694" s="17" t="s">
        <v>38</v>
      </c>
      <c r="D8694" s="17">
        <v>58.787295929999999</v>
      </c>
      <c r="E8694" s="17">
        <v>0</v>
      </c>
      <c r="F8694" s="17">
        <v>4752.7688340699997</v>
      </c>
      <c r="G8694" s="17">
        <v>0</v>
      </c>
    </row>
    <row r="8695" spans="1:7" x14ac:dyDescent="0.2">
      <c r="A8695" s="25">
        <v>44805</v>
      </c>
      <c r="B8695" s="17" t="s">
        <v>10</v>
      </c>
      <c r="C8695" s="17" t="s">
        <v>39</v>
      </c>
      <c r="D8695" s="17">
        <v>4.78538832</v>
      </c>
      <c r="E8695" s="17">
        <v>0</v>
      </c>
      <c r="F8695" s="17">
        <v>374.06636845999998</v>
      </c>
      <c r="G8695" s="17">
        <v>0</v>
      </c>
    </row>
    <row r="8696" spans="1:7" x14ac:dyDescent="0.2">
      <c r="A8696" s="25">
        <v>44805</v>
      </c>
      <c r="B8696" s="17" t="s">
        <v>10</v>
      </c>
      <c r="C8696" s="17" t="s">
        <v>40</v>
      </c>
      <c r="D8696" s="17">
        <v>4.4093218500000004</v>
      </c>
      <c r="E8696" s="17">
        <v>0</v>
      </c>
      <c r="F8696" s="17">
        <v>352.08533758999999</v>
      </c>
      <c r="G8696" s="17">
        <v>0</v>
      </c>
    </row>
    <row r="8697" spans="1:7" x14ac:dyDescent="0.2">
      <c r="A8697" s="25">
        <v>44805</v>
      </c>
      <c r="B8697" s="17" t="s">
        <v>10</v>
      </c>
      <c r="C8697" s="17" t="s">
        <v>41</v>
      </c>
      <c r="D8697" s="17">
        <v>2.0471518799999999</v>
      </c>
      <c r="E8697" s="17">
        <v>0</v>
      </c>
      <c r="F8697" s="17">
        <v>152.9660648</v>
      </c>
      <c r="G8697" s="17">
        <v>0</v>
      </c>
    </row>
    <row r="8698" spans="1:7" x14ac:dyDescent="0.2">
      <c r="A8698" s="25">
        <v>44835</v>
      </c>
      <c r="B8698" s="17" t="s">
        <v>13</v>
      </c>
      <c r="C8698" s="17" t="s">
        <v>34</v>
      </c>
      <c r="D8698" s="17">
        <v>0.96578434999999996</v>
      </c>
      <c r="E8698" s="17">
        <v>12.33312598</v>
      </c>
      <c r="F8698" s="17">
        <v>0</v>
      </c>
      <c r="G8698" s="17">
        <v>0</v>
      </c>
    </row>
    <row r="8699" spans="1:7" x14ac:dyDescent="0.2">
      <c r="A8699" s="25">
        <v>44835</v>
      </c>
      <c r="B8699" s="17" t="s">
        <v>13</v>
      </c>
      <c r="C8699" s="17" t="s">
        <v>35</v>
      </c>
      <c r="D8699" s="17">
        <v>0</v>
      </c>
      <c r="E8699" s="17">
        <v>9.2403701500000004</v>
      </c>
      <c r="F8699" s="17">
        <v>0</v>
      </c>
      <c r="G8699" s="17">
        <v>0</v>
      </c>
    </row>
    <row r="8700" spans="1:7" x14ac:dyDescent="0.2">
      <c r="A8700" s="25">
        <v>44835</v>
      </c>
      <c r="B8700" s="17" t="s">
        <v>13</v>
      </c>
      <c r="C8700" s="17" t="s">
        <v>36</v>
      </c>
      <c r="D8700" s="17">
        <v>0</v>
      </c>
      <c r="E8700" s="17">
        <v>4.5005725300000003</v>
      </c>
      <c r="F8700" s="17">
        <v>0</v>
      </c>
      <c r="G8700" s="17">
        <v>0</v>
      </c>
    </row>
    <row r="8701" spans="1:7" x14ac:dyDescent="0.2">
      <c r="A8701" s="25">
        <v>44835</v>
      </c>
      <c r="B8701" s="17" t="s">
        <v>13</v>
      </c>
      <c r="C8701" s="17" t="s">
        <v>37</v>
      </c>
      <c r="D8701" s="17">
        <v>0.21699104999999999</v>
      </c>
      <c r="E8701" s="17">
        <v>2.1771266100000002</v>
      </c>
      <c r="F8701" s="17">
        <v>0</v>
      </c>
      <c r="G8701" s="17">
        <v>0</v>
      </c>
    </row>
    <row r="8702" spans="1:7" x14ac:dyDescent="0.2">
      <c r="A8702" s="25">
        <v>44835</v>
      </c>
      <c r="B8702" s="17" t="s">
        <v>13</v>
      </c>
      <c r="C8702" s="17" t="s">
        <v>38</v>
      </c>
      <c r="D8702" s="17">
        <v>1.4580704</v>
      </c>
      <c r="E8702" s="17">
        <v>4.86829175</v>
      </c>
      <c r="F8702" s="17">
        <v>0</v>
      </c>
      <c r="G8702" s="17">
        <v>0</v>
      </c>
    </row>
    <row r="8703" spans="1:7" x14ac:dyDescent="0.2">
      <c r="A8703" s="25">
        <v>44835</v>
      </c>
      <c r="B8703" s="17" t="s">
        <v>13</v>
      </c>
      <c r="C8703" s="17" t="s">
        <v>39</v>
      </c>
      <c r="D8703" s="17">
        <v>0</v>
      </c>
      <c r="E8703" s="17">
        <v>0.41296985000000003</v>
      </c>
      <c r="F8703" s="17">
        <v>0</v>
      </c>
      <c r="G8703" s="17">
        <v>0</v>
      </c>
    </row>
    <row r="8704" spans="1:7" x14ac:dyDescent="0.2">
      <c r="A8704" s="25">
        <v>44835</v>
      </c>
      <c r="B8704" s="17" t="s">
        <v>13</v>
      </c>
      <c r="C8704" s="17" t="s">
        <v>40</v>
      </c>
      <c r="D8704" s="17">
        <v>0</v>
      </c>
      <c r="E8704" s="17">
        <v>0.24229469000000001</v>
      </c>
      <c r="F8704" s="17">
        <v>0</v>
      </c>
      <c r="G8704" s="17">
        <v>0</v>
      </c>
    </row>
    <row r="8705" spans="1:7" x14ac:dyDescent="0.2">
      <c r="A8705" s="25">
        <v>44835</v>
      </c>
      <c r="B8705" s="17" t="s">
        <v>13</v>
      </c>
      <c r="C8705" s="17" t="s">
        <v>41</v>
      </c>
      <c r="D8705" s="17">
        <v>0.35572181000000003</v>
      </c>
      <c r="E8705" s="17">
        <v>1.0734243299999999</v>
      </c>
      <c r="F8705" s="17">
        <v>0</v>
      </c>
      <c r="G8705" s="17">
        <v>0</v>
      </c>
    </row>
    <row r="8706" spans="1:7" x14ac:dyDescent="0.2">
      <c r="A8706" s="25">
        <v>44835</v>
      </c>
      <c r="B8706" s="17" t="s">
        <v>1</v>
      </c>
      <c r="C8706" s="17" t="s">
        <v>34</v>
      </c>
      <c r="D8706" s="17">
        <v>6.6678981200000003</v>
      </c>
      <c r="E8706" s="17">
        <v>155.77557340999999</v>
      </c>
      <c r="F8706" s="17">
        <v>49.713477879999999</v>
      </c>
      <c r="G8706" s="17">
        <v>944.45161987999995</v>
      </c>
    </row>
    <row r="8707" spans="1:7" x14ac:dyDescent="0.2">
      <c r="A8707" s="25">
        <v>44835</v>
      </c>
      <c r="B8707" s="17" t="s">
        <v>1</v>
      </c>
      <c r="C8707" s="17" t="s">
        <v>35</v>
      </c>
      <c r="D8707" s="17">
        <v>4.0609305000000004</v>
      </c>
      <c r="E8707" s="17">
        <v>158.13321972</v>
      </c>
      <c r="F8707" s="17">
        <v>26.087602109999999</v>
      </c>
      <c r="G8707" s="17">
        <v>933.65535167999997</v>
      </c>
    </row>
    <row r="8708" spans="1:7" x14ac:dyDescent="0.2">
      <c r="A8708" s="25">
        <v>44835</v>
      </c>
      <c r="B8708" s="17" t="s">
        <v>1</v>
      </c>
      <c r="C8708" s="17" t="s">
        <v>36</v>
      </c>
      <c r="D8708" s="17">
        <v>2.1830438399999998</v>
      </c>
      <c r="E8708" s="17">
        <v>129.19291347999999</v>
      </c>
      <c r="F8708" s="17">
        <v>16.505533060000001</v>
      </c>
      <c r="G8708" s="17">
        <v>757.08796758000005</v>
      </c>
    </row>
    <row r="8709" spans="1:7" x14ac:dyDescent="0.2">
      <c r="A8709" s="25">
        <v>44835</v>
      </c>
      <c r="B8709" s="17" t="s">
        <v>1</v>
      </c>
      <c r="C8709" s="17" t="s">
        <v>37</v>
      </c>
      <c r="D8709" s="17">
        <v>1.59939784</v>
      </c>
      <c r="E8709" s="17">
        <v>43.587305219999998</v>
      </c>
      <c r="F8709" s="17">
        <v>9.8340898299999999</v>
      </c>
      <c r="G8709" s="17">
        <v>255.44523486</v>
      </c>
    </row>
    <row r="8710" spans="1:7" x14ac:dyDescent="0.2">
      <c r="A8710" s="25">
        <v>44835</v>
      </c>
      <c r="B8710" s="17" t="s">
        <v>1</v>
      </c>
      <c r="C8710" s="17" t="s">
        <v>38</v>
      </c>
      <c r="D8710" s="17">
        <v>4.6023632599999997</v>
      </c>
      <c r="E8710" s="17">
        <v>66.232146220000004</v>
      </c>
      <c r="F8710" s="17">
        <v>26.75847641</v>
      </c>
      <c r="G8710" s="17">
        <v>398.62534084999999</v>
      </c>
    </row>
    <row r="8711" spans="1:7" x14ac:dyDescent="0.2">
      <c r="A8711" s="25">
        <v>44835</v>
      </c>
      <c r="B8711" s="17" t="s">
        <v>1</v>
      </c>
      <c r="C8711" s="17" t="s">
        <v>39</v>
      </c>
      <c r="D8711" s="17">
        <v>0.48092091999999997</v>
      </c>
      <c r="E8711" s="17">
        <v>14.85513166</v>
      </c>
      <c r="F8711" s="17">
        <v>2.5213670000000001</v>
      </c>
      <c r="G8711" s="17">
        <v>84.793740839999998</v>
      </c>
    </row>
    <row r="8712" spans="1:7" x14ac:dyDescent="0.2">
      <c r="A8712" s="25">
        <v>44835</v>
      </c>
      <c r="B8712" s="17" t="s">
        <v>1</v>
      </c>
      <c r="C8712" s="17" t="s">
        <v>40</v>
      </c>
      <c r="D8712" s="17">
        <v>0.61423439000000002</v>
      </c>
      <c r="E8712" s="17">
        <v>3.55825842</v>
      </c>
      <c r="F8712" s="17">
        <v>4.2786033999999997</v>
      </c>
      <c r="G8712" s="17">
        <v>21.773438720000001</v>
      </c>
    </row>
    <row r="8713" spans="1:7" x14ac:dyDescent="0.2">
      <c r="A8713" s="25">
        <v>44835</v>
      </c>
      <c r="B8713" s="17" t="s">
        <v>1</v>
      </c>
      <c r="C8713" s="17" t="s">
        <v>41</v>
      </c>
      <c r="D8713" s="17">
        <v>0.52870786999999997</v>
      </c>
      <c r="E8713" s="17">
        <v>10.113380490000001</v>
      </c>
      <c r="F8713" s="17">
        <v>4.0259220400000002</v>
      </c>
      <c r="G8713" s="17">
        <v>59.171982200000002</v>
      </c>
    </row>
    <row r="8714" spans="1:7" x14ac:dyDescent="0.2">
      <c r="A8714" s="25">
        <v>44835</v>
      </c>
      <c r="B8714" s="17" t="s">
        <v>2</v>
      </c>
      <c r="C8714" s="17" t="s">
        <v>34</v>
      </c>
      <c r="D8714" s="17">
        <v>10.970047859999999</v>
      </c>
      <c r="E8714" s="17">
        <v>339.51609120000001</v>
      </c>
      <c r="F8714" s="17">
        <v>162.43307741999999</v>
      </c>
      <c r="G8714" s="17">
        <v>4773.7797066599996</v>
      </c>
    </row>
    <row r="8715" spans="1:7" x14ac:dyDescent="0.2">
      <c r="A8715" s="25">
        <v>44835</v>
      </c>
      <c r="B8715" s="17" t="s">
        <v>2</v>
      </c>
      <c r="C8715" s="17" t="s">
        <v>35</v>
      </c>
      <c r="D8715" s="17">
        <v>9.8419940799999992</v>
      </c>
      <c r="E8715" s="17">
        <v>286.51328629</v>
      </c>
      <c r="F8715" s="17">
        <v>144.55568957</v>
      </c>
      <c r="G8715" s="17">
        <v>4077.8748538200002</v>
      </c>
    </row>
    <row r="8716" spans="1:7" x14ac:dyDescent="0.2">
      <c r="A8716" s="25">
        <v>44835</v>
      </c>
      <c r="B8716" s="17" t="s">
        <v>2</v>
      </c>
      <c r="C8716" s="17" t="s">
        <v>36</v>
      </c>
      <c r="D8716" s="17">
        <v>8.9504530300000003</v>
      </c>
      <c r="E8716" s="17">
        <v>222.85061884999999</v>
      </c>
      <c r="F8716" s="17">
        <v>129.24102803</v>
      </c>
      <c r="G8716" s="17">
        <v>3123.2330189099998</v>
      </c>
    </row>
    <row r="8717" spans="1:7" x14ac:dyDescent="0.2">
      <c r="A8717" s="25">
        <v>44835</v>
      </c>
      <c r="B8717" s="17" t="s">
        <v>2</v>
      </c>
      <c r="C8717" s="17" t="s">
        <v>37</v>
      </c>
      <c r="D8717" s="17">
        <v>3.18867404</v>
      </c>
      <c r="E8717" s="17">
        <v>82.645125059999998</v>
      </c>
      <c r="F8717" s="17">
        <v>48.052718640000002</v>
      </c>
      <c r="G8717" s="17">
        <v>1161.99808938</v>
      </c>
    </row>
    <row r="8718" spans="1:7" x14ac:dyDescent="0.2">
      <c r="A8718" s="25">
        <v>44835</v>
      </c>
      <c r="B8718" s="17" t="s">
        <v>2</v>
      </c>
      <c r="C8718" s="17" t="s">
        <v>38</v>
      </c>
      <c r="D8718" s="17">
        <v>3.6320700600000002</v>
      </c>
      <c r="E8718" s="17">
        <v>128.54978297</v>
      </c>
      <c r="F8718" s="17">
        <v>56.268909839999999</v>
      </c>
      <c r="G8718" s="17">
        <v>1803.7756828300001</v>
      </c>
    </row>
    <row r="8719" spans="1:7" x14ac:dyDescent="0.2">
      <c r="A8719" s="25">
        <v>44835</v>
      </c>
      <c r="B8719" s="17" t="s">
        <v>2</v>
      </c>
      <c r="C8719" s="17" t="s">
        <v>39</v>
      </c>
      <c r="D8719" s="17">
        <v>1.37495083</v>
      </c>
      <c r="E8719" s="17">
        <v>27.181763230000001</v>
      </c>
      <c r="F8719" s="17">
        <v>19.162542479999999</v>
      </c>
      <c r="G8719" s="17">
        <v>394.36897083999997</v>
      </c>
    </row>
    <row r="8720" spans="1:7" x14ac:dyDescent="0.2">
      <c r="A8720" s="25">
        <v>44835</v>
      </c>
      <c r="B8720" s="17" t="s">
        <v>2</v>
      </c>
      <c r="C8720" s="17" t="s">
        <v>40</v>
      </c>
      <c r="D8720" s="17">
        <v>0.11520772999999999</v>
      </c>
      <c r="E8720" s="17">
        <v>7.2806848300000002</v>
      </c>
      <c r="F8720" s="17">
        <v>1.7281159699999999</v>
      </c>
      <c r="G8720" s="17">
        <v>97.521380489999999</v>
      </c>
    </row>
    <row r="8721" spans="1:7" x14ac:dyDescent="0.2">
      <c r="A8721" s="25">
        <v>44835</v>
      </c>
      <c r="B8721" s="17" t="s">
        <v>2</v>
      </c>
      <c r="C8721" s="17" t="s">
        <v>41</v>
      </c>
      <c r="D8721" s="17">
        <v>0</v>
      </c>
      <c r="E8721" s="17">
        <v>20.30331915</v>
      </c>
      <c r="F8721" s="17">
        <v>0</v>
      </c>
      <c r="G8721" s="17">
        <v>280.40873300999999</v>
      </c>
    </row>
    <row r="8722" spans="1:7" x14ac:dyDescent="0.2">
      <c r="A8722" s="25">
        <v>44835</v>
      </c>
      <c r="B8722" s="17" t="s">
        <v>3</v>
      </c>
      <c r="C8722" s="17" t="s">
        <v>34</v>
      </c>
      <c r="D8722" s="17">
        <v>43.608583160000002</v>
      </c>
      <c r="E8722" s="17">
        <v>490.44726434</v>
      </c>
      <c r="F8722" s="17">
        <v>1047.7401967400001</v>
      </c>
      <c r="G8722" s="17">
        <v>11392.95910371</v>
      </c>
    </row>
    <row r="8723" spans="1:7" x14ac:dyDescent="0.2">
      <c r="A8723" s="25">
        <v>44835</v>
      </c>
      <c r="B8723" s="17" t="s">
        <v>3</v>
      </c>
      <c r="C8723" s="17" t="s">
        <v>35</v>
      </c>
      <c r="D8723" s="17">
        <v>37.931533049999999</v>
      </c>
      <c r="E8723" s="17">
        <v>379.13047717000001</v>
      </c>
      <c r="F8723" s="17">
        <v>910.30569132000005</v>
      </c>
      <c r="G8723" s="17">
        <v>8722.9030812399997</v>
      </c>
    </row>
    <row r="8724" spans="1:7" x14ac:dyDescent="0.2">
      <c r="A8724" s="25">
        <v>44835</v>
      </c>
      <c r="B8724" s="17" t="s">
        <v>3</v>
      </c>
      <c r="C8724" s="17" t="s">
        <v>36</v>
      </c>
      <c r="D8724" s="17">
        <v>20.375871910000001</v>
      </c>
      <c r="E8724" s="17">
        <v>312.17339480999999</v>
      </c>
      <c r="F8724" s="17">
        <v>500.05186585000001</v>
      </c>
      <c r="G8724" s="17">
        <v>7241.3438177199996</v>
      </c>
    </row>
    <row r="8725" spans="1:7" x14ac:dyDescent="0.2">
      <c r="A8725" s="25">
        <v>44835</v>
      </c>
      <c r="B8725" s="17" t="s">
        <v>3</v>
      </c>
      <c r="C8725" s="17" t="s">
        <v>37</v>
      </c>
      <c r="D8725" s="17">
        <v>11.59214424</v>
      </c>
      <c r="E8725" s="17">
        <v>108.40011835</v>
      </c>
      <c r="F8725" s="17">
        <v>280.74344103999999</v>
      </c>
      <c r="G8725" s="17">
        <v>2495.2166244300001</v>
      </c>
    </row>
    <row r="8726" spans="1:7" x14ac:dyDescent="0.2">
      <c r="A8726" s="25">
        <v>44835</v>
      </c>
      <c r="B8726" s="17" t="s">
        <v>3</v>
      </c>
      <c r="C8726" s="17" t="s">
        <v>38</v>
      </c>
      <c r="D8726" s="17">
        <v>15.22634352</v>
      </c>
      <c r="E8726" s="17">
        <v>162.81169967</v>
      </c>
      <c r="F8726" s="17">
        <v>349.11185182000003</v>
      </c>
      <c r="G8726" s="17">
        <v>3758.5642568500002</v>
      </c>
    </row>
    <row r="8727" spans="1:7" x14ac:dyDescent="0.2">
      <c r="A8727" s="25">
        <v>44835</v>
      </c>
      <c r="B8727" s="17" t="s">
        <v>3</v>
      </c>
      <c r="C8727" s="17" t="s">
        <v>39</v>
      </c>
      <c r="D8727" s="17">
        <v>5.2223196099999996</v>
      </c>
      <c r="E8727" s="17">
        <v>34.765098809999998</v>
      </c>
      <c r="F8727" s="17">
        <v>124.80501295000001</v>
      </c>
      <c r="G8727" s="17">
        <v>810.19767806000004</v>
      </c>
    </row>
    <row r="8728" spans="1:7" x14ac:dyDescent="0.2">
      <c r="A8728" s="25">
        <v>44835</v>
      </c>
      <c r="B8728" s="17" t="s">
        <v>3</v>
      </c>
      <c r="C8728" s="17" t="s">
        <v>40</v>
      </c>
      <c r="D8728" s="17">
        <v>2.0962506900000002</v>
      </c>
      <c r="E8728" s="17">
        <v>15.35434968</v>
      </c>
      <c r="F8728" s="17">
        <v>51.732550019999998</v>
      </c>
      <c r="G8728" s="17">
        <v>344.56840695</v>
      </c>
    </row>
    <row r="8729" spans="1:7" x14ac:dyDescent="0.2">
      <c r="A8729" s="25">
        <v>44835</v>
      </c>
      <c r="B8729" s="17" t="s">
        <v>3</v>
      </c>
      <c r="C8729" s="17" t="s">
        <v>41</v>
      </c>
      <c r="D8729" s="17">
        <v>2.1602999999999999</v>
      </c>
      <c r="E8729" s="17">
        <v>23.550065799999999</v>
      </c>
      <c r="F8729" s="17">
        <v>52.187869120000002</v>
      </c>
      <c r="G8729" s="17">
        <v>545.54808853999998</v>
      </c>
    </row>
    <row r="8730" spans="1:7" x14ac:dyDescent="0.2">
      <c r="A8730" s="25">
        <v>44835</v>
      </c>
      <c r="B8730" s="17" t="s">
        <v>4</v>
      </c>
      <c r="C8730" s="17" t="s">
        <v>34</v>
      </c>
      <c r="D8730" s="17">
        <v>51.696727529999997</v>
      </c>
      <c r="E8730" s="17">
        <v>256.17473185</v>
      </c>
      <c r="F8730" s="17">
        <v>1598.5883036099999</v>
      </c>
      <c r="G8730" s="17">
        <v>7929.9753598300003</v>
      </c>
    </row>
    <row r="8731" spans="1:7" x14ac:dyDescent="0.2">
      <c r="A8731" s="25">
        <v>44835</v>
      </c>
      <c r="B8731" s="17" t="s">
        <v>4</v>
      </c>
      <c r="C8731" s="17" t="s">
        <v>35</v>
      </c>
      <c r="D8731" s="17">
        <v>52.405594809999997</v>
      </c>
      <c r="E8731" s="17">
        <v>245.12056891</v>
      </c>
      <c r="F8731" s="17">
        <v>1621.5781079599999</v>
      </c>
      <c r="G8731" s="17">
        <v>7608.8648410100004</v>
      </c>
    </row>
    <row r="8732" spans="1:7" x14ac:dyDescent="0.2">
      <c r="A8732" s="25">
        <v>44835</v>
      </c>
      <c r="B8732" s="17" t="s">
        <v>4</v>
      </c>
      <c r="C8732" s="17" t="s">
        <v>36</v>
      </c>
      <c r="D8732" s="17">
        <v>44.375119380000001</v>
      </c>
      <c r="E8732" s="17">
        <v>195.77156070999999</v>
      </c>
      <c r="F8732" s="17">
        <v>1380.27464717</v>
      </c>
      <c r="G8732" s="17">
        <v>6055.5922909700002</v>
      </c>
    </row>
    <row r="8733" spans="1:7" x14ac:dyDescent="0.2">
      <c r="A8733" s="25">
        <v>44835</v>
      </c>
      <c r="B8733" s="17" t="s">
        <v>4</v>
      </c>
      <c r="C8733" s="17" t="s">
        <v>37</v>
      </c>
      <c r="D8733" s="17">
        <v>12.12696843</v>
      </c>
      <c r="E8733" s="17">
        <v>75.918320129999998</v>
      </c>
      <c r="F8733" s="17">
        <v>373.52216129999999</v>
      </c>
      <c r="G8733" s="17">
        <v>2338.4287618399999</v>
      </c>
    </row>
    <row r="8734" spans="1:7" x14ac:dyDescent="0.2">
      <c r="A8734" s="25">
        <v>44835</v>
      </c>
      <c r="B8734" s="17" t="s">
        <v>4</v>
      </c>
      <c r="C8734" s="17" t="s">
        <v>38</v>
      </c>
      <c r="D8734" s="17">
        <v>16.57065854</v>
      </c>
      <c r="E8734" s="17">
        <v>104.11577102</v>
      </c>
      <c r="F8734" s="17">
        <v>513.16862638999999</v>
      </c>
      <c r="G8734" s="17">
        <v>3221.0042318300002</v>
      </c>
    </row>
    <row r="8735" spans="1:7" x14ac:dyDescent="0.2">
      <c r="A8735" s="25">
        <v>44835</v>
      </c>
      <c r="B8735" s="17" t="s">
        <v>4</v>
      </c>
      <c r="C8735" s="17" t="s">
        <v>39</v>
      </c>
      <c r="D8735" s="17">
        <v>5.2841884600000002</v>
      </c>
      <c r="E8735" s="17">
        <v>26.631720130000001</v>
      </c>
      <c r="F8735" s="17">
        <v>163.78134358</v>
      </c>
      <c r="G8735" s="17">
        <v>822.2448435</v>
      </c>
    </row>
    <row r="8736" spans="1:7" x14ac:dyDescent="0.2">
      <c r="A8736" s="25">
        <v>44835</v>
      </c>
      <c r="B8736" s="17" t="s">
        <v>4</v>
      </c>
      <c r="C8736" s="17" t="s">
        <v>40</v>
      </c>
      <c r="D8736" s="17">
        <v>1.62405545</v>
      </c>
      <c r="E8736" s="17">
        <v>6.2126527600000001</v>
      </c>
      <c r="F8736" s="17">
        <v>50.624693190000002</v>
      </c>
      <c r="G8736" s="17">
        <v>189.60071242000001</v>
      </c>
    </row>
    <row r="8737" spans="1:7" x14ac:dyDescent="0.2">
      <c r="A8737" s="25">
        <v>44835</v>
      </c>
      <c r="B8737" s="17" t="s">
        <v>4</v>
      </c>
      <c r="C8737" s="17" t="s">
        <v>41</v>
      </c>
      <c r="D8737" s="17">
        <v>4.4285452200000002</v>
      </c>
      <c r="E8737" s="17">
        <v>12.43575233</v>
      </c>
      <c r="F8737" s="17">
        <v>135.84039415000001</v>
      </c>
      <c r="G8737" s="17">
        <v>383.06013818999998</v>
      </c>
    </row>
    <row r="8738" spans="1:7" x14ac:dyDescent="0.2">
      <c r="A8738" s="25">
        <v>44835</v>
      </c>
      <c r="B8738" s="17" t="s">
        <v>5</v>
      </c>
      <c r="C8738" s="17" t="s">
        <v>34</v>
      </c>
      <c r="D8738" s="17">
        <v>1163.6744895700001</v>
      </c>
      <c r="E8738" s="17">
        <v>0</v>
      </c>
      <c r="F8738" s="17">
        <v>43446.663202119998</v>
      </c>
      <c r="G8738" s="17">
        <v>0</v>
      </c>
    </row>
    <row r="8739" spans="1:7" x14ac:dyDescent="0.2">
      <c r="A8739" s="25">
        <v>44835</v>
      </c>
      <c r="B8739" s="17" t="s">
        <v>5</v>
      </c>
      <c r="C8739" s="17" t="s">
        <v>35</v>
      </c>
      <c r="D8739" s="17">
        <v>972.59977490000006</v>
      </c>
      <c r="E8739" s="17">
        <v>0</v>
      </c>
      <c r="F8739" s="17">
        <v>36482.85823446</v>
      </c>
      <c r="G8739" s="17">
        <v>0</v>
      </c>
    </row>
    <row r="8740" spans="1:7" x14ac:dyDescent="0.2">
      <c r="A8740" s="25">
        <v>44835</v>
      </c>
      <c r="B8740" s="17" t="s">
        <v>5</v>
      </c>
      <c r="C8740" s="17" t="s">
        <v>36</v>
      </c>
      <c r="D8740" s="17">
        <v>757.07168601000001</v>
      </c>
      <c r="E8740" s="17">
        <v>0</v>
      </c>
      <c r="F8740" s="17">
        <v>28286.321055429999</v>
      </c>
      <c r="G8740" s="17">
        <v>0</v>
      </c>
    </row>
    <row r="8741" spans="1:7" x14ac:dyDescent="0.2">
      <c r="A8741" s="25">
        <v>44835</v>
      </c>
      <c r="B8741" s="17" t="s">
        <v>5</v>
      </c>
      <c r="C8741" s="17" t="s">
        <v>37</v>
      </c>
      <c r="D8741" s="17">
        <v>252.19915513000001</v>
      </c>
      <c r="E8741" s="17">
        <v>0.21586868000000001</v>
      </c>
      <c r="F8741" s="17">
        <v>9432.3021845900003</v>
      </c>
      <c r="G8741" s="17">
        <v>8.2030099300000003</v>
      </c>
    </row>
    <row r="8742" spans="1:7" x14ac:dyDescent="0.2">
      <c r="A8742" s="25">
        <v>44835</v>
      </c>
      <c r="B8742" s="17" t="s">
        <v>5</v>
      </c>
      <c r="C8742" s="17" t="s">
        <v>38</v>
      </c>
      <c r="D8742" s="17">
        <v>329.38422931999997</v>
      </c>
      <c r="E8742" s="17">
        <v>0</v>
      </c>
      <c r="F8742" s="17">
        <v>12334.14039681</v>
      </c>
      <c r="G8742" s="17">
        <v>0</v>
      </c>
    </row>
    <row r="8743" spans="1:7" x14ac:dyDescent="0.2">
      <c r="A8743" s="25">
        <v>44835</v>
      </c>
      <c r="B8743" s="17" t="s">
        <v>5</v>
      </c>
      <c r="C8743" s="17" t="s">
        <v>39</v>
      </c>
      <c r="D8743" s="17">
        <v>77.525274249999995</v>
      </c>
      <c r="E8743" s="17">
        <v>0</v>
      </c>
      <c r="F8743" s="17">
        <v>2897.5662851299999</v>
      </c>
      <c r="G8743" s="17">
        <v>0</v>
      </c>
    </row>
    <row r="8744" spans="1:7" x14ac:dyDescent="0.2">
      <c r="A8744" s="25">
        <v>44835</v>
      </c>
      <c r="B8744" s="17" t="s">
        <v>5</v>
      </c>
      <c r="C8744" s="17" t="s">
        <v>40</v>
      </c>
      <c r="D8744" s="17">
        <v>46.948343149999999</v>
      </c>
      <c r="E8744" s="17">
        <v>0</v>
      </c>
      <c r="F8744" s="17">
        <v>1761.63018812</v>
      </c>
      <c r="G8744" s="17">
        <v>0</v>
      </c>
    </row>
    <row r="8745" spans="1:7" x14ac:dyDescent="0.2">
      <c r="A8745" s="25">
        <v>44835</v>
      </c>
      <c r="B8745" s="17" t="s">
        <v>5</v>
      </c>
      <c r="C8745" s="17" t="s">
        <v>41</v>
      </c>
      <c r="D8745" s="17">
        <v>92.005367440000001</v>
      </c>
      <c r="E8745" s="17">
        <v>0</v>
      </c>
      <c r="F8745" s="17">
        <v>3436.9717346900002</v>
      </c>
      <c r="G8745" s="17">
        <v>0</v>
      </c>
    </row>
    <row r="8746" spans="1:7" x14ac:dyDescent="0.2">
      <c r="A8746" s="25">
        <v>44835</v>
      </c>
      <c r="B8746" s="17" t="s">
        <v>6</v>
      </c>
      <c r="C8746" s="17" t="s">
        <v>34</v>
      </c>
      <c r="D8746" s="17">
        <v>1074.90149496</v>
      </c>
      <c r="E8746" s="17">
        <v>0</v>
      </c>
      <c r="F8746" s="17">
        <v>43196.24759223</v>
      </c>
      <c r="G8746" s="17">
        <v>0</v>
      </c>
    </row>
    <row r="8747" spans="1:7" x14ac:dyDescent="0.2">
      <c r="A8747" s="25">
        <v>44835</v>
      </c>
      <c r="B8747" s="17" t="s">
        <v>6</v>
      </c>
      <c r="C8747" s="17" t="s">
        <v>35</v>
      </c>
      <c r="D8747" s="17">
        <v>829.98178990999997</v>
      </c>
      <c r="E8747" s="17">
        <v>0</v>
      </c>
      <c r="F8747" s="17">
        <v>33397.669812270004</v>
      </c>
      <c r="G8747" s="17">
        <v>0</v>
      </c>
    </row>
    <row r="8748" spans="1:7" x14ac:dyDescent="0.2">
      <c r="A8748" s="25">
        <v>44835</v>
      </c>
      <c r="B8748" s="17" t="s">
        <v>6</v>
      </c>
      <c r="C8748" s="17" t="s">
        <v>36</v>
      </c>
      <c r="D8748" s="17">
        <v>620.49024885999995</v>
      </c>
      <c r="E8748" s="17">
        <v>0</v>
      </c>
      <c r="F8748" s="17">
        <v>25019.305460299998</v>
      </c>
      <c r="G8748" s="17">
        <v>0</v>
      </c>
    </row>
    <row r="8749" spans="1:7" x14ac:dyDescent="0.2">
      <c r="A8749" s="25">
        <v>44835</v>
      </c>
      <c r="B8749" s="17" t="s">
        <v>6</v>
      </c>
      <c r="C8749" s="17" t="s">
        <v>37</v>
      </c>
      <c r="D8749" s="17">
        <v>181.13299781000001</v>
      </c>
      <c r="E8749" s="17">
        <v>0</v>
      </c>
      <c r="F8749" s="17">
        <v>7304.8026222199996</v>
      </c>
      <c r="G8749" s="17">
        <v>0</v>
      </c>
    </row>
    <row r="8750" spans="1:7" x14ac:dyDescent="0.2">
      <c r="A8750" s="25">
        <v>44835</v>
      </c>
      <c r="B8750" s="17" t="s">
        <v>6</v>
      </c>
      <c r="C8750" s="17" t="s">
        <v>38</v>
      </c>
      <c r="D8750" s="17">
        <v>354.0874134</v>
      </c>
      <c r="E8750" s="17">
        <v>0</v>
      </c>
      <c r="F8750" s="17">
        <v>14289.401290809999</v>
      </c>
      <c r="G8750" s="17">
        <v>0</v>
      </c>
    </row>
    <row r="8751" spans="1:7" x14ac:dyDescent="0.2">
      <c r="A8751" s="25">
        <v>44835</v>
      </c>
      <c r="B8751" s="17" t="s">
        <v>6</v>
      </c>
      <c r="C8751" s="17" t="s">
        <v>39</v>
      </c>
      <c r="D8751" s="17">
        <v>54.465518619999997</v>
      </c>
      <c r="E8751" s="17">
        <v>0</v>
      </c>
      <c r="F8751" s="17">
        <v>2198.9604446799999</v>
      </c>
      <c r="G8751" s="17">
        <v>0</v>
      </c>
    </row>
    <row r="8752" spans="1:7" x14ac:dyDescent="0.2">
      <c r="A8752" s="25">
        <v>44835</v>
      </c>
      <c r="B8752" s="17" t="s">
        <v>6</v>
      </c>
      <c r="C8752" s="17" t="s">
        <v>40</v>
      </c>
      <c r="D8752" s="17">
        <v>32.055047160000001</v>
      </c>
      <c r="E8752" s="17">
        <v>0</v>
      </c>
      <c r="F8752" s="17">
        <v>1292.0456004600001</v>
      </c>
      <c r="G8752" s="17">
        <v>0</v>
      </c>
    </row>
    <row r="8753" spans="1:7" x14ac:dyDescent="0.2">
      <c r="A8753" s="25">
        <v>44835</v>
      </c>
      <c r="B8753" s="17" t="s">
        <v>6</v>
      </c>
      <c r="C8753" s="17" t="s">
        <v>41</v>
      </c>
      <c r="D8753" s="17">
        <v>64.667629739999995</v>
      </c>
      <c r="E8753" s="17">
        <v>0</v>
      </c>
      <c r="F8753" s="17">
        <v>2595.5373097900001</v>
      </c>
      <c r="G8753" s="17">
        <v>0</v>
      </c>
    </row>
    <row r="8754" spans="1:7" x14ac:dyDescent="0.2">
      <c r="A8754" s="25">
        <v>44835</v>
      </c>
      <c r="B8754" s="17" t="s">
        <v>7</v>
      </c>
      <c r="C8754" s="17" t="s">
        <v>34</v>
      </c>
      <c r="D8754" s="17">
        <v>234.53709197000001</v>
      </c>
      <c r="E8754" s="17">
        <v>0</v>
      </c>
      <c r="F8754" s="17">
        <v>10731.44578468</v>
      </c>
      <c r="G8754" s="17">
        <v>0</v>
      </c>
    </row>
    <row r="8755" spans="1:7" x14ac:dyDescent="0.2">
      <c r="A8755" s="25">
        <v>44835</v>
      </c>
      <c r="B8755" s="17" t="s">
        <v>7</v>
      </c>
      <c r="C8755" s="17" t="s">
        <v>35</v>
      </c>
      <c r="D8755" s="17">
        <v>188.26289568000001</v>
      </c>
      <c r="E8755" s="17">
        <v>0</v>
      </c>
      <c r="F8755" s="17">
        <v>8616.5977480900001</v>
      </c>
      <c r="G8755" s="17">
        <v>0</v>
      </c>
    </row>
    <row r="8756" spans="1:7" x14ac:dyDescent="0.2">
      <c r="A8756" s="25">
        <v>44835</v>
      </c>
      <c r="B8756" s="17" t="s">
        <v>7</v>
      </c>
      <c r="C8756" s="17" t="s">
        <v>36</v>
      </c>
      <c r="D8756" s="17">
        <v>147.97024422000001</v>
      </c>
      <c r="E8756" s="17">
        <v>0</v>
      </c>
      <c r="F8756" s="17">
        <v>6798.8064106800002</v>
      </c>
      <c r="G8756" s="17">
        <v>0</v>
      </c>
    </row>
    <row r="8757" spans="1:7" x14ac:dyDescent="0.2">
      <c r="A8757" s="25">
        <v>44835</v>
      </c>
      <c r="B8757" s="17" t="s">
        <v>7</v>
      </c>
      <c r="C8757" s="17" t="s">
        <v>37</v>
      </c>
      <c r="D8757" s="17">
        <v>48.641507220000001</v>
      </c>
      <c r="E8757" s="17">
        <v>0</v>
      </c>
      <c r="F8757" s="17">
        <v>2236.8237628500001</v>
      </c>
      <c r="G8757" s="17">
        <v>0</v>
      </c>
    </row>
    <row r="8758" spans="1:7" x14ac:dyDescent="0.2">
      <c r="A8758" s="25">
        <v>44835</v>
      </c>
      <c r="B8758" s="17" t="s">
        <v>7</v>
      </c>
      <c r="C8758" s="17" t="s">
        <v>38</v>
      </c>
      <c r="D8758" s="17">
        <v>103.54978873</v>
      </c>
      <c r="E8758" s="17">
        <v>0</v>
      </c>
      <c r="F8758" s="17">
        <v>4766.8770320200001</v>
      </c>
      <c r="G8758" s="17">
        <v>0</v>
      </c>
    </row>
    <row r="8759" spans="1:7" x14ac:dyDescent="0.2">
      <c r="A8759" s="25">
        <v>44835</v>
      </c>
      <c r="B8759" s="17" t="s">
        <v>7</v>
      </c>
      <c r="C8759" s="17" t="s">
        <v>39</v>
      </c>
      <c r="D8759" s="17">
        <v>12.445170020000001</v>
      </c>
      <c r="E8759" s="17">
        <v>0</v>
      </c>
      <c r="F8759" s="17">
        <v>574.34684949999996</v>
      </c>
      <c r="G8759" s="17">
        <v>0</v>
      </c>
    </row>
    <row r="8760" spans="1:7" x14ac:dyDescent="0.2">
      <c r="A8760" s="25">
        <v>44835</v>
      </c>
      <c r="B8760" s="17" t="s">
        <v>7</v>
      </c>
      <c r="C8760" s="17" t="s">
        <v>40</v>
      </c>
      <c r="D8760" s="17">
        <v>8.5289527700000001</v>
      </c>
      <c r="E8760" s="17">
        <v>0</v>
      </c>
      <c r="F8760" s="17">
        <v>394.55758804999999</v>
      </c>
      <c r="G8760" s="17">
        <v>0</v>
      </c>
    </row>
    <row r="8761" spans="1:7" x14ac:dyDescent="0.2">
      <c r="A8761" s="25">
        <v>44835</v>
      </c>
      <c r="B8761" s="17" t="s">
        <v>7</v>
      </c>
      <c r="C8761" s="17" t="s">
        <v>41</v>
      </c>
      <c r="D8761" s="17">
        <v>10.302396720000001</v>
      </c>
      <c r="E8761" s="17">
        <v>0</v>
      </c>
      <c r="F8761" s="17">
        <v>468.34141149999999</v>
      </c>
      <c r="G8761" s="17">
        <v>0</v>
      </c>
    </row>
    <row r="8762" spans="1:7" x14ac:dyDescent="0.2">
      <c r="A8762" s="25">
        <v>44835</v>
      </c>
      <c r="B8762" s="17" t="s">
        <v>8</v>
      </c>
      <c r="C8762" s="17" t="s">
        <v>34</v>
      </c>
      <c r="D8762" s="17">
        <v>288.16115086999997</v>
      </c>
      <c r="E8762" s="17">
        <v>0</v>
      </c>
      <c r="F8762" s="17">
        <v>14772.87644052</v>
      </c>
      <c r="G8762" s="17">
        <v>0</v>
      </c>
    </row>
    <row r="8763" spans="1:7" x14ac:dyDescent="0.2">
      <c r="A8763" s="25">
        <v>44835</v>
      </c>
      <c r="B8763" s="17" t="s">
        <v>8</v>
      </c>
      <c r="C8763" s="17" t="s">
        <v>35</v>
      </c>
      <c r="D8763" s="17">
        <v>214.77377569999999</v>
      </c>
      <c r="E8763" s="17">
        <v>0</v>
      </c>
      <c r="F8763" s="17">
        <v>10974.29728895</v>
      </c>
      <c r="G8763" s="17">
        <v>0</v>
      </c>
    </row>
    <row r="8764" spans="1:7" x14ac:dyDescent="0.2">
      <c r="A8764" s="25">
        <v>44835</v>
      </c>
      <c r="B8764" s="17" t="s">
        <v>8</v>
      </c>
      <c r="C8764" s="17" t="s">
        <v>36</v>
      </c>
      <c r="D8764" s="17">
        <v>183.08327176</v>
      </c>
      <c r="E8764" s="17">
        <v>0</v>
      </c>
      <c r="F8764" s="17">
        <v>9415.1151653199995</v>
      </c>
      <c r="G8764" s="17">
        <v>0</v>
      </c>
    </row>
    <row r="8765" spans="1:7" x14ac:dyDescent="0.2">
      <c r="A8765" s="25">
        <v>44835</v>
      </c>
      <c r="B8765" s="17" t="s">
        <v>8</v>
      </c>
      <c r="C8765" s="17" t="s">
        <v>37</v>
      </c>
      <c r="D8765" s="17">
        <v>60.34886522</v>
      </c>
      <c r="E8765" s="17">
        <v>0</v>
      </c>
      <c r="F8765" s="17">
        <v>3105.07807275</v>
      </c>
      <c r="G8765" s="17">
        <v>0</v>
      </c>
    </row>
    <row r="8766" spans="1:7" x14ac:dyDescent="0.2">
      <c r="A8766" s="25">
        <v>44835</v>
      </c>
      <c r="B8766" s="17" t="s">
        <v>8</v>
      </c>
      <c r="C8766" s="17" t="s">
        <v>38</v>
      </c>
      <c r="D8766" s="17">
        <v>104.80083482000001</v>
      </c>
      <c r="E8766" s="17">
        <v>0</v>
      </c>
      <c r="F8766" s="17">
        <v>5439.1365499000003</v>
      </c>
      <c r="G8766" s="17">
        <v>0</v>
      </c>
    </row>
    <row r="8767" spans="1:7" x14ac:dyDescent="0.2">
      <c r="A8767" s="25">
        <v>44835</v>
      </c>
      <c r="B8767" s="17" t="s">
        <v>8</v>
      </c>
      <c r="C8767" s="17" t="s">
        <v>39</v>
      </c>
      <c r="D8767" s="17">
        <v>15.12299295</v>
      </c>
      <c r="E8767" s="17">
        <v>0</v>
      </c>
      <c r="F8767" s="17">
        <v>768.84223784000005</v>
      </c>
      <c r="G8767" s="17">
        <v>0</v>
      </c>
    </row>
    <row r="8768" spans="1:7" x14ac:dyDescent="0.2">
      <c r="A8768" s="25">
        <v>44835</v>
      </c>
      <c r="B8768" s="17" t="s">
        <v>8</v>
      </c>
      <c r="C8768" s="17" t="s">
        <v>40</v>
      </c>
      <c r="D8768" s="17">
        <v>8.3396132000000005</v>
      </c>
      <c r="E8768" s="17">
        <v>0</v>
      </c>
      <c r="F8768" s="17">
        <v>428.03584420999999</v>
      </c>
      <c r="G8768" s="17">
        <v>0</v>
      </c>
    </row>
    <row r="8769" spans="1:7" x14ac:dyDescent="0.2">
      <c r="A8769" s="25">
        <v>44835</v>
      </c>
      <c r="B8769" s="17" t="s">
        <v>8</v>
      </c>
      <c r="C8769" s="17" t="s">
        <v>41</v>
      </c>
      <c r="D8769" s="17">
        <v>13.42014835</v>
      </c>
      <c r="E8769" s="17">
        <v>0</v>
      </c>
      <c r="F8769" s="17">
        <v>686.34753438999996</v>
      </c>
      <c r="G8769" s="17">
        <v>0</v>
      </c>
    </row>
    <row r="8770" spans="1:7" x14ac:dyDescent="0.2">
      <c r="A8770" s="25">
        <v>44835</v>
      </c>
      <c r="B8770" s="17" t="s">
        <v>9</v>
      </c>
      <c r="C8770" s="17" t="s">
        <v>34</v>
      </c>
      <c r="D8770" s="17">
        <v>120.08418343</v>
      </c>
      <c r="E8770" s="17">
        <v>0</v>
      </c>
      <c r="F8770" s="17">
        <v>7286.96983662</v>
      </c>
      <c r="G8770" s="17">
        <v>0</v>
      </c>
    </row>
    <row r="8771" spans="1:7" x14ac:dyDescent="0.2">
      <c r="A8771" s="25">
        <v>44835</v>
      </c>
      <c r="B8771" s="17" t="s">
        <v>9</v>
      </c>
      <c r="C8771" s="17" t="s">
        <v>35</v>
      </c>
      <c r="D8771" s="17">
        <v>85.844826429999998</v>
      </c>
      <c r="E8771" s="17">
        <v>0</v>
      </c>
      <c r="F8771" s="17">
        <v>5196.43028916</v>
      </c>
      <c r="G8771" s="17">
        <v>0</v>
      </c>
    </row>
    <row r="8772" spans="1:7" x14ac:dyDescent="0.2">
      <c r="A8772" s="25">
        <v>44835</v>
      </c>
      <c r="B8772" s="17" t="s">
        <v>9</v>
      </c>
      <c r="C8772" s="17" t="s">
        <v>36</v>
      </c>
      <c r="D8772" s="17">
        <v>73.978335779999995</v>
      </c>
      <c r="E8772" s="17">
        <v>0</v>
      </c>
      <c r="F8772" s="17">
        <v>4479.0453930800004</v>
      </c>
      <c r="G8772" s="17">
        <v>0</v>
      </c>
    </row>
    <row r="8773" spans="1:7" x14ac:dyDescent="0.2">
      <c r="A8773" s="25">
        <v>44835</v>
      </c>
      <c r="B8773" s="17" t="s">
        <v>9</v>
      </c>
      <c r="C8773" s="17" t="s">
        <v>37</v>
      </c>
      <c r="D8773" s="17">
        <v>23.48854395</v>
      </c>
      <c r="E8773" s="17">
        <v>0</v>
      </c>
      <c r="F8773" s="17">
        <v>1430.20827616</v>
      </c>
      <c r="G8773" s="17">
        <v>0</v>
      </c>
    </row>
    <row r="8774" spans="1:7" x14ac:dyDescent="0.2">
      <c r="A8774" s="25">
        <v>44835</v>
      </c>
      <c r="B8774" s="17" t="s">
        <v>9</v>
      </c>
      <c r="C8774" s="17" t="s">
        <v>38</v>
      </c>
      <c r="D8774" s="17">
        <v>59.287339469999999</v>
      </c>
      <c r="E8774" s="17">
        <v>0</v>
      </c>
      <c r="F8774" s="17">
        <v>3609.00311861</v>
      </c>
      <c r="G8774" s="17">
        <v>0</v>
      </c>
    </row>
    <row r="8775" spans="1:7" x14ac:dyDescent="0.2">
      <c r="A8775" s="25">
        <v>44835</v>
      </c>
      <c r="B8775" s="17" t="s">
        <v>9</v>
      </c>
      <c r="C8775" s="17" t="s">
        <v>39</v>
      </c>
      <c r="D8775" s="17">
        <v>5.7105974399999999</v>
      </c>
      <c r="E8775" s="17">
        <v>0</v>
      </c>
      <c r="F8775" s="17">
        <v>347.51766261</v>
      </c>
      <c r="G8775" s="17">
        <v>0</v>
      </c>
    </row>
    <row r="8776" spans="1:7" x14ac:dyDescent="0.2">
      <c r="A8776" s="25">
        <v>44835</v>
      </c>
      <c r="B8776" s="17" t="s">
        <v>9</v>
      </c>
      <c r="C8776" s="17" t="s">
        <v>40</v>
      </c>
      <c r="D8776" s="17">
        <v>3.42330728</v>
      </c>
      <c r="E8776" s="17">
        <v>0</v>
      </c>
      <c r="F8776" s="17">
        <v>208.86263255</v>
      </c>
      <c r="G8776" s="17">
        <v>0</v>
      </c>
    </row>
    <row r="8777" spans="1:7" x14ac:dyDescent="0.2">
      <c r="A8777" s="25">
        <v>44835</v>
      </c>
      <c r="B8777" s="17" t="s">
        <v>9</v>
      </c>
      <c r="C8777" s="17" t="s">
        <v>41</v>
      </c>
      <c r="D8777" s="17">
        <v>2.6304114699999999</v>
      </c>
      <c r="E8777" s="17">
        <v>0</v>
      </c>
      <c r="F8777" s="17">
        <v>159.00811256</v>
      </c>
      <c r="G8777" s="17">
        <v>0</v>
      </c>
    </row>
    <row r="8778" spans="1:7" x14ac:dyDescent="0.2">
      <c r="A8778" s="25">
        <v>44835</v>
      </c>
      <c r="B8778" s="17" t="s">
        <v>10</v>
      </c>
      <c r="C8778" s="17" t="s">
        <v>34</v>
      </c>
      <c r="D8778" s="17">
        <v>55.974464879999999</v>
      </c>
      <c r="E8778" s="17">
        <v>0</v>
      </c>
      <c r="F8778" s="17">
        <v>4395.1141945600002</v>
      </c>
      <c r="G8778" s="17">
        <v>0</v>
      </c>
    </row>
    <row r="8779" spans="1:7" x14ac:dyDescent="0.2">
      <c r="A8779" s="25">
        <v>44835</v>
      </c>
      <c r="B8779" s="17" t="s">
        <v>10</v>
      </c>
      <c r="C8779" s="17" t="s">
        <v>35</v>
      </c>
      <c r="D8779" s="17">
        <v>33.793015060000002</v>
      </c>
      <c r="E8779" s="17">
        <v>0</v>
      </c>
      <c r="F8779" s="17">
        <v>2558.14390168</v>
      </c>
      <c r="G8779" s="17">
        <v>0</v>
      </c>
    </row>
    <row r="8780" spans="1:7" x14ac:dyDescent="0.2">
      <c r="A8780" s="25">
        <v>44835</v>
      </c>
      <c r="B8780" s="17" t="s">
        <v>10</v>
      </c>
      <c r="C8780" s="17" t="s">
        <v>36</v>
      </c>
      <c r="D8780" s="17">
        <v>65.213493009999993</v>
      </c>
      <c r="E8780" s="17">
        <v>0</v>
      </c>
      <c r="F8780" s="17">
        <v>5280.5147591300001</v>
      </c>
      <c r="G8780" s="17">
        <v>0</v>
      </c>
    </row>
    <row r="8781" spans="1:7" x14ac:dyDescent="0.2">
      <c r="A8781" s="25">
        <v>44835</v>
      </c>
      <c r="B8781" s="17" t="s">
        <v>10</v>
      </c>
      <c r="C8781" s="17" t="s">
        <v>37</v>
      </c>
      <c r="D8781" s="17">
        <v>15.532623689999999</v>
      </c>
      <c r="E8781" s="17">
        <v>0</v>
      </c>
      <c r="F8781" s="17">
        <v>1212.05994762</v>
      </c>
      <c r="G8781" s="17">
        <v>0</v>
      </c>
    </row>
    <row r="8782" spans="1:7" x14ac:dyDescent="0.2">
      <c r="A8782" s="25">
        <v>44835</v>
      </c>
      <c r="B8782" s="17" t="s">
        <v>10</v>
      </c>
      <c r="C8782" s="17" t="s">
        <v>38</v>
      </c>
      <c r="D8782" s="17">
        <v>53.921103440000003</v>
      </c>
      <c r="E8782" s="17">
        <v>0</v>
      </c>
      <c r="F8782" s="17">
        <v>4507.5009700299997</v>
      </c>
      <c r="G8782" s="17">
        <v>0</v>
      </c>
    </row>
    <row r="8783" spans="1:7" x14ac:dyDescent="0.2">
      <c r="A8783" s="25">
        <v>44835</v>
      </c>
      <c r="B8783" s="17" t="s">
        <v>10</v>
      </c>
      <c r="C8783" s="17" t="s">
        <v>39</v>
      </c>
      <c r="D8783" s="17">
        <v>4.3530787999999996</v>
      </c>
      <c r="E8783" s="17">
        <v>0</v>
      </c>
      <c r="F8783" s="17">
        <v>345.78360349000002</v>
      </c>
      <c r="G8783" s="17">
        <v>0</v>
      </c>
    </row>
    <row r="8784" spans="1:7" x14ac:dyDescent="0.2">
      <c r="A8784" s="25">
        <v>44835</v>
      </c>
      <c r="B8784" s="17" t="s">
        <v>10</v>
      </c>
      <c r="C8784" s="17" t="s">
        <v>40</v>
      </c>
      <c r="D8784" s="17">
        <v>2.8904283300000002</v>
      </c>
      <c r="E8784" s="17">
        <v>0</v>
      </c>
      <c r="F8784" s="17">
        <v>225.05701264000001</v>
      </c>
      <c r="G8784" s="17">
        <v>0</v>
      </c>
    </row>
    <row r="8785" spans="1:7" x14ac:dyDescent="0.2">
      <c r="A8785" s="25">
        <v>44835</v>
      </c>
      <c r="B8785" s="17" t="s">
        <v>10</v>
      </c>
      <c r="C8785" s="17" t="s">
        <v>41</v>
      </c>
      <c r="D8785" s="17">
        <v>2.1987451899999999</v>
      </c>
      <c r="E8785" s="17">
        <v>0</v>
      </c>
      <c r="F8785" s="17">
        <v>175.16122770999999</v>
      </c>
      <c r="G8785" s="17">
        <v>0</v>
      </c>
    </row>
    <row r="8786" spans="1:7" x14ac:dyDescent="0.2">
      <c r="A8786" s="25">
        <v>44866</v>
      </c>
      <c r="B8786" s="17" t="s">
        <v>13</v>
      </c>
      <c r="C8786" s="17" t="s">
        <v>34</v>
      </c>
      <c r="D8786" s="17">
        <v>0.68056351000000004</v>
      </c>
      <c r="E8786" s="17">
        <v>8.4847216799999998</v>
      </c>
      <c r="F8786" s="17">
        <v>0</v>
      </c>
      <c r="G8786" s="17">
        <v>0</v>
      </c>
    </row>
    <row r="8787" spans="1:7" x14ac:dyDescent="0.2">
      <c r="A8787" s="25">
        <v>44866</v>
      </c>
      <c r="B8787" s="17" t="s">
        <v>13</v>
      </c>
      <c r="C8787" s="17" t="s">
        <v>35</v>
      </c>
      <c r="D8787" s="17">
        <v>0</v>
      </c>
      <c r="E8787" s="17">
        <v>5.8146725699999999</v>
      </c>
      <c r="F8787" s="17">
        <v>0</v>
      </c>
      <c r="G8787" s="17">
        <v>0</v>
      </c>
    </row>
    <row r="8788" spans="1:7" x14ac:dyDescent="0.2">
      <c r="A8788" s="25">
        <v>44866</v>
      </c>
      <c r="B8788" s="17" t="s">
        <v>13</v>
      </c>
      <c r="C8788" s="17" t="s">
        <v>36</v>
      </c>
      <c r="D8788" s="17">
        <v>0.62129350999999999</v>
      </c>
      <c r="E8788" s="17">
        <v>4.0068026899999998</v>
      </c>
      <c r="F8788" s="17">
        <v>0</v>
      </c>
      <c r="G8788" s="17">
        <v>0</v>
      </c>
    </row>
    <row r="8789" spans="1:7" x14ac:dyDescent="0.2">
      <c r="A8789" s="25">
        <v>44866</v>
      </c>
      <c r="B8789" s="17" t="s">
        <v>13</v>
      </c>
      <c r="C8789" s="17" t="s">
        <v>37</v>
      </c>
      <c r="D8789" s="17">
        <v>0</v>
      </c>
      <c r="E8789" s="17">
        <v>3.0396812199999999</v>
      </c>
      <c r="F8789" s="17">
        <v>0</v>
      </c>
      <c r="G8789" s="17">
        <v>0</v>
      </c>
    </row>
    <row r="8790" spans="1:7" x14ac:dyDescent="0.2">
      <c r="A8790" s="25">
        <v>44866</v>
      </c>
      <c r="B8790" s="17" t="s">
        <v>13</v>
      </c>
      <c r="C8790" s="17" t="s">
        <v>38</v>
      </c>
      <c r="D8790" s="17">
        <v>0</v>
      </c>
      <c r="E8790" s="17">
        <v>4.8038779600000003</v>
      </c>
      <c r="F8790" s="17">
        <v>0</v>
      </c>
      <c r="G8790" s="17">
        <v>0</v>
      </c>
    </row>
    <row r="8791" spans="1:7" x14ac:dyDescent="0.2">
      <c r="A8791" s="25">
        <v>44866</v>
      </c>
      <c r="B8791" s="17" t="s">
        <v>13</v>
      </c>
      <c r="C8791" s="17" t="s">
        <v>39</v>
      </c>
      <c r="D8791" s="17">
        <v>8.5650069999999995E-2</v>
      </c>
      <c r="E8791" s="17">
        <v>0.35673907999999999</v>
      </c>
      <c r="F8791" s="17">
        <v>0</v>
      </c>
      <c r="G8791" s="17">
        <v>0</v>
      </c>
    </row>
    <row r="8792" spans="1:7" x14ac:dyDescent="0.2">
      <c r="A8792" s="25">
        <v>44866</v>
      </c>
      <c r="B8792" s="17" t="s">
        <v>13</v>
      </c>
      <c r="C8792" s="17" t="s">
        <v>40</v>
      </c>
      <c r="D8792" s="17">
        <v>0.13959715</v>
      </c>
      <c r="E8792" s="17">
        <v>0.12809831999999999</v>
      </c>
      <c r="F8792" s="17">
        <v>0</v>
      </c>
      <c r="G8792" s="17">
        <v>0</v>
      </c>
    </row>
    <row r="8793" spans="1:7" x14ac:dyDescent="0.2">
      <c r="A8793" s="25">
        <v>44866</v>
      </c>
      <c r="B8793" s="17" t="s">
        <v>13</v>
      </c>
      <c r="C8793" s="17" t="s">
        <v>41</v>
      </c>
      <c r="D8793" s="17">
        <v>0.18184217</v>
      </c>
      <c r="E8793" s="17">
        <v>0.63485237999999999</v>
      </c>
      <c r="F8793" s="17">
        <v>0</v>
      </c>
      <c r="G8793" s="17">
        <v>0</v>
      </c>
    </row>
    <row r="8794" spans="1:7" x14ac:dyDescent="0.2">
      <c r="A8794" s="25">
        <v>44866</v>
      </c>
      <c r="B8794" s="17" t="s">
        <v>1</v>
      </c>
      <c r="C8794" s="17" t="s">
        <v>34</v>
      </c>
      <c r="D8794" s="17">
        <v>7.91730366</v>
      </c>
      <c r="E8794" s="17">
        <v>164.06243064</v>
      </c>
      <c r="F8794" s="17">
        <v>46.570458790000004</v>
      </c>
      <c r="G8794" s="17">
        <v>980.50307133000001</v>
      </c>
    </row>
    <row r="8795" spans="1:7" x14ac:dyDescent="0.2">
      <c r="A8795" s="25">
        <v>44866</v>
      </c>
      <c r="B8795" s="17" t="s">
        <v>1</v>
      </c>
      <c r="C8795" s="17" t="s">
        <v>35</v>
      </c>
      <c r="D8795" s="17">
        <v>2.26218472</v>
      </c>
      <c r="E8795" s="17">
        <v>174.01783244000001</v>
      </c>
      <c r="F8795" s="17">
        <v>15.68976017</v>
      </c>
      <c r="G8795" s="17">
        <v>1048.4650377400001</v>
      </c>
    </row>
    <row r="8796" spans="1:7" x14ac:dyDescent="0.2">
      <c r="A8796" s="25">
        <v>44866</v>
      </c>
      <c r="B8796" s="17" t="s">
        <v>1</v>
      </c>
      <c r="C8796" s="17" t="s">
        <v>36</v>
      </c>
      <c r="D8796" s="17">
        <v>2.4905976999999999</v>
      </c>
      <c r="E8796" s="17">
        <v>118.95984089</v>
      </c>
      <c r="F8796" s="17">
        <v>14.559624619999999</v>
      </c>
      <c r="G8796" s="17">
        <v>702.11439896000002</v>
      </c>
    </row>
    <row r="8797" spans="1:7" x14ac:dyDescent="0.2">
      <c r="A8797" s="25">
        <v>44866</v>
      </c>
      <c r="B8797" s="17" t="s">
        <v>1</v>
      </c>
      <c r="C8797" s="17" t="s">
        <v>37</v>
      </c>
      <c r="D8797" s="17">
        <v>2.0359116799999999</v>
      </c>
      <c r="E8797" s="17">
        <v>48.901154820000002</v>
      </c>
      <c r="F8797" s="17">
        <v>12.250189199999999</v>
      </c>
      <c r="G8797" s="17">
        <v>281.61021682000001</v>
      </c>
    </row>
    <row r="8798" spans="1:7" x14ac:dyDescent="0.2">
      <c r="A8798" s="25">
        <v>44866</v>
      </c>
      <c r="B8798" s="17" t="s">
        <v>1</v>
      </c>
      <c r="C8798" s="17" t="s">
        <v>38</v>
      </c>
      <c r="D8798" s="17">
        <v>3.1787696300000001</v>
      </c>
      <c r="E8798" s="17">
        <v>67.285972999999998</v>
      </c>
      <c r="F8798" s="17">
        <v>20.638459650000001</v>
      </c>
      <c r="G8798" s="17">
        <v>385.97409699999997</v>
      </c>
    </row>
    <row r="8799" spans="1:7" x14ac:dyDescent="0.2">
      <c r="A8799" s="25">
        <v>44866</v>
      </c>
      <c r="B8799" s="17" t="s">
        <v>1</v>
      </c>
      <c r="C8799" s="17" t="s">
        <v>39</v>
      </c>
      <c r="D8799" s="17">
        <v>0.23208081</v>
      </c>
      <c r="E8799" s="17">
        <v>15.614542050000001</v>
      </c>
      <c r="F8799" s="17">
        <v>1.74749457</v>
      </c>
      <c r="G8799" s="17">
        <v>89.121289779999998</v>
      </c>
    </row>
    <row r="8800" spans="1:7" x14ac:dyDescent="0.2">
      <c r="A8800" s="25">
        <v>44866</v>
      </c>
      <c r="B8800" s="17" t="s">
        <v>1</v>
      </c>
      <c r="C8800" s="17" t="s">
        <v>40</v>
      </c>
      <c r="D8800" s="17">
        <v>0</v>
      </c>
      <c r="E8800" s="17">
        <v>4.3338409799999997</v>
      </c>
      <c r="F8800" s="17">
        <v>0</v>
      </c>
      <c r="G8800" s="17">
        <v>24.694155219999999</v>
      </c>
    </row>
    <row r="8801" spans="1:7" x14ac:dyDescent="0.2">
      <c r="A8801" s="25">
        <v>44866</v>
      </c>
      <c r="B8801" s="17" t="s">
        <v>1</v>
      </c>
      <c r="C8801" s="17" t="s">
        <v>41</v>
      </c>
      <c r="D8801" s="17">
        <v>0</v>
      </c>
      <c r="E8801" s="17">
        <v>9.3906118500000009</v>
      </c>
      <c r="F8801" s="17">
        <v>0</v>
      </c>
      <c r="G8801" s="17">
        <v>57.62227695</v>
      </c>
    </row>
    <row r="8802" spans="1:7" x14ac:dyDescent="0.2">
      <c r="A8802" s="25">
        <v>44866</v>
      </c>
      <c r="B8802" s="17" t="s">
        <v>2</v>
      </c>
      <c r="C8802" s="17" t="s">
        <v>34</v>
      </c>
      <c r="D8802" s="17">
        <v>10.873342600000001</v>
      </c>
      <c r="E8802" s="17">
        <v>331.02690114000001</v>
      </c>
      <c r="F8802" s="17">
        <v>148.03260925999999</v>
      </c>
      <c r="G8802" s="17">
        <v>4674.5823484700004</v>
      </c>
    </row>
    <row r="8803" spans="1:7" x14ac:dyDescent="0.2">
      <c r="A8803" s="25">
        <v>44866</v>
      </c>
      <c r="B8803" s="17" t="s">
        <v>2</v>
      </c>
      <c r="C8803" s="17" t="s">
        <v>35</v>
      </c>
      <c r="D8803" s="17">
        <v>8.3297302799999997</v>
      </c>
      <c r="E8803" s="17">
        <v>283.13527713000002</v>
      </c>
      <c r="F8803" s="17">
        <v>123.03713993</v>
      </c>
      <c r="G8803" s="17">
        <v>4000.54894913</v>
      </c>
    </row>
    <row r="8804" spans="1:7" x14ac:dyDescent="0.2">
      <c r="A8804" s="25">
        <v>44866</v>
      </c>
      <c r="B8804" s="17" t="s">
        <v>2</v>
      </c>
      <c r="C8804" s="17" t="s">
        <v>36</v>
      </c>
      <c r="D8804" s="17">
        <v>6.9320689800000004</v>
      </c>
      <c r="E8804" s="17">
        <v>219.32467818000001</v>
      </c>
      <c r="F8804" s="17">
        <v>112.13203039</v>
      </c>
      <c r="G8804" s="17">
        <v>3065.5308542799999</v>
      </c>
    </row>
    <row r="8805" spans="1:7" x14ac:dyDescent="0.2">
      <c r="A8805" s="25">
        <v>44866</v>
      </c>
      <c r="B8805" s="17" t="s">
        <v>2</v>
      </c>
      <c r="C8805" s="17" t="s">
        <v>37</v>
      </c>
      <c r="D8805" s="17">
        <v>3.4113851500000001</v>
      </c>
      <c r="E8805" s="17">
        <v>85.877975989999996</v>
      </c>
      <c r="F8805" s="17">
        <v>51.160798759999999</v>
      </c>
      <c r="G8805" s="17">
        <v>1181.2981109899999</v>
      </c>
    </row>
    <row r="8806" spans="1:7" x14ac:dyDescent="0.2">
      <c r="A8806" s="25">
        <v>44866</v>
      </c>
      <c r="B8806" s="17" t="s">
        <v>2</v>
      </c>
      <c r="C8806" s="17" t="s">
        <v>38</v>
      </c>
      <c r="D8806" s="17">
        <v>3.5922835100000001</v>
      </c>
      <c r="E8806" s="17">
        <v>118.28670249</v>
      </c>
      <c r="F8806" s="17">
        <v>54.355748409999997</v>
      </c>
      <c r="G8806" s="17">
        <v>1665.9142247</v>
      </c>
    </row>
    <row r="8807" spans="1:7" x14ac:dyDescent="0.2">
      <c r="A8807" s="25">
        <v>44866</v>
      </c>
      <c r="B8807" s="17" t="s">
        <v>2</v>
      </c>
      <c r="C8807" s="17" t="s">
        <v>39</v>
      </c>
      <c r="D8807" s="17">
        <v>0.77511098</v>
      </c>
      <c r="E8807" s="17">
        <v>26.39034904</v>
      </c>
      <c r="F8807" s="17">
        <v>10.99781643</v>
      </c>
      <c r="G8807" s="17">
        <v>378.23722802999998</v>
      </c>
    </row>
    <row r="8808" spans="1:7" x14ac:dyDescent="0.2">
      <c r="A8808" s="25">
        <v>44866</v>
      </c>
      <c r="B8808" s="17" t="s">
        <v>2</v>
      </c>
      <c r="C8808" s="17" t="s">
        <v>40</v>
      </c>
      <c r="D8808" s="17">
        <v>0.23259031999999999</v>
      </c>
      <c r="E8808" s="17">
        <v>8.3460869300000002</v>
      </c>
      <c r="F8808" s="17">
        <v>3.9421319399999999</v>
      </c>
      <c r="G8808" s="17">
        <v>115.62514641</v>
      </c>
    </row>
    <row r="8809" spans="1:7" x14ac:dyDescent="0.2">
      <c r="A8809" s="25">
        <v>44866</v>
      </c>
      <c r="B8809" s="17" t="s">
        <v>2</v>
      </c>
      <c r="C8809" s="17" t="s">
        <v>41</v>
      </c>
      <c r="D8809" s="17">
        <v>0.37002617999999998</v>
      </c>
      <c r="E8809" s="17">
        <v>17.656411680000001</v>
      </c>
      <c r="F8809" s="17">
        <v>5.1880900299999997</v>
      </c>
      <c r="G8809" s="17">
        <v>241.16724239999999</v>
      </c>
    </row>
    <row r="8810" spans="1:7" x14ac:dyDescent="0.2">
      <c r="A8810" s="25">
        <v>44866</v>
      </c>
      <c r="B8810" s="17" t="s">
        <v>3</v>
      </c>
      <c r="C8810" s="17" t="s">
        <v>34</v>
      </c>
      <c r="D8810" s="17">
        <v>51.816519300000003</v>
      </c>
      <c r="E8810" s="17">
        <v>507.95897989000002</v>
      </c>
      <c r="F8810" s="17">
        <v>1212.4106184899999</v>
      </c>
      <c r="G8810" s="17">
        <v>11780.18151593</v>
      </c>
    </row>
    <row r="8811" spans="1:7" x14ac:dyDescent="0.2">
      <c r="A8811" s="25">
        <v>44866</v>
      </c>
      <c r="B8811" s="17" t="s">
        <v>3</v>
      </c>
      <c r="C8811" s="17" t="s">
        <v>35</v>
      </c>
      <c r="D8811" s="17">
        <v>41.906287290000002</v>
      </c>
      <c r="E8811" s="17">
        <v>378.66471099</v>
      </c>
      <c r="F8811" s="17">
        <v>990.00751043000002</v>
      </c>
      <c r="G8811" s="17">
        <v>8737.6177855599999</v>
      </c>
    </row>
    <row r="8812" spans="1:7" x14ac:dyDescent="0.2">
      <c r="A8812" s="25">
        <v>44866</v>
      </c>
      <c r="B8812" s="17" t="s">
        <v>3</v>
      </c>
      <c r="C8812" s="17" t="s">
        <v>36</v>
      </c>
      <c r="D8812" s="17">
        <v>26.940114909999998</v>
      </c>
      <c r="E8812" s="17">
        <v>311.47941921</v>
      </c>
      <c r="F8812" s="17">
        <v>652.1644632</v>
      </c>
      <c r="G8812" s="17">
        <v>7237.8728663399997</v>
      </c>
    </row>
    <row r="8813" spans="1:7" x14ac:dyDescent="0.2">
      <c r="A8813" s="25">
        <v>44866</v>
      </c>
      <c r="B8813" s="17" t="s">
        <v>3</v>
      </c>
      <c r="C8813" s="17" t="s">
        <v>37</v>
      </c>
      <c r="D8813" s="17">
        <v>12.56881739</v>
      </c>
      <c r="E8813" s="17">
        <v>102.97734377</v>
      </c>
      <c r="F8813" s="17">
        <v>296.60938558999999</v>
      </c>
      <c r="G8813" s="17">
        <v>2380.0374881900002</v>
      </c>
    </row>
    <row r="8814" spans="1:7" x14ac:dyDescent="0.2">
      <c r="A8814" s="25">
        <v>44866</v>
      </c>
      <c r="B8814" s="17" t="s">
        <v>3</v>
      </c>
      <c r="C8814" s="17" t="s">
        <v>38</v>
      </c>
      <c r="D8814" s="17">
        <v>17.25382557</v>
      </c>
      <c r="E8814" s="17">
        <v>171.10751611000001</v>
      </c>
      <c r="F8814" s="17">
        <v>397.21209621999998</v>
      </c>
      <c r="G8814" s="17">
        <v>3975.8006964900001</v>
      </c>
    </row>
    <row r="8815" spans="1:7" x14ac:dyDescent="0.2">
      <c r="A8815" s="25">
        <v>44866</v>
      </c>
      <c r="B8815" s="17" t="s">
        <v>3</v>
      </c>
      <c r="C8815" s="17" t="s">
        <v>39</v>
      </c>
      <c r="D8815" s="17">
        <v>5.6993567000000001</v>
      </c>
      <c r="E8815" s="17">
        <v>38.412342780000003</v>
      </c>
      <c r="F8815" s="17">
        <v>135.56740601000001</v>
      </c>
      <c r="G8815" s="17">
        <v>884.42651506000004</v>
      </c>
    </row>
    <row r="8816" spans="1:7" x14ac:dyDescent="0.2">
      <c r="A8816" s="25">
        <v>44866</v>
      </c>
      <c r="B8816" s="17" t="s">
        <v>3</v>
      </c>
      <c r="C8816" s="17" t="s">
        <v>40</v>
      </c>
      <c r="D8816" s="17">
        <v>2.0731603399999998</v>
      </c>
      <c r="E8816" s="17">
        <v>10.93642691</v>
      </c>
      <c r="F8816" s="17">
        <v>49.730774599999997</v>
      </c>
      <c r="G8816" s="17">
        <v>250.60956827000001</v>
      </c>
    </row>
    <row r="8817" spans="1:7" x14ac:dyDescent="0.2">
      <c r="A8817" s="25">
        <v>44866</v>
      </c>
      <c r="B8817" s="17" t="s">
        <v>3</v>
      </c>
      <c r="C8817" s="17" t="s">
        <v>41</v>
      </c>
      <c r="D8817" s="17">
        <v>1.3538542499999999</v>
      </c>
      <c r="E8817" s="17">
        <v>22.563348600000001</v>
      </c>
      <c r="F8817" s="17">
        <v>33.364196569999997</v>
      </c>
      <c r="G8817" s="17">
        <v>530.15128738999999</v>
      </c>
    </row>
    <row r="8818" spans="1:7" x14ac:dyDescent="0.2">
      <c r="A8818" s="25">
        <v>44866</v>
      </c>
      <c r="B8818" s="17" t="s">
        <v>4</v>
      </c>
      <c r="C8818" s="17" t="s">
        <v>34</v>
      </c>
      <c r="D8818" s="17">
        <v>58.246415839999997</v>
      </c>
      <c r="E8818" s="17">
        <v>268.71907451999999</v>
      </c>
      <c r="F8818" s="17">
        <v>1801.29607104</v>
      </c>
      <c r="G8818" s="17">
        <v>8289.1117503999994</v>
      </c>
    </row>
    <row r="8819" spans="1:7" x14ac:dyDescent="0.2">
      <c r="A8819" s="25">
        <v>44866</v>
      </c>
      <c r="B8819" s="17" t="s">
        <v>4</v>
      </c>
      <c r="C8819" s="17" t="s">
        <v>35</v>
      </c>
      <c r="D8819" s="17">
        <v>58.407838959999999</v>
      </c>
      <c r="E8819" s="17">
        <v>254.69880988</v>
      </c>
      <c r="F8819" s="17">
        <v>1824.5500503799999</v>
      </c>
      <c r="G8819" s="17">
        <v>7912.7130162900003</v>
      </c>
    </row>
    <row r="8820" spans="1:7" x14ac:dyDescent="0.2">
      <c r="A8820" s="25">
        <v>44866</v>
      </c>
      <c r="B8820" s="17" t="s">
        <v>4</v>
      </c>
      <c r="C8820" s="17" t="s">
        <v>36</v>
      </c>
      <c r="D8820" s="17">
        <v>43.317449310000001</v>
      </c>
      <c r="E8820" s="17">
        <v>196.54460051999999</v>
      </c>
      <c r="F8820" s="17">
        <v>1346.59628213</v>
      </c>
      <c r="G8820" s="17">
        <v>6066.7452528599997</v>
      </c>
    </row>
    <row r="8821" spans="1:7" x14ac:dyDescent="0.2">
      <c r="A8821" s="25">
        <v>44866</v>
      </c>
      <c r="B8821" s="17" t="s">
        <v>4</v>
      </c>
      <c r="C8821" s="17" t="s">
        <v>37</v>
      </c>
      <c r="D8821" s="17">
        <v>15.09705172</v>
      </c>
      <c r="E8821" s="17">
        <v>78.877404929999997</v>
      </c>
      <c r="F8821" s="17">
        <v>469.24549745000002</v>
      </c>
      <c r="G8821" s="17">
        <v>2432.0894853899999</v>
      </c>
    </row>
    <row r="8822" spans="1:7" x14ac:dyDescent="0.2">
      <c r="A8822" s="25">
        <v>44866</v>
      </c>
      <c r="B8822" s="17" t="s">
        <v>4</v>
      </c>
      <c r="C8822" s="17" t="s">
        <v>38</v>
      </c>
      <c r="D8822" s="17">
        <v>15.474774780000001</v>
      </c>
      <c r="E8822" s="17">
        <v>99.143901409999998</v>
      </c>
      <c r="F8822" s="17">
        <v>479.20638566000002</v>
      </c>
      <c r="G8822" s="17">
        <v>3072.6449090900001</v>
      </c>
    </row>
    <row r="8823" spans="1:7" x14ac:dyDescent="0.2">
      <c r="A8823" s="25">
        <v>44866</v>
      </c>
      <c r="B8823" s="17" t="s">
        <v>4</v>
      </c>
      <c r="C8823" s="17" t="s">
        <v>39</v>
      </c>
      <c r="D8823" s="17">
        <v>8.1416270999999991</v>
      </c>
      <c r="E8823" s="17">
        <v>25.69560594</v>
      </c>
      <c r="F8823" s="17">
        <v>254.06021466999999</v>
      </c>
      <c r="G8823" s="17">
        <v>798.08983536000005</v>
      </c>
    </row>
    <row r="8824" spans="1:7" x14ac:dyDescent="0.2">
      <c r="A8824" s="25">
        <v>44866</v>
      </c>
      <c r="B8824" s="17" t="s">
        <v>4</v>
      </c>
      <c r="C8824" s="17" t="s">
        <v>40</v>
      </c>
      <c r="D8824" s="17">
        <v>2.0428350200000001</v>
      </c>
      <c r="E8824" s="17">
        <v>8.0921618100000003</v>
      </c>
      <c r="F8824" s="17">
        <v>62.852255290000002</v>
      </c>
      <c r="G8824" s="17">
        <v>250.79682156000001</v>
      </c>
    </row>
    <row r="8825" spans="1:7" x14ac:dyDescent="0.2">
      <c r="A8825" s="25">
        <v>44866</v>
      </c>
      <c r="B8825" s="17" t="s">
        <v>4</v>
      </c>
      <c r="C8825" s="17" t="s">
        <v>41</v>
      </c>
      <c r="D8825" s="17">
        <v>4.6675858999999997</v>
      </c>
      <c r="E8825" s="17">
        <v>12.65766842</v>
      </c>
      <c r="F8825" s="17">
        <v>143.85189449000001</v>
      </c>
      <c r="G8825" s="17">
        <v>390.58612373</v>
      </c>
    </row>
    <row r="8826" spans="1:7" x14ac:dyDescent="0.2">
      <c r="A8826" s="25">
        <v>44866</v>
      </c>
      <c r="B8826" s="17" t="s">
        <v>5</v>
      </c>
      <c r="C8826" s="17" t="s">
        <v>34</v>
      </c>
      <c r="D8826" s="17">
        <v>1184.28876939</v>
      </c>
      <c r="E8826" s="17">
        <v>0</v>
      </c>
      <c r="F8826" s="17">
        <v>44230.521432269998</v>
      </c>
      <c r="G8826" s="17">
        <v>0</v>
      </c>
    </row>
    <row r="8827" spans="1:7" x14ac:dyDescent="0.2">
      <c r="A8827" s="25">
        <v>44866</v>
      </c>
      <c r="B8827" s="17" t="s">
        <v>5</v>
      </c>
      <c r="C8827" s="17" t="s">
        <v>35</v>
      </c>
      <c r="D8827" s="17">
        <v>971.39105983000002</v>
      </c>
      <c r="E8827" s="17">
        <v>0</v>
      </c>
      <c r="F8827" s="17">
        <v>36486.673229209999</v>
      </c>
      <c r="G8827" s="17">
        <v>0</v>
      </c>
    </row>
    <row r="8828" spans="1:7" x14ac:dyDescent="0.2">
      <c r="A8828" s="25">
        <v>44866</v>
      </c>
      <c r="B8828" s="17" t="s">
        <v>5</v>
      </c>
      <c r="C8828" s="17" t="s">
        <v>36</v>
      </c>
      <c r="D8828" s="17">
        <v>776.70948945999999</v>
      </c>
      <c r="E8828" s="17">
        <v>0</v>
      </c>
      <c r="F8828" s="17">
        <v>29007.12233446</v>
      </c>
      <c r="G8828" s="17">
        <v>0</v>
      </c>
    </row>
    <row r="8829" spans="1:7" x14ac:dyDescent="0.2">
      <c r="A8829" s="25">
        <v>44866</v>
      </c>
      <c r="B8829" s="17" t="s">
        <v>5</v>
      </c>
      <c r="C8829" s="17" t="s">
        <v>37</v>
      </c>
      <c r="D8829" s="17">
        <v>255.91935228</v>
      </c>
      <c r="E8829" s="17">
        <v>0</v>
      </c>
      <c r="F8829" s="17">
        <v>9581.2709500399997</v>
      </c>
      <c r="G8829" s="17">
        <v>0</v>
      </c>
    </row>
    <row r="8830" spans="1:7" x14ac:dyDescent="0.2">
      <c r="A8830" s="25">
        <v>44866</v>
      </c>
      <c r="B8830" s="17" t="s">
        <v>5</v>
      </c>
      <c r="C8830" s="17" t="s">
        <v>38</v>
      </c>
      <c r="D8830" s="17">
        <v>325.53384407999999</v>
      </c>
      <c r="E8830" s="17">
        <v>0</v>
      </c>
      <c r="F8830" s="17">
        <v>12192.540339839999</v>
      </c>
      <c r="G8830" s="17">
        <v>0</v>
      </c>
    </row>
    <row r="8831" spans="1:7" x14ac:dyDescent="0.2">
      <c r="A8831" s="25">
        <v>44866</v>
      </c>
      <c r="B8831" s="17" t="s">
        <v>5</v>
      </c>
      <c r="C8831" s="17" t="s">
        <v>39</v>
      </c>
      <c r="D8831" s="17">
        <v>76.263616569999996</v>
      </c>
      <c r="E8831" s="17">
        <v>0</v>
      </c>
      <c r="F8831" s="17">
        <v>2851.7476589299999</v>
      </c>
      <c r="G8831" s="17">
        <v>0</v>
      </c>
    </row>
    <row r="8832" spans="1:7" x14ac:dyDescent="0.2">
      <c r="A8832" s="25">
        <v>44866</v>
      </c>
      <c r="B8832" s="17" t="s">
        <v>5</v>
      </c>
      <c r="C8832" s="17" t="s">
        <v>40</v>
      </c>
      <c r="D8832" s="17">
        <v>48.792122139999996</v>
      </c>
      <c r="E8832" s="17">
        <v>0</v>
      </c>
      <c r="F8832" s="17">
        <v>1828.30833874</v>
      </c>
      <c r="G8832" s="17">
        <v>0</v>
      </c>
    </row>
    <row r="8833" spans="1:7" x14ac:dyDescent="0.2">
      <c r="A8833" s="25">
        <v>44866</v>
      </c>
      <c r="B8833" s="17" t="s">
        <v>5</v>
      </c>
      <c r="C8833" s="17" t="s">
        <v>41</v>
      </c>
      <c r="D8833" s="17">
        <v>96.307975279999994</v>
      </c>
      <c r="E8833" s="17">
        <v>0</v>
      </c>
      <c r="F8833" s="17">
        <v>3599.16992377</v>
      </c>
      <c r="G8833" s="17">
        <v>0</v>
      </c>
    </row>
    <row r="8834" spans="1:7" x14ac:dyDescent="0.2">
      <c r="A8834" s="25">
        <v>44866</v>
      </c>
      <c r="B8834" s="17" t="s">
        <v>6</v>
      </c>
      <c r="C8834" s="17" t="s">
        <v>34</v>
      </c>
      <c r="D8834" s="17">
        <v>1054.9196263900001</v>
      </c>
      <c r="E8834" s="17">
        <v>0</v>
      </c>
      <c r="F8834" s="17">
        <v>42405.751073209998</v>
      </c>
      <c r="G8834" s="17">
        <v>0</v>
      </c>
    </row>
    <row r="8835" spans="1:7" x14ac:dyDescent="0.2">
      <c r="A8835" s="25">
        <v>44866</v>
      </c>
      <c r="B8835" s="17" t="s">
        <v>6</v>
      </c>
      <c r="C8835" s="17" t="s">
        <v>35</v>
      </c>
      <c r="D8835" s="17">
        <v>843.02182691999997</v>
      </c>
      <c r="E8835" s="17">
        <v>0</v>
      </c>
      <c r="F8835" s="17">
        <v>33899.811868489996</v>
      </c>
      <c r="G8835" s="17">
        <v>0</v>
      </c>
    </row>
    <row r="8836" spans="1:7" x14ac:dyDescent="0.2">
      <c r="A8836" s="25">
        <v>44866</v>
      </c>
      <c r="B8836" s="17" t="s">
        <v>6</v>
      </c>
      <c r="C8836" s="17" t="s">
        <v>36</v>
      </c>
      <c r="D8836" s="17">
        <v>607.57628592000003</v>
      </c>
      <c r="E8836" s="17">
        <v>0</v>
      </c>
      <c r="F8836" s="17">
        <v>24479.936672960001</v>
      </c>
      <c r="G8836" s="17">
        <v>0</v>
      </c>
    </row>
    <row r="8837" spans="1:7" x14ac:dyDescent="0.2">
      <c r="A8837" s="25">
        <v>44866</v>
      </c>
      <c r="B8837" s="17" t="s">
        <v>6</v>
      </c>
      <c r="C8837" s="17" t="s">
        <v>37</v>
      </c>
      <c r="D8837" s="17">
        <v>169.96059360999999</v>
      </c>
      <c r="E8837" s="17">
        <v>0</v>
      </c>
      <c r="F8837" s="17">
        <v>6852.1182286000003</v>
      </c>
      <c r="G8837" s="17">
        <v>0</v>
      </c>
    </row>
    <row r="8838" spans="1:7" x14ac:dyDescent="0.2">
      <c r="A8838" s="25">
        <v>44866</v>
      </c>
      <c r="B8838" s="17" t="s">
        <v>6</v>
      </c>
      <c r="C8838" s="17" t="s">
        <v>38</v>
      </c>
      <c r="D8838" s="17">
        <v>352.58212053</v>
      </c>
      <c r="E8838" s="17">
        <v>0</v>
      </c>
      <c r="F8838" s="17">
        <v>14230.390838609999</v>
      </c>
      <c r="G8838" s="17">
        <v>0</v>
      </c>
    </row>
    <row r="8839" spans="1:7" x14ac:dyDescent="0.2">
      <c r="A8839" s="25">
        <v>44866</v>
      </c>
      <c r="B8839" s="17" t="s">
        <v>6</v>
      </c>
      <c r="C8839" s="17" t="s">
        <v>39</v>
      </c>
      <c r="D8839" s="17">
        <v>51.67287511</v>
      </c>
      <c r="E8839" s="17">
        <v>0</v>
      </c>
      <c r="F8839" s="17">
        <v>2083.5710376699999</v>
      </c>
      <c r="G8839" s="17">
        <v>0</v>
      </c>
    </row>
    <row r="8840" spans="1:7" x14ac:dyDescent="0.2">
      <c r="A8840" s="25">
        <v>44866</v>
      </c>
      <c r="B8840" s="17" t="s">
        <v>6</v>
      </c>
      <c r="C8840" s="17" t="s">
        <v>40</v>
      </c>
      <c r="D8840" s="17">
        <v>32.313944139999997</v>
      </c>
      <c r="E8840" s="17">
        <v>0</v>
      </c>
      <c r="F8840" s="17">
        <v>1304.0868945100001</v>
      </c>
      <c r="G8840" s="17">
        <v>0</v>
      </c>
    </row>
    <row r="8841" spans="1:7" x14ac:dyDescent="0.2">
      <c r="A8841" s="25">
        <v>44866</v>
      </c>
      <c r="B8841" s="17" t="s">
        <v>6</v>
      </c>
      <c r="C8841" s="17" t="s">
        <v>41</v>
      </c>
      <c r="D8841" s="17">
        <v>64.717365169999994</v>
      </c>
      <c r="E8841" s="17">
        <v>0</v>
      </c>
      <c r="F8841" s="17">
        <v>2595.67984806</v>
      </c>
      <c r="G8841" s="17">
        <v>0</v>
      </c>
    </row>
    <row r="8842" spans="1:7" x14ac:dyDescent="0.2">
      <c r="A8842" s="25">
        <v>44866</v>
      </c>
      <c r="B8842" s="17" t="s">
        <v>7</v>
      </c>
      <c r="C8842" s="17" t="s">
        <v>34</v>
      </c>
      <c r="D8842" s="17">
        <v>243.84629483000001</v>
      </c>
      <c r="E8842" s="17">
        <v>0</v>
      </c>
      <c r="F8842" s="17">
        <v>11136.956165359999</v>
      </c>
      <c r="G8842" s="17">
        <v>0</v>
      </c>
    </row>
    <row r="8843" spans="1:7" x14ac:dyDescent="0.2">
      <c r="A8843" s="25">
        <v>44866</v>
      </c>
      <c r="B8843" s="17" t="s">
        <v>7</v>
      </c>
      <c r="C8843" s="17" t="s">
        <v>35</v>
      </c>
      <c r="D8843" s="17">
        <v>179.66472955</v>
      </c>
      <c r="E8843" s="17">
        <v>0</v>
      </c>
      <c r="F8843" s="17">
        <v>8225.8588836300005</v>
      </c>
      <c r="G8843" s="17">
        <v>0</v>
      </c>
    </row>
    <row r="8844" spans="1:7" x14ac:dyDescent="0.2">
      <c r="A8844" s="25">
        <v>44866</v>
      </c>
      <c r="B8844" s="17" t="s">
        <v>7</v>
      </c>
      <c r="C8844" s="17" t="s">
        <v>36</v>
      </c>
      <c r="D8844" s="17">
        <v>143.35233070000001</v>
      </c>
      <c r="E8844" s="17">
        <v>0</v>
      </c>
      <c r="F8844" s="17">
        <v>6579.5381414800004</v>
      </c>
      <c r="G8844" s="17">
        <v>0</v>
      </c>
    </row>
    <row r="8845" spans="1:7" x14ac:dyDescent="0.2">
      <c r="A8845" s="25">
        <v>44866</v>
      </c>
      <c r="B8845" s="17" t="s">
        <v>7</v>
      </c>
      <c r="C8845" s="17" t="s">
        <v>37</v>
      </c>
      <c r="D8845" s="17">
        <v>52.168831900000001</v>
      </c>
      <c r="E8845" s="17">
        <v>0</v>
      </c>
      <c r="F8845" s="17">
        <v>2387.1002203899998</v>
      </c>
      <c r="G8845" s="17">
        <v>0</v>
      </c>
    </row>
    <row r="8846" spans="1:7" x14ac:dyDescent="0.2">
      <c r="A8846" s="25">
        <v>44866</v>
      </c>
      <c r="B8846" s="17" t="s">
        <v>7</v>
      </c>
      <c r="C8846" s="17" t="s">
        <v>38</v>
      </c>
      <c r="D8846" s="17">
        <v>119.21010124</v>
      </c>
      <c r="E8846" s="17">
        <v>0</v>
      </c>
      <c r="F8846" s="17">
        <v>5506.1606366200003</v>
      </c>
      <c r="G8846" s="17">
        <v>0</v>
      </c>
    </row>
    <row r="8847" spans="1:7" x14ac:dyDescent="0.2">
      <c r="A8847" s="25">
        <v>44866</v>
      </c>
      <c r="B8847" s="17" t="s">
        <v>7</v>
      </c>
      <c r="C8847" s="17" t="s">
        <v>39</v>
      </c>
      <c r="D8847" s="17">
        <v>13.966381070000001</v>
      </c>
      <c r="E8847" s="17">
        <v>0</v>
      </c>
      <c r="F8847" s="17">
        <v>645.85920256999998</v>
      </c>
      <c r="G8847" s="17">
        <v>0</v>
      </c>
    </row>
    <row r="8848" spans="1:7" x14ac:dyDescent="0.2">
      <c r="A8848" s="25">
        <v>44866</v>
      </c>
      <c r="B8848" s="17" t="s">
        <v>7</v>
      </c>
      <c r="C8848" s="17" t="s">
        <v>40</v>
      </c>
      <c r="D8848" s="17">
        <v>8.3656391600000006</v>
      </c>
      <c r="E8848" s="17">
        <v>0</v>
      </c>
      <c r="F8848" s="17">
        <v>387.80088520999999</v>
      </c>
      <c r="G8848" s="17">
        <v>0</v>
      </c>
    </row>
    <row r="8849" spans="1:7" x14ac:dyDescent="0.2">
      <c r="A8849" s="25">
        <v>44866</v>
      </c>
      <c r="B8849" s="17" t="s">
        <v>7</v>
      </c>
      <c r="C8849" s="17" t="s">
        <v>41</v>
      </c>
      <c r="D8849" s="17">
        <v>12.52372615</v>
      </c>
      <c r="E8849" s="17">
        <v>0</v>
      </c>
      <c r="F8849" s="17">
        <v>570.12426845000005</v>
      </c>
      <c r="G8849" s="17">
        <v>0</v>
      </c>
    </row>
    <row r="8850" spans="1:7" x14ac:dyDescent="0.2">
      <c r="A8850" s="25">
        <v>44866</v>
      </c>
      <c r="B8850" s="17" t="s">
        <v>8</v>
      </c>
      <c r="C8850" s="17" t="s">
        <v>34</v>
      </c>
      <c r="D8850" s="17">
        <v>274.53031504</v>
      </c>
      <c r="E8850" s="17">
        <v>0</v>
      </c>
      <c r="F8850" s="17">
        <v>14051.226369579999</v>
      </c>
      <c r="G8850" s="17">
        <v>0</v>
      </c>
    </row>
    <row r="8851" spans="1:7" x14ac:dyDescent="0.2">
      <c r="A8851" s="25">
        <v>44866</v>
      </c>
      <c r="B8851" s="17" t="s">
        <v>8</v>
      </c>
      <c r="C8851" s="17" t="s">
        <v>35</v>
      </c>
      <c r="D8851" s="17">
        <v>227.96828053999999</v>
      </c>
      <c r="E8851" s="17">
        <v>0</v>
      </c>
      <c r="F8851" s="17">
        <v>11626.52238887</v>
      </c>
      <c r="G8851" s="17">
        <v>0</v>
      </c>
    </row>
    <row r="8852" spans="1:7" x14ac:dyDescent="0.2">
      <c r="A8852" s="25">
        <v>44866</v>
      </c>
      <c r="B8852" s="17" t="s">
        <v>8</v>
      </c>
      <c r="C8852" s="17" t="s">
        <v>36</v>
      </c>
      <c r="D8852" s="17">
        <v>198.84717807000001</v>
      </c>
      <c r="E8852" s="17">
        <v>0</v>
      </c>
      <c r="F8852" s="17">
        <v>10202.533304529999</v>
      </c>
      <c r="G8852" s="17">
        <v>0</v>
      </c>
    </row>
    <row r="8853" spans="1:7" x14ac:dyDescent="0.2">
      <c r="A8853" s="25">
        <v>44866</v>
      </c>
      <c r="B8853" s="17" t="s">
        <v>8</v>
      </c>
      <c r="C8853" s="17" t="s">
        <v>37</v>
      </c>
      <c r="D8853" s="17">
        <v>57.969486490000001</v>
      </c>
      <c r="E8853" s="17">
        <v>0</v>
      </c>
      <c r="F8853" s="17">
        <v>2986.8746282000002</v>
      </c>
      <c r="G8853" s="17">
        <v>0</v>
      </c>
    </row>
    <row r="8854" spans="1:7" x14ac:dyDescent="0.2">
      <c r="A8854" s="25">
        <v>44866</v>
      </c>
      <c r="B8854" s="17" t="s">
        <v>8</v>
      </c>
      <c r="C8854" s="17" t="s">
        <v>38</v>
      </c>
      <c r="D8854" s="17">
        <v>112.39431051</v>
      </c>
      <c r="E8854" s="17">
        <v>0</v>
      </c>
      <c r="F8854" s="17">
        <v>5779.0025994999996</v>
      </c>
      <c r="G8854" s="17">
        <v>0</v>
      </c>
    </row>
    <row r="8855" spans="1:7" x14ac:dyDescent="0.2">
      <c r="A8855" s="25">
        <v>44866</v>
      </c>
      <c r="B8855" s="17" t="s">
        <v>8</v>
      </c>
      <c r="C8855" s="17" t="s">
        <v>39</v>
      </c>
      <c r="D8855" s="17">
        <v>15.45149572</v>
      </c>
      <c r="E8855" s="17">
        <v>0</v>
      </c>
      <c r="F8855" s="17">
        <v>793.84828999000001</v>
      </c>
      <c r="G8855" s="17">
        <v>0</v>
      </c>
    </row>
    <row r="8856" spans="1:7" x14ac:dyDescent="0.2">
      <c r="A8856" s="25">
        <v>44866</v>
      </c>
      <c r="B8856" s="17" t="s">
        <v>8</v>
      </c>
      <c r="C8856" s="17" t="s">
        <v>40</v>
      </c>
      <c r="D8856" s="17">
        <v>7.8532582399999997</v>
      </c>
      <c r="E8856" s="17">
        <v>0</v>
      </c>
      <c r="F8856" s="17">
        <v>404.93394991000002</v>
      </c>
      <c r="G8856" s="17">
        <v>0</v>
      </c>
    </row>
    <row r="8857" spans="1:7" x14ac:dyDescent="0.2">
      <c r="A8857" s="25">
        <v>44866</v>
      </c>
      <c r="B8857" s="17" t="s">
        <v>8</v>
      </c>
      <c r="C8857" s="17" t="s">
        <v>41</v>
      </c>
      <c r="D8857" s="17">
        <v>13.20820949</v>
      </c>
      <c r="E8857" s="17">
        <v>0</v>
      </c>
      <c r="F8857" s="17">
        <v>674.93707246999998</v>
      </c>
      <c r="G8857" s="17">
        <v>0</v>
      </c>
    </row>
    <row r="8858" spans="1:7" x14ac:dyDescent="0.2">
      <c r="A8858" s="25">
        <v>44866</v>
      </c>
      <c r="B8858" s="17" t="s">
        <v>9</v>
      </c>
      <c r="C8858" s="17" t="s">
        <v>34</v>
      </c>
      <c r="D8858" s="17">
        <v>111.01653666</v>
      </c>
      <c r="E8858" s="17">
        <v>0</v>
      </c>
      <c r="F8858" s="17">
        <v>6751.5944937800004</v>
      </c>
      <c r="G8858" s="17">
        <v>0</v>
      </c>
    </row>
    <row r="8859" spans="1:7" x14ac:dyDescent="0.2">
      <c r="A8859" s="25">
        <v>44866</v>
      </c>
      <c r="B8859" s="17" t="s">
        <v>9</v>
      </c>
      <c r="C8859" s="17" t="s">
        <v>35</v>
      </c>
      <c r="D8859" s="17">
        <v>86.310301010000003</v>
      </c>
      <c r="E8859" s="17">
        <v>0</v>
      </c>
      <c r="F8859" s="17">
        <v>5243.9656359500004</v>
      </c>
      <c r="G8859" s="17">
        <v>0</v>
      </c>
    </row>
    <row r="8860" spans="1:7" x14ac:dyDescent="0.2">
      <c r="A8860" s="25">
        <v>44866</v>
      </c>
      <c r="B8860" s="17" t="s">
        <v>9</v>
      </c>
      <c r="C8860" s="17" t="s">
        <v>36</v>
      </c>
      <c r="D8860" s="17">
        <v>81.111677599999993</v>
      </c>
      <c r="E8860" s="17">
        <v>0</v>
      </c>
      <c r="F8860" s="17">
        <v>4919.0901486399998</v>
      </c>
      <c r="G8860" s="17">
        <v>0</v>
      </c>
    </row>
    <row r="8861" spans="1:7" x14ac:dyDescent="0.2">
      <c r="A8861" s="25">
        <v>44866</v>
      </c>
      <c r="B8861" s="17" t="s">
        <v>9</v>
      </c>
      <c r="C8861" s="17" t="s">
        <v>37</v>
      </c>
      <c r="D8861" s="17">
        <v>20.92874196</v>
      </c>
      <c r="E8861" s="17">
        <v>0</v>
      </c>
      <c r="F8861" s="17">
        <v>1273.2435429</v>
      </c>
      <c r="G8861" s="17">
        <v>0</v>
      </c>
    </row>
    <row r="8862" spans="1:7" x14ac:dyDescent="0.2">
      <c r="A8862" s="25">
        <v>44866</v>
      </c>
      <c r="B8862" s="17" t="s">
        <v>9</v>
      </c>
      <c r="C8862" s="17" t="s">
        <v>38</v>
      </c>
      <c r="D8862" s="17">
        <v>55.839871899999999</v>
      </c>
      <c r="E8862" s="17">
        <v>0</v>
      </c>
      <c r="F8862" s="17">
        <v>3396.96409829</v>
      </c>
      <c r="G8862" s="17">
        <v>0</v>
      </c>
    </row>
    <row r="8863" spans="1:7" x14ac:dyDescent="0.2">
      <c r="A8863" s="25">
        <v>44866</v>
      </c>
      <c r="B8863" s="17" t="s">
        <v>9</v>
      </c>
      <c r="C8863" s="17" t="s">
        <v>39</v>
      </c>
      <c r="D8863" s="17">
        <v>8.1811451900000005</v>
      </c>
      <c r="E8863" s="17">
        <v>0</v>
      </c>
      <c r="F8863" s="17">
        <v>499.28261721000001</v>
      </c>
      <c r="G8863" s="17">
        <v>0</v>
      </c>
    </row>
    <row r="8864" spans="1:7" x14ac:dyDescent="0.2">
      <c r="A8864" s="25">
        <v>44866</v>
      </c>
      <c r="B8864" s="17" t="s">
        <v>9</v>
      </c>
      <c r="C8864" s="17" t="s">
        <v>40</v>
      </c>
      <c r="D8864" s="17">
        <v>3.51961594</v>
      </c>
      <c r="E8864" s="17">
        <v>0</v>
      </c>
      <c r="F8864" s="17">
        <v>213.11862934000001</v>
      </c>
      <c r="G8864" s="17">
        <v>0</v>
      </c>
    </row>
    <row r="8865" spans="1:7" x14ac:dyDescent="0.2">
      <c r="A8865" s="25">
        <v>44866</v>
      </c>
      <c r="B8865" s="17" t="s">
        <v>9</v>
      </c>
      <c r="C8865" s="17" t="s">
        <v>41</v>
      </c>
      <c r="D8865" s="17">
        <v>3.3831517400000002</v>
      </c>
      <c r="E8865" s="17">
        <v>0</v>
      </c>
      <c r="F8865" s="17">
        <v>205.13907183000001</v>
      </c>
      <c r="G8865" s="17">
        <v>0</v>
      </c>
    </row>
    <row r="8866" spans="1:7" x14ac:dyDescent="0.2">
      <c r="A8866" s="25">
        <v>44866</v>
      </c>
      <c r="B8866" s="17" t="s">
        <v>10</v>
      </c>
      <c r="C8866" s="17" t="s">
        <v>34</v>
      </c>
      <c r="D8866" s="17">
        <v>62.982761859999997</v>
      </c>
      <c r="E8866" s="17">
        <v>0</v>
      </c>
      <c r="F8866" s="17">
        <v>4815.46617315</v>
      </c>
      <c r="G8866" s="17">
        <v>0</v>
      </c>
    </row>
    <row r="8867" spans="1:7" x14ac:dyDescent="0.2">
      <c r="A8867" s="25">
        <v>44866</v>
      </c>
      <c r="B8867" s="17" t="s">
        <v>10</v>
      </c>
      <c r="C8867" s="17" t="s">
        <v>35</v>
      </c>
      <c r="D8867" s="17">
        <v>44.014987159999997</v>
      </c>
      <c r="E8867" s="17">
        <v>0</v>
      </c>
      <c r="F8867" s="17">
        <v>3317.6220643800002</v>
      </c>
      <c r="G8867" s="17">
        <v>0</v>
      </c>
    </row>
    <row r="8868" spans="1:7" x14ac:dyDescent="0.2">
      <c r="A8868" s="25">
        <v>44866</v>
      </c>
      <c r="B8868" s="17" t="s">
        <v>10</v>
      </c>
      <c r="C8868" s="17" t="s">
        <v>36</v>
      </c>
      <c r="D8868" s="17">
        <v>67.562204219999998</v>
      </c>
      <c r="E8868" s="17">
        <v>0</v>
      </c>
      <c r="F8868" s="17">
        <v>5378.1605602</v>
      </c>
      <c r="G8868" s="17">
        <v>0</v>
      </c>
    </row>
    <row r="8869" spans="1:7" x14ac:dyDescent="0.2">
      <c r="A8869" s="25">
        <v>44866</v>
      </c>
      <c r="B8869" s="17" t="s">
        <v>10</v>
      </c>
      <c r="C8869" s="17" t="s">
        <v>37</v>
      </c>
      <c r="D8869" s="17">
        <v>15.5622493</v>
      </c>
      <c r="E8869" s="17">
        <v>0</v>
      </c>
      <c r="F8869" s="17">
        <v>1222.97469574</v>
      </c>
      <c r="G8869" s="17">
        <v>0</v>
      </c>
    </row>
    <row r="8870" spans="1:7" x14ac:dyDescent="0.2">
      <c r="A8870" s="25">
        <v>44866</v>
      </c>
      <c r="B8870" s="17" t="s">
        <v>10</v>
      </c>
      <c r="C8870" s="17" t="s">
        <v>38</v>
      </c>
      <c r="D8870" s="17">
        <v>63.180836900000003</v>
      </c>
      <c r="E8870" s="17">
        <v>0</v>
      </c>
      <c r="F8870" s="17">
        <v>5084.1374454400002</v>
      </c>
      <c r="G8870" s="17">
        <v>0</v>
      </c>
    </row>
    <row r="8871" spans="1:7" x14ac:dyDescent="0.2">
      <c r="A8871" s="25">
        <v>44866</v>
      </c>
      <c r="B8871" s="17" t="s">
        <v>10</v>
      </c>
      <c r="C8871" s="17" t="s">
        <v>39</v>
      </c>
      <c r="D8871" s="17">
        <v>4.8993982100000002</v>
      </c>
      <c r="E8871" s="17">
        <v>0</v>
      </c>
      <c r="F8871" s="17">
        <v>394.00239964000002</v>
      </c>
      <c r="G8871" s="17">
        <v>0</v>
      </c>
    </row>
    <row r="8872" spans="1:7" x14ac:dyDescent="0.2">
      <c r="A8872" s="25">
        <v>44866</v>
      </c>
      <c r="B8872" s="17" t="s">
        <v>10</v>
      </c>
      <c r="C8872" s="17" t="s">
        <v>40</v>
      </c>
      <c r="D8872" s="17">
        <v>4.5762827000000001</v>
      </c>
      <c r="E8872" s="17">
        <v>0</v>
      </c>
      <c r="F8872" s="17">
        <v>363.98311894</v>
      </c>
      <c r="G8872" s="17">
        <v>0</v>
      </c>
    </row>
    <row r="8873" spans="1:7" x14ac:dyDescent="0.2">
      <c r="A8873" s="25">
        <v>44866</v>
      </c>
      <c r="B8873" s="17" t="s">
        <v>10</v>
      </c>
      <c r="C8873" s="17" t="s">
        <v>41</v>
      </c>
      <c r="D8873" s="17">
        <v>1.5731180199999999</v>
      </c>
      <c r="E8873" s="17">
        <v>0</v>
      </c>
      <c r="F8873" s="17">
        <v>137.38356124000001</v>
      </c>
      <c r="G8873" s="17">
        <v>0</v>
      </c>
    </row>
    <row r="8874" spans="1:7" x14ac:dyDescent="0.2">
      <c r="A8874" s="25">
        <v>44896</v>
      </c>
      <c r="B8874" s="17" t="s">
        <v>13</v>
      </c>
      <c r="C8874" s="17" t="s">
        <v>34</v>
      </c>
      <c r="D8874" s="17">
        <v>1.4815738599999999</v>
      </c>
      <c r="E8874" s="17">
        <v>7.38746043</v>
      </c>
      <c r="F8874" s="17">
        <v>0</v>
      </c>
      <c r="G8874" s="17">
        <v>0</v>
      </c>
    </row>
    <row r="8875" spans="1:7" x14ac:dyDescent="0.2">
      <c r="A8875" s="25">
        <v>44896</v>
      </c>
      <c r="B8875" s="17" t="s">
        <v>13</v>
      </c>
      <c r="C8875" s="17" t="s">
        <v>35</v>
      </c>
      <c r="D8875" s="17">
        <v>1.0513041000000001</v>
      </c>
      <c r="E8875" s="17">
        <v>10.94480092</v>
      </c>
      <c r="F8875" s="17">
        <v>0</v>
      </c>
      <c r="G8875" s="17">
        <v>0</v>
      </c>
    </row>
    <row r="8876" spans="1:7" x14ac:dyDescent="0.2">
      <c r="A8876" s="25">
        <v>44896</v>
      </c>
      <c r="B8876" s="17" t="s">
        <v>13</v>
      </c>
      <c r="C8876" s="17" t="s">
        <v>36</v>
      </c>
      <c r="D8876" s="17">
        <v>2.66922551</v>
      </c>
      <c r="E8876" s="17">
        <v>5.4257234399999996</v>
      </c>
      <c r="F8876" s="17">
        <v>0</v>
      </c>
      <c r="G8876" s="17">
        <v>0</v>
      </c>
    </row>
    <row r="8877" spans="1:7" x14ac:dyDescent="0.2">
      <c r="A8877" s="25">
        <v>44896</v>
      </c>
      <c r="B8877" s="17" t="s">
        <v>13</v>
      </c>
      <c r="C8877" s="17" t="s">
        <v>37</v>
      </c>
      <c r="D8877" s="17">
        <v>0.40872676000000002</v>
      </c>
      <c r="E8877" s="17">
        <v>3.4171124000000002</v>
      </c>
      <c r="F8877" s="17">
        <v>0</v>
      </c>
      <c r="G8877" s="17">
        <v>0</v>
      </c>
    </row>
    <row r="8878" spans="1:7" x14ac:dyDescent="0.2">
      <c r="A8878" s="25">
        <v>44896</v>
      </c>
      <c r="B8878" s="17" t="s">
        <v>13</v>
      </c>
      <c r="C8878" s="17" t="s">
        <v>38</v>
      </c>
      <c r="D8878" s="17">
        <v>1.16156087</v>
      </c>
      <c r="E8878" s="17">
        <v>3.1166152199999999</v>
      </c>
      <c r="F8878" s="17">
        <v>0</v>
      </c>
      <c r="G8878" s="17">
        <v>0</v>
      </c>
    </row>
    <row r="8879" spans="1:7" x14ac:dyDescent="0.2">
      <c r="A8879" s="25">
        <v>44896</v>
      </c>
      <c r="B8879" s="17" t="s">
        <v>13</v>
      </c>
      <c r="C8879" s="17" t="s">
        <v>39</v>
      </c>
      <c r="D8879" s="17">
        <v>0</v>
      </c>
      <c r="E8879" s="17">
        <v>1.2509721199999999</v>
      </c>
      <c r="F8879" s="17">
        <v>0</v>
      </c>
      <c r="G8879" s="17">
        <v>0</v>
      </c>
    </row>
    <row r="8880" spans="1:7" x14ac:dyDescent="0.2">
      <c r="A8880" s="25">
        <v>44896</v>
      </c>
      <c r="B8880" s="17" t="s">
        <v>13</v>
      </c>
      <c r="C8880" s="17" t="s">
        <v>41</v>
      </c>
      <c r="D8880" s="17">
        <v>0.15789239999999999</v>
      </c>
      <c r="E8880" s="17">
        <v>0.16919028</v>
      </c>
      <c r="F8880" s="17">
        <v>0</v>
      </c>
      <c r="G8880" s="17">
        <v>0</v>
      </c>
    </row>
    <row r="8881" spans="1:7" x14ac:dyDescent="0.2">
      <c r="A8881" s="25">
        <v>44896</v>
      </c>
      <c r="B8881" s="17" t="s">
        <v>1</v>
      </c>
      <c r="C8881" s="17" t="s">
        <v>34</v>
      </c>
      <c r="D8881" s="17">
        <v>5.3598053200000004</v>
      </c>
      <c r="E8881" s="17">
        <v>163.60511554999999</v>
      </c>
      <c r="F8881" s="17">
        <v>36.367088719999998</v>
      </c>
      <c r="G8881" s="17">
        <v>979.74623785999995</v>
      </c>
    </row>
    <row r="8882" spans="1:7" x14ac:dyDescent="0.2">
      <c r="A8882" s="25">
        <v>44896</v>
      </c>
      <c r="B8882" s="17" t="s">
        <v>1</v>
      </c>
      <c r="C8882" s="17" t="s">
        <v>35</v>
      </c>
      <c r="D8882" s="17">
        <v>4.9865278999999996</v>
      </c>
      <c r="E8882" s="17">
        <v>148.44904717</v>
      </c>
      <c r="F8882" s="17">
        <v>31.087838130000002</v>
      </c>
      <c r="G8882" s="17">
        <v>882.31195522999997</v>
      </c>
    </row>
    <row r="8883" spans="1:7" x14ac:dyDescent="0.2">
      <c r="A8883" s="25">
        <v>44896</v>
      </c>
      <c r="B8883" s="17" t="s">
        <v>1</v>
      </c>
      <c r="C8883" s="17" t="s">
        <v>36</v>
      </c>
      <c r="D8883" s="17">
        <v>2.4924801599999999</v>
      </c>
      <c r="E8883" s="17">
        <v>122.08262551</v>
      </c>
      <c r="F8883" s="17">
        <v>17.19303944</v>
      </c>
      <c r="G8883" s="17">
        <v>724.30803312</v>
      </c>
    </row>
    <row r="8884" spans="1:7" x14ac:dyDescent="0.2">
      <c r="A8884" s="25">
        <v>44896</v>
      </c>
      <c r="B8884" s="17" t="s">
        <v>1</v>
      </c>
      <c r="C8884" s="17" t="s">
        <v>37</v>
      </c>
      <c r="D8884" s="17">
        <v>0.78753812999999995</v>
      </c>
      <c r="E8884" s="17">
        <v>49.557721700000002</v>
      </c>
      <c r="F8884" s="17">
        <v>2.61495626</v>
      </c>
      <c r="G8884" s="17">
        <v>293.58971412</v>
      </c>
    </row>
    <row r="8885" spans="1:7" x14ac:dyDescent="0.2">
      <c r="A8885" s="25">
        <v>44896</v>
      </c>
      <c r="B8885" s="17" t="s">
        <v>1</v>
      </c>
      <c r="C8885" s="17" t="s">
        <v>38</v>
      </c>
      <c r="D8885" s="17">
        <v>2.7685166899999998</v>
      </c>
      <c r="E8885" s="17">
        <v>65.917241869999998</v>
      </c>
      <c r="F8885" s="17">
        <v>17.470253190000001</v>
      </c>
      <c r="G8885" s="17">
        <v>388.12090079000001</v>
      </c>
    </row>
    <row r="8886" spans="1:7" x14ac:dyDescent="0.2">
      <c r="A8886" s="25">
        <v>44896</v>
      </c>
      <c r="B8886" s="17" t="s">
        <v>1</v>
      </c>
      <c r="C8886" s="17" t="s">
        <v>39</v>
      </c>
      <c r="D8886" s="17">
        <v>0.25935733999999999</v>
      </c>
      <c r="E8886" s="17">
        <v>14.11272228</v>
      </c>
      <c r="F8886" s="17">
        <v>0.65450487000000002</v>
      </c>
      <c r="G8886" s="17">
        <v>81.135209619999998</v>
      </c>
    </row>
    <row r="8887" spans="1:7" x14ac:dyDescent="0.2">
      <c r="A8887" s="25">
        <v>44896</v>
      </c>
      <c r="B8887" s="17" t="s">
        <v>1</v>
      </c>
      <c r="C8887" s="17" t="s">
        <v>40</v>
      </c>
      <c r="D8887" s="17">
        <v>0.25562560000000001</v>
      </c>
      <c r="E8887" s="17">
        <v>3.6511259100000002</v>
      </c>
      <c r="F8887" s="17">
        <v>1.9394750000000001</v>
      </c>
      <c r="G8887" s="17">
        <v>20.881229340000001</v>
      </c>
    </row>
    <row r="8888" spans="1:7" x14ac:dyDescent="0.2">
      <c r="A8888" s="25">
        <v>44896</v>
      </c>
      <c r="B8888" s="17" t="s">
        <v>1</v>
      </c>
      <c r="C8888" s="17" t="s">
        <v>41</v>
      </c>
      <c r="D8888" s="17">
        <v>0.36672052999999999</v>
      </c>
      <c r="E8888" s="17">
        <v>6.9014493100000003</v>
      </c>
      <c r="F8888" s="17">
        <v>2.57596092</v>
      </c>
      <c r="G8888" s="17">
        <v>43.119216340000001</v>
      </c>
    </row>
    <row r="8889" spans="1:7" x14ac:dyDescent="0.2">
      <c r="A8889" s="25">
        <v>44896</v>
      </c>
      <c r="B8889" s="17" t="s">
        <v>2</v>
      </c>
      <c r="C8889" s="17" t="s">
        <v>34</v>
      </c>
      <c r="D8889" s="17">
        <v>13.531933779999999</v>
      </c>
      <c r="E8889" s="17">
        <v>324.60396356000001</v>
      </c>
      <c r="F8889" s="17">
        <v>190.48666589999999</v>
      </c>
      <c r="G8889" s="17">
        <v>4548.2381990399999</v>
      </c>
    </row>
    <row r="8890" spans="1:7" x14ac:dyDescent="0.2">
      <c r="A8890" s="25">
        <v>44896</v>
      </c>
      <c r="B8890" s="17" t="s">
        <v>2</v>
      </c>
      <c r="C8890" s="17" t="s">
        <v>35</v>
      </c>
      <c r="D8890" s="17">
        <v>8.8927447799999992</v>
      </c>
      <c r="E8890" s="17">
        <v>285.98752006000001</v>
      </c>
      <c r="F8890" s="17">
        <v>139.39117034</v>
      </c>
      <c r="G8890" s="17">
        <v>4078.85485599</v>
      </c>
    </row>
    <row r="8891" spans="1:7" x14ac:dyDescent="0.2">
      <c r="A8891" s="25">
        <v>44896</v>
      </c>
      <c r="B8891" s="17" t="s">
        <v>2</v>
      </c>
      <c r="C8891" s="17" t="s">
        <v>36</v>
      </c>
      <c r="D8891" s="17">
        <v>6.9874049400000002</v>
      </c>
      <c r="E8891" s="17">
        <v>207.39378572999999</v>
      </c>
      <c r="F8891" s="17">
        <v>97.544622079999996</v>
      </c>
      <c r="G8891" s="17">
        <v>2946.93097592</v>
      </c>
    </row>
    <row r="8892" spans="1:7" x14ac:dyDescent="0.2">
      <c r="A8892" s="25">
        <v>44896</v>
      </c>
      <c r="B8892" s="17" t="s">
        <v>2</v>
      </c>
      <c r="C8892" s="17" t="s">
        <v>37</v>
      </c>
      <c r="D8892" s="17">
        <v>2.7298879399999998</v>
      </c>
      <c r="E8892" s="17">
        <v>76.389662619999996</v>
      </c>
      <c r="F8892" s="17">
        <v>39.786123109999998</v>
      </c>
      <c r="G8892" s="17">
        <v>1073.8602097</v>
      </c>
    </row>
    <row r="8893" spans="1:7" x14ac:dyDescent="0.2">
      <c r="A8893" s="25">
        <v>44896</v>
      </c>
      <c r="B8893" s="17" t="s">
        <v>2</v>
      </c>
      <c r="C8893" s="17" t="s">
        <v>38</v>
      </c>
      <c r="D8893" s="17">
        <v>4.0686380800000004</v>
      </c>
      <c r="E8893" s="17">
        <v>123.43628905</v>
      </c>
      <c r="F8893" s="17">
        <v>55.60627702</v>
      </c>
      <c r="G8893" s="17">
        <v>1740.2105148600001</v>
      </c>
    </row>
    <row r="8894" spans="1:7" x14ac:dyDescent="0.2">
      <c r="A8894" s="25">
        <v>44896</v>
      </c>
      <c r="B8894" s="17" t="s">
        <v>2</v>
      </c>
      <c r="C8894" s="17" t="s">
        <v>39</v>
      </c>
      <c r="D8894" s="17">
        <v>0.54058636999999998</v>
      </c>
      <c r="E8894" s="17">
        <v>25.436946819999999</v>
      </c>
      <c r="F8894" s="17">
        <v>7.2609221399999999</v>
      </c>
      <c r="G8894" s="17">
        <v>358.13669038</v>
      </c>
    </row>
    <row r="8895" spans="1:7" x14ac:dyDescent="0.2">
      <c r="A8895" s="25">
        <v>44896</v>
      </c>
      <c r="B8895" s="17" t="s">
        <v>2</v>
      </c>
      <c r="C8895" s="17" t="s">
        <v>40</v>
      </c>
      <c r="D8895" s="17">
        <v>0.14320195999999999</v>
      </c>
      <c r="E8895" s="17">
        <v>8.3983147299999992</v>
      </c>
      <c r="F8895" s="17">
        <v>1.4320195899999999</v>
      </c>
      <c r="G8895" s="17">
        <v>111.45176071</v>
      </c>
    </row>
    <row r="8896" spans="1:7" x14ac:dyDescent="0.2">
      <c r="A8896" s="25">
        <v>44896</v>
      </c>
      <c r="B8896" s="17" t="s">
        <v>2</v>
      </c>
      <c r="C8896" s="17" t="s">
        <v>41</v>
      </c>
      <c r="D8896" s="17">
        <v>0.70942057999999997</v>
      </c>
      <c r="E8896" s="17">
        <v>18.456693789999999</v>
      </c>
      <c r="F8896" s="17">
        <v>9.2224675200000004</v>
      </c>
      <c r="G8896" s="17">
        <v>249.98893709999999</v>
      </c>
    </row>
    <row r="8897" spans="1:7" x14ac:dyDescent="0.2">
      <c r="A8897" s="25">
        <v>44896</v>
      </c>
      <c r="B8897" s="17" t="s">
        <v>3</v>
      </c>
      <c r="C8897" s="17" t="s">
        <v>34</v>
      </c>
      <c r="D8897" s="17">
        <v>48.954425710000002</v>
      </c>
      <c r="E8897" s="17">
        <v>495.01329729999998</v>
      </c>
      <c r="F8897" s="17">
        <v>1158.0465522300001</v>
      </c>
      <c r="G8897" s="17">
        <v>11478.775759890001</v>
      </c>
    </row>
    <row r="8898" spans="1:7" x14ac:dyDescent="0.2">
      <c r="A8898" s="25">
        <v>44896</v>
      </c>
      <c r="B8898" s="17" t="s">
        <v>3</v>
      </c>
      <c r="C8898" s="17" t="s">
        <v>35</v>
      </c>
      <c r="D8898" s="17">
        <v>48.59716203</v>
      </c>
      <c r="E8898" s="17">
        <v>400.09391861</v>
      </c>
      <c r="F8898" s="17">
        <v>1159.60200955</v>
      </c>
      <c r="G8898" s="17">
        <v>9285.1097383800006</v>
      </c>
    </row>
    <row r="8899" spans="1:7" x14ac:dyDescent="0.2">
      <c r="A8899" s="25">
        <v>44896</v>
      </c>
      <c r="B8899" s="17" t="s">
        <v>3</v>
      </c>
      <c r="C8899" s="17" t="s">
        <v>36</v>
      </c>
      <c r="D8899" s="17">
        <v>28.197859019999999</v>
      </c>
      <c r="E8899" s="17">
        <v>293.02619548000001</v>
      </c>
      <c r="F8899" s="17">
        <v>673.60310202999995</v>
      </c>
      <c r="G8899" s="17">
        <v>6809.6994378899999</v>
      </c>
    </row>
    <row r="8900" spans="1:7" x14ac:dyDescent="0.2">
      <c r="A8900" s="25">
        <v>44896</v>
      </c>
      <c r="B8900" s="17" t="s">
        <v>3</v>
      </c>
      <c r="C8900" s="17" t="s">
        <v>37</v>
      </c>
      <c r="D8900" s="17">
        <v>13.950102879999999</v>
      </c>
      <c r="E8900" s="17">
        <v>117.31960113</v>
      </c>
      <c r="F8900" s="17">
        <v>327.95765419999998</v>
      </c>
      <c r="G8900" s="17">
        <v>2704.1406195599998</v>
      </c>
    </row>
    <row r="8901" spans="1:7" x14ac:dyDescent="0.2">
      <c r="A8901" s="25">
        <v>44896</v>
      </c>
      <c r="B8901" s="17" t="s">
        <v>3</v>
      </c>
      <c r="C8901" s="17" t="s">
        <v>38</v>
      </c>
      <c r="D8901" s="17">
        <v>17.347752249999999</v>
      </c>
      <c r="E8901" s="17">
        <v>160.84206699000001</v>
      </c>
      <c r="F8901" s="17">
        <v>398.98691215000002</v>
      </c>
      <c r="G8901" s="17">
        <v>3740.19611429</v>
      </c>
    </row>
    <row r="8902" spans="1:7" x14ac:dyDescent="0.2">
      <c r="A8902" s="25">
        <v>44896</v>
      </c>
      <c r="B8902" s="17" t="s">
        <v>3</v>
      </c>
      <c r="C8902" s="17" t="s">
        <v>39</v>
      </c>
      <c r="D8902" s="17">
        <v>6.4407486599999997</v>
      </c>
      <c r="E8902" s="17">
        <v>37.933197</v>
      </c>
      <c r="F8902" s="17">
        <v>153.07512878</v>
      </c>
      <c r="G8902" s="17">
        <v>884.87421876999997</v>
      </c>
    </row>
    <row r="8903" spans="1:7" x14ac:dyDescent="0.2">
      <c r="A8903" s="25">
        <v>44896</v>
      </c>
      <c r="B8903" s="17" t="s">
        <v>3</v>
      </c>
      <c r="C8903" s="17" t="s">
        <v>40</v>
      </c>
      <c r="D8903" s="17">
        <v>1.8104922800000001</v>
      </c>
      <c r="E8903" s="17">
        <v>12.74845126</v>
      </c>
      <c r="F8903" s="17">
        <v>43.601989629999998</v>
      </c>
      <c r="G8903" s="17">
        <v>290.95438892999999</v>
      </c>
    </row>
    <row r="8904" spans="1:7" x14ac:dyDescent="0.2">
      <c r="A8904" s="25">
        <v>44896</v>
      </c>
      <c r="B8904" s="17" t="s">
        <v>3</v>
      </c>
      <c r="C8904" s="17" t="s">
        <v>41</v>
      </c>
      <c r="D8904" s="17">
        <v>2.58040205</v>
      </c>
      <c r="E8904" s="17">
        <v>21.057448569999998</v>
      </c>
      <c r="F8904" s="17">
        <v>62.431995049999998</v>
      </c>
      <c r="G8904" s="17">
        <v>484.65787303000002</v>
      </c>
    </row>
    <row r="8905" spans="1:7" x14ac:dyDescent="0.2">
      <c r="A8905" s="25">
        <v>44896</v>
      </c>
      <c r="B8905" s="17" t="s">
        <v>4</v>
      </c>
      <c r="C8905" s="17" t="s">
        <v>34</v>
      </c>
      <c r="D8905" s="17">
        <v>67.161663770000004</v>
      </c>
      <c r="E8905" s="17">
        <v>266.82318921000001</v>
      </c>
      <c r="F8905" s="17">
        <v>2077.8286770099999</v>
      </c>
      <c r="G8905" s="17">
        <v>8264.9418935499998</v>
      </c>
    </row>
    <row r="8906" spans="1:7" x14ac:dyDescent="0.2">
      <c r="A8906" s="25">
        <v>44896</v>
      </c>
      <c r="B8906" s="17" t="s">
        <v>4</v>
      </c>
      <c r="C8906" s="17" t="s">
        <v>35</v>
      </c>
      <c r="D8906" s="17">
        <v>60.60222005</v>
      </c>
      <c r="E8906" s="17">
        <v>239.18780663999999</v>
      </c>
      <c r="F8906" s="17">
        <v>1884.95620536</v>
      </c>
      <c r="G8906" s="17">
        <v>7391.3557485299998</v>
      </c>
    </row>
    <row r="8907" spans="1:7" x14ac:dyDescent="0.2">
      <c r="A8907" s="25">
        <v>44896</v>
      </c>
      <c r="B8907" s="17" t="s">
        <v>4</v>
      </c>
      <c r="C8907" s="17" t="s">
        <v>36</v>
      </c>
      <c r="D8907" s="17">
        <v>45.080716559999999</v>
      </c>
      <c r="E8907" s="17">
        <v>198.42665339000001</v>
      </c>
      <c r="F8907" s="17">
        <v>1393.42039806</v>
      </c>
      <c r="G8907" s="17">
        <v>6124.87990945</v>
      </c>
    </row>
    <row r="8908" spans="1:7" x14ac:dyDescent="0.2">
      <c r="A8908" s="25">
        <v>44896</v>
      </c>
      <c r="B8908" s="17" t="s">
        <v>4</v>
      </c>
      <c r="C8908" s="17" t="s">
        <v>37</v>
      </c>
      <c r="D8908" s="17">
        <v>19.30606311</v>
      </c>
      <c r="E8908" s="17">
        <v>68.520272840000004</v>
      </c>
      <c r="F8908" s="17">
        <v>597.64779203000001</v>
      </c>
      <c r="G8908" s="17">
        <v>2120.1300959199998</v>
      </c>
    </row>
    <row r="8909" spans="1:7" x14ac:dyDescent="0.2">
      <c r="A8909" s="25">
        <v>44896</v>
      </c>
      <c r="B8909" s="17" t="s">
        <v>4</v>
      </c>
      <c r="C8909" s="17" t="s">
        <v>38</v>
      </c>
      <c r="D8909" s="17">
        <v>24.4406249</v>
      </c>
      <c r="E8909" s="17">
        <v>90.958687359999999</v>
      </c>
      <c r="F8909" s="17">
        <v>759.26514007000003</v>
      </c>
      <c r="G8909" s="17">
        <v>2800.8186432299999</v>
      </c>
    </row>
    <row r="8910" spans="1:7" x14ac:dyDescent="0.2">
      <c r="A8910" s="25">
        <v>44896</v>
      </c>
      <c r="B8910" s="17" t="s">
        <v>4</v>
      </c>
      <c r="C8910" s="17" t="s">
        <v>39</v>
      </c>
      <c r="D8910" s="17">
        <v>7.2176395299999996</v>
      </c>
      <c r="E8910" s="17">
        <v>25.151552030000001</v>
      </c>
      <c r="F8910" s="17">
        <v>225.91288521999999</v>
      </c>
      <c r="G8910" s="17">
        <v>782.75683595999999</v>
      </c>
    </row>
    <row r="8911" spans="1:7" x14ac:dyDescent="0.2">
      <c r="A8911" s="25">
        <v>44896</v>
      </c>
      <c r="B8911" s="17" t="s">
        <v>4</v>
      </c>
      <c r="C8911" s="17" t="s">
        <v>40</v>
      </c>
      <c r="D8911" s="17">
        <v>1.27596847</v>
      </c>
      <c r="E8911" s="17">
        <v>5.9812083100000004</v>
      </c>
      <c r="F8911" s="17">
        <v>39.847405330000001</v>
      </c>
      <c r="G8911" s="17">
        <v>182.62420336</v>
      </c>
    </row>
    <row r="8912" spans="1:7" x14ac:dyDescent="0.2">
      <c r="A8912" s="25">
        <v>44896</v>
      </c>
      <c r="B8912" s="17" t="s">
        <v>4</v>
      </c>
      <c r="C8912" s="17" t="s">
        <v>41</v>
      </c>
      <c r="D8912" s="17">
        <v>4.9033004299999998</v>
      </c>
      <c r="E8912" s="17">
        <v>13.38554909</v>
      </c>
      <c r="F8912" s="17">
        <v>153.08521515000001</v>
      </c>
      <c r="G8912" s="17">
        <v>418.47902780999999</v>
      </c>
    </row>
    <row r="8913" spans="1:7" x14ac:dyDescent="0.2">
      <c r="A8913" s="25">
        <v>44896</v>
      </c>
      <c r="B8913" s="17" t="s">
        <v>5</v>
      </c>
      <c r="C8913" s="17" t="s">
        <v>34</v>
      </c>
      <c r="D8913" s="17">
        <v>1223.6702897299999</v>
      </c>
      <c r="E8913" s="17">
        <v>0</v>
      </c>
      <c r="F8913" s="17">
        <v>45634.504677229997</v>
      </c>
      <c r="G8913" s="17">
        <v>0</v>
      </c>
    </row>
    <row r="8914" spans="1:7" x14ac:dyDescent="0.2">
      <c r="A8914" s="25">
        <v>44896</v>
      </c>
      <c r="B8914" s="17" t="s">
        <v>5</v>
      </c>
      <c r="C8914" s="17" t="s">
        <v>35</v>
      </c>
      <c r="D8914" s="17">
        <v>1007.53259517</v>
      </c>
      <c r="E8914" s="17">
        <v>0</v>
      </c>
      <c r="F8914" s="17">
        <v>37829.840062980002</v>
      </c>
      <c r="G8914" s="17">
        <v>0</v>
      </c>
    </row>
    <row r="8915" spans="1:7" x14ac:dyDescent="0.2">
      <c r="A8915" s="25">
        <v>44896</v>
      </c>
      <c r="B8915" s="17" t="s">
        <v>5</v>
      </c>
      <c r="C8915" s="17" t="s">
        <v>36</v>
      </c>
      <c r="D8915" s="17">
        <v>795.56216160999998</v>
      </c>
      <c r="E8915" s="17">
        <v>0</v>
      </c>
      <c r="F8915" s="17">
        <v>29760.502897530001</v>
      </c>
      <c r="G8915" s="17">
        <v>0</v>
      </c>
    </row>
    <row r="8916" spans="1:7" x14ac:dyDescent="0.2">
      <c r="A8916" s="25">
        <v>44896</v>
      </c>
      <c r="B8916" s="17" t="s">
        <v>5</v>
      </c>
      <c r="C8916" s="17" t="s">
        <v>37</v>
      </c>
      <c r="D8916" s="17">
        <v>267.64791230999998</v>
      </c>
      <c r="E8916" s="17">
        <v>0</v>
      </c>
      <c r="F8916" s="17">
        <v>10020.28836837</v>
      </c>
      <c r="G8916" s="17">
        <v>0</v>
      </c>
    </row>
    <row r="8917" spans="1:7" x14ac:dyDescent="0.2">
      <c r="A8917" s="25">
        <v>44896</v>
      </c>
      <c r="B8917" s="17" t="s">
        <v>5</v>
      </c>
      <c r="C8917" s="17" t="s">
        <v>38</v>
      </c>
      <c r="D8917" s="17">
        <v>346.73179176000002</v>
      </c>
      <c r="E8917" s="17">
        <v>0</v>
      </c>
      <c r="F8917" s="17">
        <v>12971.76398831</v>
      </c>
      <c r="G8917" s="17">
        <v>0</v>
      </c>
    </row>
    <row r="8918" spans="1:7" x14ac:dyDescent="0.2">
      <c r="A8918" s="25">
        <v>44896</v>
      </c>
      <c r="B8918" s="17" t="s">
        <v>5</v>
      </c>
      <c r="C8918" s="17" t="s">
        <v>39</v>
      </c>
      <c r="D8918" s="17">
        <v>77.695947430000004</v>
      </c>
      <c r="E8918" s="17">
        <v>0</v>
      </c>
      <c r="F8918" s="17">
        <v>2909.5447259900002</v>
      </c>
      <c r="G8918" s="17">
        <v>0</v>
      </c>
    </row>
    <row r="8919" spans="1:7" x14ac:dyDescent="0.2">
      <c r="A8919" s="25">
        <v>44896</v>
      </c>
      <c r="B8919" s="17" t="s">
        <v>5</v>
      </c>
      <c r="C8919" s="17" t="s">
        <v>40</v>
      </c>
      <c r="D8919" s="17">
        <v>50.434672419999998</v>
      </c>
      <c r="E8919" s="17">
        <v>0</v>
      </c>
      <c r="F8919" s="17">
        <v>1891.6363705599999</v>
      </c>
      <c r="G8919" s="17">
        <v>0</v>
      </c>
    </row>
    <row r="8920" spans="1:7" x14ac:dyDescent="0.2">
      <c r="A8920" s="25">
        <v>44896</v>
      </c>
      <c r="B8920" s="17" t="s">
        <v>5</v>
      </c>
      <c r="C8920" s="17" t="s">
        <v>41</v>
      </c>
      <c r="D8920" s="17">
        <v>101.41983731000001</v>
      </c>
      <c r="E8920" s="17">
        <v>0</v>
      </c>
      <c r="F8920" s="17">
        <v>3794.0276493900001</v>
      </c>
      <c r="G8920" s="17">
        <v>0</v>
      </c>
    </row>
    <row r="8921" spans="1:7" x14ac:dyDescent="0.2">
      <c r="A8921" s="25">
        <v>44896</v>
      </c>
      <c r="B8921" s="17" t="s">
        <v>6</v>
      </c>
      <c r="C8921" s="17" t="s">
        <v>34</v>
      </c>
      <c r="D8921" s="17">
        <v>1082.3244103500001</v>
      </c>
      <c r="E8921" s="17">
        <v>0</v>
      </c>
      <c r="F8921" s="17">
        <v>43523.415764199999</v>
      </c>
      <c r="G8921" s="17">
        <v>0</v>
      </c>
    </row>
    <row r="8922" spans="1:7" x14ac:dyDescent="0.2">
      <c r="A8922" s="25">
        <v>44896</v>
      </c>
      <c r="B8922" s="17" t="s">
        <v>6</v>
      </c>
      <c r="C8922" s="17" t="s">
        <v>35</v>
      </c>
      <c r="D8922" s="17">
        <v>844.38950193999995</v>
      </c>
      <c r="E8922" s="17">
        <v>0</v>
      </c>
      <c r="F8922" s="17">
        <v>33944.091177659997</v>
      </c>
      <c r="G8922" s="17">
        <v>0</v>
      </c>
    </row>
    <row r="8923" spans="1:7" x14ac:dyDescent="0.2">
      <c r="A8923" s="25">
        <v>44896</v>
      </c>
      <c r="B8923" s="17" t="s">
        <v>6</v>
      </c>
      <c r="C8923" s="17" t="s">
        <v>36</v>
      </c>
      <c r="D8923" s="17">
        <v>632.18131313000004</v>
      </c>
      <c r="E8923" s="17">
        <v>0</v>
      </c>
      <c r="F8923" s="17">
        <v>25484.2644998</v>
      </c>
      <c r="G8923" s="17">
        <v>0</v>
      </c>
    </row>
    <row r="8924" spans="1:7" x14ac:dyDescent="0.2">
      <c r="A8924" s="25">
        <v>44896</v>
      </c>
      <c r="B8924" s="17" t="s">
        <v>6</v>
      </c>
      <c r="C8924" s="17" t="s">
        <v>37</v>
      </c>
      <c r="D8924" s="17">
        <v>172.86846320000001</v>
      </c>
      <c r="E8924" s="17">
        <v>0</v>
      </c>
      <c r="F8924" s="17">
        <v>6975.7910192500003</v>
      </c>
      <c r="G8924" s="17">
        <v>0</v>
      </c>
    </row>
    <row r="8925" spans="1:7" x14ac:dyDescent="0.2">
      <c r="A8925" s="25">
        <v>44896</v>
      </c>
      <c r="B8925" s="17" t="s">
        <v>6</v>
      </c>
      <c r="C8925" s="17" t="s">
        <v>38</v>
      </c>
      <c r="D8925" s="17">
        <v>355.64120942</v>
      </c>
      <c r="E8925" s="17">
        <v>0</v>
      </c>
      <c r="F8925" s="17">
        <v>14365.024960840001</v>
      </c>
      <c r="G8925" s="17">
        <v>0</v>
      </c>
    </row>
    <row r="8926" spans="1:7" x14ac:dyDescent="0.2">
      <c r="A8926" s="25">
        <v>44896</v>
      </c>
      <c r="B8926" s="17" t="s">
        <v>6</v>
      </c>
      <c r="C8926" s="17" t="s">
        <v>39</v>
      </c>
      <c r="D8926" s="17">
        <v>55.663362309999997</v>
      </c>
      <c r="E8926" s="17">
        <v>0</v>
      </c>
      <c r="F8926" s="17">
        <v>2242.91430309</v>
      </c>
      <c r="G8926" s="17">
        <v>0</v>
      </c>
    </row>
    <row r="8927" spans="1:7" x14ac:dyDescent="0.2">
      <c r="A8927" s="25">
        <v>44896</v>
      </c>
      <c r="B8927" s="17" t="s">
        <v>6</v>
      </c>
      <c r="C8927" s="17" t="s">
        <v>40</v>
      </c>
      <c r="D8927" s="17">
        <v>32.116493300000002</v>
      </c>
      <c r="E8927" s="17">
        <v>0</v>
      </c>
      <c r="F8927" s="17">
        <v>1294.6678204</v>
      </c>
      <c r="G8927" s="17">
        <v>0</v>
      </c>
    </row>
    <row r="8928" spans="1:7" x14ac:dyDescent="0.2">
      <c r="A8928" s="25">
        <v>44896</v>
      </c>
      <c r="B8928" s="17" t="s">
        <v>6</v>
      </c>
      <c r="C8928" s="17" t="s">
        <v>41</v>
      </c>
      <c r="D8928" s="17">
        <v>65.987899530000007</v>
      </c>
      <c r="E8928" s="17">
        <v>0</v>
      </c>
      <c r="F8928" s="17">
        <v>2651.08650696</v>
      </c>
      <c r="G8928" s="17">
        <v>0</v>
      </c>
    </row>
    <row r="8929" spans="1:7" x14ac:dyDescent="0.2">
      <c r="A8929" s="25">
        <v>44896</v>
      </c>
      <c r="B8929" s="17" t="s">
        <v>7</v>
      </c>
      <c r="C8929" s="17" t="s">
        <v>34</v>
      </c>
      <c r="D8929" s="17">
        <v>219.93510115000001</v>
      </c>
      <c r="E8929" s="17">
        <v>0</v>
      </c>
      <c r="F8929" s="17">
        <v>10075.823086910001</v>
      </c>
      <c r="G8929" s="17">
        <v>0</v>
      </c>
    </row>
    <row r="8930" spans="1:7" x14ac:dyDescent="0.2">
      <c r="A8930" s="25">
        <v>44896</v>
      </c>
      <c r="B8930" s="17" t="s">
        <v>7</v>
      </c>
      <c r="C8930" s="17" t="s">
        <v>35</v>
      </c>
      <c r="D8930" s="17">
        <v>164.40384811999999</v>
      </c>
      <c r="E8930" s="17">
        <v>0</v>
      </c>
      <c r="F8930" s="17">
        <v>7505.9449930500004</v>
      </c>
      <c r="G8930" s="17">
        <v>0</v>
      </c>
    </row>
    <row r="8931" spans="1:7" x14ac:dyDescent="0.2">
      <c r="A8931" s="25">
        <v>44896</v>
      </c>
      <c r="B8931" s="17" t="s">
        <v>7</v>
      </c>
      <c r="C8931" s="17" t="s">
        <v>36</v>
      </c>
      <c r="D8931" s="17">
        <v>154.72416852999999</v>
      </c>
      <c r="E8931" s="17">
        <v>0</v>
      </c>
      <c r="F8931" s="17">
        <v>7109.1073292999999</v>
      </c>
      <c r="G8931" s="17">
        <v>0</v>
      </c>
    </row>
    <row r="8932" spans="1:7" x14ac:dyDescent="0.2">
      <c r="A8932" s="25">
        <v>44896</v>
      </c>
      <c r="B8932" s="17" t="s">
        <v>7</v>
      </c>
      <c r="C8932" s="17" t="s">
        <v>37</v>
      </c>
      <c r="D8932" s="17">
        <v>52.498655919999997</v>
      </c>
      <c r="E8932" s="17">
        <v>0</v>
      </c>
      <c r="F8932" s="17">
        <v>2405.5339062200001</v>
      </c>
      <c r="G8932" s="17">
        <v>0</v>
      </c>
    </row>
    <row r="8933" spans="1:7" x14ac:dyDescent="0.2">
      <c r="A8933" s="25">
        <v>44896</v>
      </c>
      <c r="B8933" s="17" t="s">
        <v>7</v>
      </c>
      <c r="C8933" s="17" t="s">
        <v>38</v>
      </c>
      <c r="D8933" s="17">
        <v>109.92210362</v>
      </c>
      <c r="E8933" s="17">
        <v>0</v>
      </c>
      <c r="F8933" s="17">
        <v>5079.9063862399998</v>
      </c>
      <c r="G8933" s="17">
        <v>0</v>
      </c>
    </row>
    <row r="8934" spans="1:7" x14ac:dyDescent="0.2">
      <c r="A8934" s="25">
        <v>44896</v>
      </c>
      <c r="B8934" s="17" t="s">
        <v>7</v>
      </c>
      <c r="C8934" s="17" t="s">
        <v>39</v>
      </c>
      <c r="D8934" s="17">
        <v>14.758295159999999</v>
      </c>
      <c r="E8934" s="17">
        <v>0</v>
      </c>
      <c r="F8934" s="17">
        <v>680.50336432999995</v>
      </c>
      <c r="G8934" s="17">
        <v>0</v>
      </c>
    </row>
    <row r="8935" spans="1:7" x14ac:dyDescent="0.2">
      <c r="A8935" s="25">
        <v>44896</v>
      </c>
      <c r="B8935" s="17" t="s">
        <v>7</v>
      </c>
      <c r="C8935" s="17" t="s">
        <v>40</v>
      </c>
      <c r="D8935" s="17">
        <v>7.6709312599999997</v>
      </c>
      <c r="E8935" s="17">
        <v>0</v>
      </c>
      <c r="F8935" s="17">
        <v>352.67935693999999</v>
      </c>
      <c r="G8935" s="17">
        <v>0</v>
      </c>
    </row>
    <row r="8936" spans="1:7" x14ac:dyDescent="0.2">
      <c r="A8936" s="25">
        <v>44896</v>
      </c>
      <c r="B8936" s="17" t="s">
        <v>7</v>
      </c>
      <c r="C8936" s="17" t="s">
        <v>41</v>
      </c>
      <c r="D8936" s="17">
        <v>12.11009355</v>
      </c>
      <c r="E8936" s="17">
        <v>0</v>
      </c>
      <c r="F8936" s="17">
        <v>553.78211038999996</v>
      </c>
      <c r="G8936" s="17">
        <v>0</v>
      </c>
    </row>
    <row r="8937" spans="1:7" x14ac:dyDescent="0.2">
      <c r="A8937" s="25">
        <v>44896</v>
      </c>
      <c r="B8937" s="17" t="s">
        <v>8</v>
      </c>
      <c r="C8937" s="17" t="s">
        <v>34</v>
      </c>
      <c r="D8937" s="17">
        <v>271.56700934000003</v>
      </c>
      <c r="E8937" s="17">
        <v>0</v>
      </c>
      <c r="F8937" s="17">
        <v>13975.606919760001</v>
      </c>
      <c r="G8937" s="17">
        <v>0</v>
      </c>
    </row>
    <row r="8938" spans="1:7" x14ac:dyDescent="0.2">
      <c r="A8938" s="25">
        <v>44896</v>
      </c>
      <c r="B8938" s="17" t="s">
        <v>8</v>
      </c>
      <c r="C8938" s="17" t="s">
        <v>35</v>
      </c>
      <c r="D8938" s="17">
        <v>220.25378789000001</v>
      </c>
      <c r="E8938" s="17">
        <v>0</v>
      </c>
      <c r="F8938" s="17">
        <v>11275.91613105</v>
      </c>
      <c r="G8938" s="17">
        <v>0</v>
      </c>
    </row>
    <row r="8939" spans="1:7" x14ac:dyDescent="0.2">
      <c r="A8939" s="25">
        <v>44896</v>
      </c>
      <c r="B8939" s="17" t="s">
        <v>8</v>
      </c>
      <c r="C8939" s="17" t="s">
        <v>36</v>
      </c>
      <c r="D8939" s="17">
        <v>173.17024909</v>
      </c>
      <c r="E8939" s="17">
        <v>0</v>
      </c>
      <c r="F8939" s="17">
        <v>8908.5588497900007</v>
      </c>
      <c r="G8939" s="17">
        <v>0</v>
      </c>
    </row>
    <row r="8940" spans="1:7" x14ac:dyDescent="0.2">
      <c r="A8940" s="25">
        <v>44896</v>
      </c>
      <c r="B8940" s="17" t="s">
        <v>8</v>
      </c>
      <c r="C8940" s="17" t="s">
        <v>37</v>
      </c>
      <c r="D8940" s="17">
        <v>49.947582429999997</v>
      </c>
      <c r="E8940" s="17">
        <v>0</v>
      </c>
      <c r="F8940" s="17">
        <v>2555.17760731</v>
      </c>
      <c r="G8940" s="17">
        <v>0</v>
      </c>
    </row>
    <row r="8941" spans="1:7" x14ac:dyDescent="0.2">
      <c r="A8941" s="25">
        <v>44896</v>
      </c>
      <c r="B8941" s="17" t="s">
        <v>8</v>
      </c>
      <c r="C8941" s="17" t="s">
        <v>38</v>
      </c>
      <c r="D8941" s="17">
        <v>121.56767225999999</v>
      </c>
      <c r="E8941" s="17">
        <v>0</v>
      </c>
      <c r="F8941" s="17">
        <v>6265.8381801300002</v>
      </c>
      <c r="G8941" s="17">
        <v>0</v>
      </c>
    </row>
    <row r="8942" spans="1:7" x14ac:dyDescent="0.2">
      <c r="A8942" s="25">
        <v>44896</v>
      </c>
      <c r="B8942" s="17" t="s">
        <v>8</v>
      </c>
      <c r="C8942" s="17" t="s">
        <v>39</v>
      </c>
      <c r="D8942" s="17">
        <v>15.78872265</v>
      </c>
      <c r="E8942" s="17">
        <v>0</v>
      </c>
      <c r="F8942" s="17">
        <v>809.24891903000002</v>
      </c>
      <c r="G8942" s="17">
        <v>0</v>
      </c>
    </row>
    <row r="8943" spans="1:7" x14ac:dyDescent="0.2">
      <c r="A8943" s="25">
        <v>44896</v>
      </c>
      <c r="B8943" s="17" t="s">
        <v>8</v>
      </c>
      <c r="C8943" s="17" t="s">
        <v>40</v>
      </c>
      <c r="D8943" s="17">
        <v>8.3981948499999994</v>
      </c>
      <c r="E8943" s="17">
        <v>0</v>
      </c>
      <c r="F8943" s="17">
        <v>432.20494035000002</v>
      </c>
      <c r="G8943" s="17">
        <v>0</v>
      </c>
    </row>
    <row r="8944" spans="1:7" x14ac:dyDescent="0.2">
      <c r="A8944" s="25">
        <v>44896</v>
      </c>
      <c r="B8944" s="17" t="s">
        <v>8</v>
      </c>
      <c r="C8944" s="17" t="s">
        <v>41</v>
      </c>
      <c r="D8944" s="17">
        <v>11.09005958</v>
      </c>
      <c r="E8944" s="17">
        <v>0</v>
      </c>
      <c r="F8944" s="17">
        <v>569.34968672000002</v>
      </c>
      <c r="G8944" s="17">
        <v>0</v>
      </c>
    </row>
    <row r="8945" spans="1:7" x14ac:dyDescent="0.2">
      <c r="A8945" s="25">
        <v>44896</v>
      </c>
      <c r="B8945" s="17" t="s">
        <v>9</v>
      </c>
      <c r="C8945" s="17" t="s">
        <v>34</v>
      </c>
      <c r="D8945" s="17">
        <v>117.30343000000001</v>
      </c>
      <c r="E8945" s="17">
        <v>0</v>
      </c>
      <c r="F8945" s="17">
        <v>7129.7481355</v>
      </c>
      <c r="G8945" s="17">
        <v>0</v>
      </c>
    </row>
    <row r="8946" spans="1:7" x14ac:dyDescent="0.2">
      <c r="A8946" s="25">
        <v>44896</v>
      </c>
      <c r="B8946" s="17" t="s">
        <v>9</v>
      </c>
      <c r="C8946" s="17" t="s">
        <v>35</v>
      </c>
      <c r="D8946" s="17">
        <v>82.943900670000005</v>
      </c>
      <c r="E8946" s="17">
        <v>0</v>
      </c>
      <c r="F8946" s="17">
        <v>5032.5285444000001</v>
      </c>
      <c r="G8946" s="17">
        <v>0</v>
      </c>
    </row>
    <row r="8947" spans="1:7" x14ac:dyDescent="0.2">
      <c r="A8947" s="25">
        <v>44896</v>
      </c>
      <c r="B8947" s="17" t="s">
        <v>9</v>
      </c>
      <c r="C8947" s="17" t="s">
        <v>36</v>
      </c>
      <c r="D8947" s="17">
        <v>88.921102619999999</v>
      </c>
      <c r="E8947" s="17">
        <v>0</v>
      </c>
      <c r="F8947" s="17">
        <v>5426.2033014999997</v>
      </c>
      <c r="G8947" s="17">
        <v>0</v>
      </c>
    </row>
    <row r="8948" spans="1:7" x14ac:dyDescent="0.2">
      <c r="A8948" s="25">
        <v>44896</v>
      </c>
      <c r="B8948" s="17" t="s">
        <v>9</v>
      </c>
      <c r="C8948" s="17" t="s">
        <v>37</v>
      </c>
      <c r="D8948" s="17">
        <v>19.203262240000001</v>
      </c>
      <c r="E8948" s="17">
        <v>0</v>
      </c>
      <c r="F8948" s="17">
        <v>1169.79644149</v>
      </c>
      <c r="G8948" s="17">
        <v>0</v>
      </c>
    </row>
    <row r="8949" spans="1:7" x14ac:dyDescent="0.2">
      <c r="A8949" s="25">
        <v>44896</v>
      </c>
      <c r="B8949" s="17" t="s">
        <v>9</v>
      </c>
      <c r="C8949" s="17" t="s">
        <v>38</v>
      </c>
      <c r="D8949" s="17">
        <v>58.657290539999998</v>
      </c>
      <c r="E8949" s="17">
        <v>0</v>
      </c>
      <c r="F8949" s="17">
        <v>3569.3600183799999</v>
      </c>
      <c r="G8949" s="17">
        <v>0</v>
      </c>
    </row>
    <row r="8950" spans="1:7" x14ac:dyDescent="0.2">
      <c r="A8950" s="25">
        <v>44896</v>
      </c>
      <c r="B8950" s="17" t="s">
        <v>9</v>
      </c>
      <c r="C8950" s="17" t="s">
        <v>39</v>
      </c>
      <c r="D8950" s="17">
        <v>6.0721289399999998</v>
      </c>
      <c r="E8950" s="17">
        <v>0</v>
      </c>
      <c r="F8950" s="17">
        <v>368.56702416000002</v>
      </c>
      <c r="G8950" s="17">
        <v>0</v>
      </c>
    </row>
    <row r="8951" spans="1:7" x14ac:dyDescent="0.2">
      <c r="A8951" s="25">
        <v>44896</v>
      </c>
      <c r="B8951" s="17" t="s">
        <v>9</v>
      </c>
      <c r="C8951" s="17" t="s">
        <v>40</v>
      </c>
      <c r="D8951" s="17">
        <v>3.9795053600000001</v>
      </c>
      <c r="E8951" s="17">
        <v>0</v>
      </c>
      <c r="F8951" s="17">
        <v>243.45892383</v>
      </c>
      <c r="G8951" s="17">
        <v>0</v>
      </c>
    </row>
    <row r="8952" spans="1:7" x14ac:dyDescent="0.2">
      <c r="A8952" s="25">
        <v>44896</v>
      </c>
      <c r="B8952" s="17" t="s">
        <v>9</v>
      </c>
      <c r="C8952" s="17" t="s">
        <v>41</v>
      </c>
      <c r="D8952" s="17">
        <v>3.89582797</v>
      </c>
      <c r="E8952" s="17">
        <v>0</v>
      </c>
      <c r="F8952" s="17">
        <v>235.06277247</v>
      </c>
      <c r="G8952" s="17">
        <v>0</v>
      </c>
    </row>
    <row r="8953" spans="1:7" x14ac:dyDescent="0.2">
      <c r="A8953" s="25">
        <v>44896</v>
      </c>
      <c r="B8953" s="17" t="s">
        <v>10</v>
      </c>
      <c r="C8953" s="17" t="s">
        <v>34</v>
      </c>
      <c r="D8953" s="17">
        <v>56.839609320000001</v>
      </c>
      <c r="E8953" s="17">
        <v>0</v>
      </c>
      <c r="F8953" s="17">
        <v>4468.7003933799997</v>
      </c>
      <c r="G8953" s="17">
        <v>0</v>
      </c>
    </row>
    <row r="8954" spans="1:7" x14ac:dyDescent="0.2">
      <c r="A8954" s="25">
        <v>44896</v>
      </c>
      <c r="B8954" s="17" t="s">
        <v>10</v>
      </c>
      <c r="C8954" s="17" t="s">
        <v>35</v>
      </c>
      <c r="D8954" s="17">
        <v>42.863150210000001</v>
      </c>
      <c r="E8954" s="17">
        <v>0</v>
      </c>
      <c r="F8954" s="17">
        <v>3346.0970405899998</v>
      </c>
      <c r="G8954" s="17">
        <v>0</v>
      </c>
    </row>
    <row r="8955" spans="1:7" x14ac:dyDescent="0.2">
      <c r="A8955" s="25">
        <v>44896</v>
      </c>
      <c r="B8955" s="17" t="s">
        <v>10</v>
      </c>
      <c r="C8955" s="17" t="s">
        <v>36</v>
      </c>
      <c r="D8955" s="17">
        <v>57.200726119999999</v>
      </c>
      <c r="E8955" s="17">
        <v>0</v>
      </c>
      <c r="F8955" s="17">
        <v>4470.3038184099996</v>
      </c>
      <c r="G8955" s="17">
        <v>0</v>
      </c>
    </row>
    <row r="8956" spans="1:7" x14ac:dyDescent="0.2">
      <c r="A8956" s="25">
        <v>44896</v>
      </c>
      <c r="B8956" s="17" t="s">
        <v>10</v>
      </c>
      <c r="C8956" s="17" t="s">
        <v>37</v>
      </c>
      <c r="D8956" s="17">
        <v>22.060211079999998</v>
      </c>
      <c r="E8956" s="17">
        <v>0</v>
      </c>
      <c r="F8956" s="17">
        <v>1743.05816682</v>
      </c>
      <c r="G8956" s="17">
        <v>0</v>
      </c>
    </row>
    <row r="8957" spans="1:7" x14ac:dyDescent="0.2">
      <c r="A8957" s="25">
        <v>44896</v>
      </c>
      <c r="B8957" s="17" t="s">
        <v>10</v>
      </c>
      <c r="C8957" s="17" t="s">
        <v>38</v>
      </c>
      <c r="D8957" s="17">
        <v>57.825227869999999</v>
      </c>
      <c r="E8957" s="17">
        <v>0</v>
      </c>
      <c r="F8957" s="17">
        <v>4638.1233842700003</v>
      </c>
      <c r="G8957" s="17">
        <v>0</v>
      </c>
    </row>
    <row r="8958" spans="1:7" x14ac:dyDescent="0.2">
      <c r="A8958" s="25">
        <v>44896</v>
      </c>
      <c r="B8958" s="17" t="s">
        <v>10</v>
      </c>
      <c r="C8958" s="17" t="s">
        <v>39</v>
      </c>
      <c r="D8958" s="17">
        <v>3.88482409</v>
      </c>
      <c r="E8958" s="17">
        <v>0</v>
      </c>
      <c r="F8958" s="17">
        <v>322.80771425</v>
      </c>
      <c r="G8958" s="17">
        <v>0</v>
      </c>
    </row>
    <row r="8959" spans="1:7" x14ac:dyDescent="0.2">
      <c r="A8959" s="25">
        <v>44896</v>
      </c>
      <c r="B8959" s="17" t="s">
        <v>10</v>
      </c>
      <c r="C8959" s="17" t="s">
        <v>40</v>
      </c>
      <c r="D8959" s="17">
        <v>3.8205694299999999</v>
      </c>
      <c r="E8959" s="17">
        <v>0</v>
      </c>
      <c r="F8959" s="17">
        <v>314.10922813000002</v>
      </c>
      <c r="G8959" s="17">
        <v>0</v>
      </c>
    </row>
    <row r="8960" spans="1:7" x14ac:dyDescent="0.2">
      <c r="A8960" s="25">
        <v>44896</v>
      </c>
      <c r="B8960" s="17" t="s">
        <v>10</v>
      </c>
      <c r="C8960" s="17" t="s">
        <v>41</v>
      </c>
      <c r="D8960" s="17">
        <v>2.0585351699999999</v>
      </c>
      <c r="E8960" s="17">
        <v>0</v>
      </c>
      <c r="F8960" s="17">
        <v>154.45835079</v>
      </c>
      <c r="G8960" s="17">
        <v>0</v>
      </c>
    </row>
    <row r="8961" spans="1:7" x14ac:dyDescent="0.2">
      <c r="A8961" s="25">
        <v>44927</v>
      </c>
      <c r="B8961" s="17" t="s">
        <v>13</v>
      </c>
      <c r="C8961" s="17" t="s">
        <v>34</v>
      </c>
      <c r="D8961" s="17">
        <v>0.50969138999999997</v>
      </c>
      <c r="E8961" s="17">
        <v>7.4953812800000001</v>
      </c>
      <c r="F8961" s="17">
        <v>0</v>
      </c>
      <c r="G8961" s="17">
        <v>0</v>
      </c>
    </row>
    <row r="8962" spans="1:7" x14ac:dyDescent="0.2">
      <c r="A8962" s="25">
        <v>44927</v>
      </c>
      <c r="B8962" s="17" t="s">
        <v>13</v>
      </c>
      <c r="C8962" s="17" t="s">
        <v>35</v>
      </c>
      <c r="D8962" s="17">
        <v>1.3161721399999999</v>
      </c>
      <c r="E8962" s="17">
        <v>4.31257044</v>
      </c>
      <c r="F8962" s="17">
        <v>0</v>
      </c>
      <c r="G8962" s="17">
        <v>0</v>
      </c>
    </row>
    <row r="8963" spans="1:7" x14ac:dyDescent="0.2">
      <c r="A8963" s="25">
        <v>44927</v>
      </c>
      <c r="B8963" s="17" t="s">
        <v>13</v>
      </c>
      <c r="C8963" s="17" t="s">
        <v>36</v>
      </c>
      <c r="D8963" s="17">
        <v>1.3127831999999999</v>
      </c>
      <c r="E8963" s="17">
        <v>3.3197611600000001</v>
      </c>
      <c r="F8963" s="17">
        <v>0</v>
      </c>
      <c r="G8963" s="17">
        <v>0</v>
      </c>
    </row>
    <row r="8964" spans="1:7" x14ac:dyDescent="0.2">
      <c r="A8964" s="25">
        <v>44927</v>
      </c>
      <c r="B8964" s="17" t="s">
        <v>13</v>
      </c>
      <c r="C8964" s="17" t="s">
        <v>37</v>
      </c>
      <c r="D8964" s="17">
        <v>0.32059756</v>
      </c>
      <c r="E8964" s="17">
        <v>2.9496925799999998</v>
      </c>
      <c r="F8964" s="17">
        <v>0</v>
      </c>
      <c r="G8964" s="17">
        <v>0</v>
      </c>
    </row>
    <row r="8965" spans="1:7" x14ac:dyDescent="0.2">
      <c r="A8965" s="25">
        <v>44927</v>
      </c>
      <c r="B8965" s="17" t="s">
        <v>13</v>
      </c>
      <c r="C8965" s="17" t="s">
        <v>38</v>
      </c>
      <c r="D8965" s="17">
        <v>0.70750913999999998</v>
      </c>
      <c r="E8965" s="17">
        <v>5.5512477599999999</v>
      </c>
      <c r="F8965" s="17">
        <v>0</v>
      </c>
      <c r="G8965" s="17">
        <v>0</v>
      </c>
    </row>
    <row r="8966" spans="1:7" x14ac:dyDescent="0.2">
      <c r="A8966" s="25">
        <v>44927</v>
      </c>
      <c r="B8966" s="17" t="s">
        <v>13</v>
      </c>
      <c r="C8966" s="17" t="s">
        <v>39</v>
      </c>
      <c r="D8966" s="17">
        <v>0.12343737</v>
      </c>
      <c r="E8966" s="17">
        <v>0.88312535999999997</v>
      </c>
      <c r="F8966" s="17">
        <v>0</v>
      </c>
      <c r="G8966" s="17">
        <v>0</v>
      </c>
    </row>
    <row r="8967" spans="1:7" x14ac:dyDescent="0.2">
      <c r="A8967" s="25">
        <v>44927</v>
      </c>
      <c r="B8967" s="17" t="s">
        <v>1</v>
      </c>
      <c r="C8967" s="17" t="s">
        <v>34</v>
      </c>
      <c r="D8967" s="17">
        <v>3.66565472</v>
      </c>
      <c r="E8967" s="17">
        <v>129.37477386</v>
      </c>
      <c r="F8967" s="17">
        <v>24.405786769999999</v>
      </c>
      <c r="G8967" s="17">
        <v>770.25996541999996</v>
      </c>
    </row>
    <row r="8968" spans="1:7" x14ac:dyDescent="0.2">
      <c r="A8968" s="25">
        <v>44927</v>
      </c>
      <c r="B8968" s="17" t="s">
        <v>1</v>
      </c>
      <c r="C8968" s="17" t="s">
        <v>35</v>
      </c>
      <c r="D8968" s="17">
        <v>6.1779426300000004</v>
      </c>
      <c r="E8968" s="17">
        <v>124.06765908</v>
      </c>
      <c r="F8968" s="17">
        <v>39.618943719999997</v>
      </c>
      <c r="G8968" s="17">
        <v>766.43700108999997</v>
      </c>
    </row>
    <row r="8969" spans="1:7" x14ac:dyDescent="0.2">
      <c r="A8969" s="25">
        <v>44927</v>
      </c>
      <c r="B8969" s="17" t="s">
        <v>1</v>
      </c>
      <c r="C8969" s="17" t="s">
        <v>36</v>
      </c>
      <c r="D8969" s="17">
        <v>4.7955498099999998</v>
      </c>
      <c r="E8969" s="17">
        <v>98.825121550000006</v>
      </c>
      <c r="F8969" s="17">
        <v>29.47425964</v>
      </c>
      <c r="G8969" s="17">
        <v>581.45325807999996</v>
      </c>
    </row>
    <row r="8970" spans="1:7" x14ac:dyDescent="0.2">
      <c r="A8970" s="25">
        <v>44927</v>
      </c>
      <c r="B8970" s="17" t="s">
        <v>1</v>
      </c>
      <c r="C8970" s="17" t="s">
        <v>37</v>
      </c>
      <c r="D8970" s="17">
        <v>1.1846551400000001</v>
      </c>
      <c r="E8970" s="17">
        <v>39.30072045</v>
      </c>
      <c r="F8970" s="17">
        <v>6.9063819799999999</v>
      </c>
      <c r="G8970" s="17">
        <v>227.10654959999999</v>
      </c>
    </row>
    <row r="8971" spans="1:7" x14ac:dyDescent="0.2">
      <c r="A8971" s="25">
        <v>44927</v>
      </c>
      <c r="B8971" s="17" t="s">
        <v>1</v>
      </c>
      <c r="C8971" s="17" t="s">
        <v>38</v>
      </c>
      <c r="D8971" s="17">
        <v>1.11643995</v>
      </c>
      <c r="E8971" s="17">
        <v>55.188443210000003</v>
      </c>
      <c r="F8971" s="17">
        <v>7.8616527300000003</v>
      </c>
      <c r="G8971" s="17">
        <v>318.63662541999997</v>
      </c>
    </row>
    <row r="8972" spans="1:7" x14ac:dyDescent="0.2">
      <c r="A8972" s="25">
        <v>44927</v>
      </c>
      <c r="B8972" s="17" t="s">
        <v>1</v>
      </c>
      <c r="C8972" s="17" t="s">
        <v>39</v>
      </c>
      <c r="D8972" s="17">
        <v>0.77334747000000004</v>
      </c>
      <c r="E8972" s="17">
        <v>14.90349114</v>
      </c>
      <c r="F8972" s="17">
        <v>4.5810937100000002</v>
      </c>
      <c r="G8972" s="17">
        <v>88.346804800000001</v>
      </c>
    </row>
    <row r="8973" spans="1:7" x14ac:dyDescent="0.2">
      <c r="A8973" s="25">
        <v>44927</v>
      </c>
      <c r="B8973" s="17" t="s">
        <v>1</v>
      </c>
      <c r="C8973" s="17" t="s">
        <v>40</v>
      </c>
      <c r="D8973" s="17">
        <v>7.820096E-2</v>
      </c>
      <c r="E8973" s="17">
        <v>4.0273492400000004</v>
      </c>
      <c r="F8973" s="17">
        <v>0.46920577000000002</v>
      </c>
      <c r="G8973" s="17">
        <v>22.612537750000001</v>
      </c>
    </row>
    <row r="8974" spans="1:7" x14ac:dyDescent="0.2">
      <c r="A8974" s="25">
        <v>44927</v>
      </c>
      <c r="B8974" s="17" t="s">
        <v>1</v>
      </c>
      <c r="C8974" s="17" t="s">
        <v>41</v>
      </c>
      <c r="D8974" s="17">
        <v>0.18494247999999999</v>
      </c>
      <c r="E8974" s="17">
        <v>8.8760493599999997</v>
      </c>
      <c r="F8974" s="17">
        <v>1.2945973900000001</v>
      </c>
      <c r="G8974" s="17">
        <v>55.433115729999997</v>
      </c>
    </row>
    <row r="8975" spans="1:7" x14ac:dyDescent="0.2">
      <c r="A8975" s="25">
        <v>44927</v>
      </c>
      <c r="B8975" s="17" t="s">
        <v>2</v>
      </c>
      <c r="C8975" s="17" t="s">
        <v>34</v>
      </c>
      <c r="D8975" s="17">
        <v>7.8740093299999998</v>
      </c>
      <c r="E8975" s="17">
        <v>307.95735273000003</v>
      </c>
      <c r="F8975" s="17">
        <v>112.07976533999999</v>
      </c>
      <c r="G8975" s="17">
        <v>4307.3579009799996</v>
      </c>
    </row>
    <row r="8976" spans="1:7" x14ac:dyDescent="0.2">
      <c r="A8976" s="25">
        <v>44927</v>
      </c>
      <c r="B8976" s="17" t="s">
        <v>2</v>
      </c>
      <c r="C8976" s="17" t="s">
        <v>35</v>
      </c>
      <c r="D8976" s="17">
        <v>10.0044594</v>
      </c>
      <c r="E8976" s="17">
        <v>252.26770003999999</v>
      </c>
      <c r="F8976" s="17">
        <v>149.11291218</v>
      </c>
      <c r="G8976" s="17">
        <v>3518.8132501800001</v>
      </c>
    </row>
    <row r="8977" spans="1:7" x14ac:dyDescent="0.2">
      <c r="A8977" s="25">
        <v>44927</v>
      </c>
      <c r="B8977" s="17" t="s">
        <v>2</v>
      </c>
      <c r="C8977" s="17" t="s">
        <v>36</v>
      </c>
      <c r="D8977" s="17">
        <v>5.6318658599999996</v>
      </c>
      <c r="E8977" s="17">
        <v>211.23713426</v>
      </c>
      <c r="F8977" s="17">
        <v>80.28956599</v>
      </c>
      <c r="G8977" s="17">
        <v>2972.94440764</v>
      </c>
    </row>
    <row r="8978" spans="1:7" x14ac:dyDescent="0.2">
      <c r="A8978" s="25">
        <v>44927</v>
      </c>
      <c r="B8978" s="17" t="s">
        <v>2</v>
      </c>
      <c r="C8978" s="17" t="s">
        <v>37</v>
      </c>
      <c r="D8978" s="17">
        <v>1.9465682500000001</v>
      </c>
      <c r="E8978" s="17">
        <v>84.11196004</v>
      </c>
      <c r="F8978" s="17">
        <v>27.775606379999999</v>
      </c>
      <c r="G8978" s="17">
        <v>1159.31568672</v>
      </c>
    </row>
    <row r="8979" spans="1:7" x14ac:dyDescent="0.2">
      <c r="A8979" s="25">
        <v>44927</v>
      </c>
      <c r="B8979" s="17" t="s">
        <v>2</v>
      </c>
      <c r="C8979" s="17" t="s">
        <v>38</v>
      </c>
      <c r="D8979" s="17">
        <v>3.7415611100000001</v>
      </c>
      <c r="E8979" s="17">
        <v>111.9042523</v>
      </c>
      <c r="F8979" s="17">
        <v>53.035591449999998</v>
      </c>
      <c r="G8979" s="17">
        <v>1556.9321598399999</v>
      </c>
    </row>
    <row r="8980" spans="1:7" x14ac:dyDescent="0.2">
      <c r="A8980" s="25">
        <v>44927</v>
      </c>
      <c r="B8980" s="17" t="s">
        <v>2</v>
      </c>
      <c r="C8980" s="17" t="s">
        <v>39</v>
      </c>
      <c r="D8980" s="17">
        <v>0.90189428000000005</v>
      </c>
      <c r="E8980" s="17">
        <v>25.294805629999999</v>
      </c>
      <c r="F8980" s="17">
        <v>13.136689540000001</v>
      </c>
      <c r="G8980" s="17">
        <v>356.81382896000002</v>
      </c>
    </row>
    <row r="8981" spans="1:7" x14ac:dyDescent="0.2">
      <c r="A8981" s="25">
        <v>44927</v>
      </c>
      <c r="B8981" s="17" t="s">
        <v>2</v>
      </c>
      <c r="C8981" s="17" t="s">
        <v>40</v>
      </c>
      <c r="D8981" s="17">
        <v>0.21266175000000001</v>
      </c>
      <c r="E8981" s="17">
        <v>6.8224231299999998</v>
      </c>
      <c r="F8981" s="17">
        <v>2.9077195699999998</v>
      </c>
      <c r="G8981" s="17">
        <v>96.959842469999998</v>
      </c>
    </row>
    <row r="8982" spans="1:7" x14ac:dyDescent="0.2">
      <c r="A8982" s="25">
        <v>44927</v>
      </c>
      <c r="B8982" s="17" t="s">
        <v>2</v>
      </c>
      <c r="C8982" s="17" t="s">
        <v>41</v>
      </c>
      <c r="D8982" s="17">
        <v>0.26045852000000003</v>
      </c>
      <c r="E8982" s="17">
        <v>14.293306749999999</v>
      </c>
      <c r="F8982" s="17">
        <v>4.1673363400000003</v>
      </c>
      <c r="G8982" s="17">
        <v>190.74990231000001</v>
      </c>
    </row>
    <row r="8983" spans="1:7" x14ac:dyDescent="0.2">
      <c r="A8983" s="25">
        <v>44927</v>
      </c>
      <c r="B8983" s="17" t="s">
        <v>3</v>
      </c>
      <c r="C8983" s="17" t="s">
        <v>34</v>
      </c>
      <c r="D8983" s="17">
        <v>40.246421310000002</v>
      </c>
      <c r="E8983" s="17">
        <v>502.50705092999999</v>
      </c>
      <c r="F8983" s="17">
        <v>943.96436745999995</v>
      </c>
      <c r="G8983" s="17">
        <v>11636.480967060001</v>
      </c>
    </row>
    <row r="8984" spans="1:7" x14ac:dyDescent="0.2">
      <c r="A8984" s="25">
        <v>44927</v>
      </c>
      <c r="B8984" s="17" t="s">
        <v>3</v>
      </c>
      <c r="C8984" s="17" t="s">
        <v>35</v>
      </c>
      <c r="D8984" s="17">
        <v>28.168473680000002</v>
      </c>
      <c r="E8984" s="17">
        <v>384.70716331</v>
      </c>
      <c r="F8984" s="17">
        <v>656.31189004999999</v>
      </c>
      <c r="G8984" s="17">
        <v>8880.9847792599994</v>
      </c>
    </row>
    <row r="8985" spans="1:7" x14ac:dyDescent="0.2">
      <c r="A8985" s="25">
        <v>44927</v>
      </c>
      <c r="B8985" s="17" t="s">
        <v>3</v>
      </c>
      <c r="C8985" s="17" t="s">
        <v>36</v>
      </c>
      <c r="D8985" s="17">
        <v>23.24837462</v>
      </c>
      <c r="E8985" s="17">
        <v>315.12398836</v>
      </c>
      <c r="F8985" s="17">
        <v>535.45866942999999</v>
      </c>
      <c r="G8985" s="17">
        <v>7329.2157065000001</v>
      </c>
    </row>
    <row r="8986" spans="1:7" x14ac:dyDescent="0.2">
      <c r="A8986" s="25">
        <v>44927</v>
      </c>
      <c r="B8986" s="17" t="s">
        <v>3</v>
      </c>
      <c r="C8986" s="17" t="s">
        <v>37</v>
      </c>
      <c r="D8986" s="17">
        <v>8.4606803500000005</v>
      </c>
      <c r="E8986" s="17">
        <v>105.30452542</v>
      </c>
      <c r="F8986" s="17">
        <v>206.23701186</v>
      </c>
      <c r="G8986" s="17">
        <v>2416.4007519199999</v>
      </c>
    </row>
    <row r="8987" spans="1:7" x14ac:dyDescent="0.2">
      <c r="A8987" s="25">
        <v>44927</v>
      </c>
      <c r="B8987" s="17" t="s">
        <v>3</v>
      </c>
      <c r="C8987" s="17" t="s">
        <v>38</v>
      </c>
      <c r="D8987" s="17">
        <v>17.195896399999999</v>
      </c>
      <c r="E8987" s="17">
        <v>160.87822586999999</v>
      </c>
      <c r="F8987" s="17">
        <v>409.19274460999998</v>
      </c>
      <c r="G8987" s="17">
        <v>3717.9218245900001</v>
      </c>
    </row>
    <row r="8988" spans="1:7" x14ac:dyDescent="0.2">
      <c r="A8988" s="25">
        <v>44927</v>
      </c>
      <c r="B8988" s="17" t="s">
        <v>3</v>
      </c>
      <c r="C8988" s="17" t="s">
        <v>39</v>
      </c>
      <c r="D8988" s="17">
        <v>4.2440423200000001</v>
      </c>
      <c r="E8988" s="17">
        <v>35.875852760000001</v>
      </c>
      <c r="F8988" s="17">
        <v>98.232598190000004</v>
      </c>
      <c r="G8988" s="17">
        <v>833.14861291</v>
      </c>
    </row>
    <row r="8989" spans="1:7" x14ac:dyDescent="0.2">
      <c r="A8989" s="25">
        <v>44927</v>
      </c>
      <c r="B8989" s="17" t="s">
        <v>3</v>
      </c>
      <c r="C8989" s="17" t="s">
        <v>40</v>
      </c>
      <c r="D8989" s="17">
        <v>0.90337376999999996</v>
      </c>
      <c r="E8989" s="17">
        <v>12.48520609</v>
      </c>
      <c r="F8989" s="17">
        <v>22.043041079999998</v>
      </c>
      <c r="G8989" s="17">
        <v>283.42085059999999</v>
      </c>
    </row>
    <row r="8990" spans="1:7" x14ac:dyDescent="0.2">
      <c r="A8990" s="25">
        <v>44927</v>
      </c>
      <c r="B8990" s="17" t="s">
        <v>3</v>
      </c>
      <c r="C8990" s="17" t="s">
        <v>41</v>
      </c>
      <c r="D8990" s="17">
        <v>2.4313309799999998</v>
      </c>
      <c r="E8990" s="17">
        <v>23.10443472</v>
      </c>
      <c r="F8990" s="17">
        <v>54.198329450000003</v>
      </c>
      <c r="G8990" s="17">
        <v>535.13863521999997</v>
      </c>
    </row>
    <row r="8991" spans="1:7" x14ac:dyDescent="0.2">
      <c r="A8991" s="25">
        <v>44927</v>
      </c>
      <c r="B8991" s="17" t="s">
        <v>4</v>
      </c>
      <c r="C8991" s="17" t="s">
        <v>34</v>
      </c>
      <c r="D8991" s="17">
        <v>37.490682470000003</v>
      </c>
      <c r="E8991" s="17">
        <v>288.27967617000002</v>
      </c>
      <c r="F8991" s="17">
        <v>1164.8456034799999</v>
      </c>
      <c r="G8991" s="17">
        <v>8904.5543125099994</v>
      </c>
    </row>
    <row r="8992" spans="1:7" x14ac:dyDescent="0.2">
      <c r="A8992" s="25">
        <v>44927</v>
      </c>
      <c r="B8992" s="17" t="s">
        <v>4</v>
      </c>
      <c r="C8992" s="17" t="s">
        <v>35</v>
      </c>
      <c r="D8992" s="17">
        <v>35.4050285</v>
      </c>
      <c r="E8992" s="17">
        <v>270.33592125000001</v>
      </c>
      <c r="F8992" s="17">
        <v>1098.22720134</v>
      </c>
      <c r="G8992" s="17">
        <v>8369.4366071599998</v>
      </c>
    </row>
    <row r="8993" spans="1:7" x14ac:dyDescent="0.2">
      <c r="A8993" s="25">
        <v>44927</v>
      </c>
      <c r="B8993" s="17" t="s">
        <v>4</v>
      </c>
      <c r="C8993" s="17" t="s">
        <v>36</v>
      </c>
      <c r="D8993" s="17">
        <v>19.380160109999998</v>
      </c>
      <c r="E8993" s="17">
        <v>215.31921939</v>
      </c>
      <c r="F8993" s="17">
        <v>597.95236609999995</v>
      </c>
      <c r="G8993" s="17">
        <v>6653.3406777</v>
      </c>
    </row>
    <row r="8994" spans="1:7" x14ac:dyDescent="0.2">
      <c r="A8994" s="25">
        <v>44927</v>
      </c>
      <c r="B8994" s="17" t="s">
        <v>4</v>
      </c>
      <c r="C8994" s="17" t="s">
        <v>37</v>
      </c>
      <c r="D8994" s="17">
        <v>9.0162457699999994</v>
      </c>
      <c r="E8994" s="17">
        <v>75.364952729999999</v>
      </c>
      <c r="F8994" s="17">
        <v>278.62940101999999</v>
      </c>
      <c r="G8994" s="17">
        <v>2325.1049567999999</v>
      </c>
    </row>
    <row r="8995" spans="1:7" x14ac:dyDescent="0.2">
      <c r="A8995" s="25">
        <v>44927</v>
      </c>
      <c r="B8995" s="17" t="s">
        <v>4</v>
      </c>
      <c r="C8995" s="17" t="s">
        <v>38</v>
      </c>
      <c r="D8995" s="17">
        <v>14.40838705</v>
      </c>
      <c r="E8995" s="17">
        <v>94.996988849999994</v>
      </c>
      <c r="F8995" s="17">
        <v>444.05275262999999</v>
      </c>
      <c r="G8995" s="17">
        <v>2939.8164287200002</v>
      </c>
    </row>
    <row r="8996" spans="1:7" x14ac:dyDescent="0.2">
      <c r="A8996" s="25">
        <v>44927</v>
      </c>
      <c r="B8996" s="17" t="s">
        <v>4</v>
      </c>
      <c r="C8996" s="17" t="s">
        <v>39</v>
      </c>
      <c r="D8996" s="17">
        <v>3.6593693599999999</v>
      </c>
      <c r="E8996" s="17">
        <v>27.32727452</v>
      </c>
      <c r="F8996" s="17">
        <v>114.20548106</v>
      </c>
      <c r="G8996" s="17">
        <v>848.13516449999997</v>
      </c>
    </row>
    <row r="8997" spans="1:7" x14ac:dyDescent="0.2">
      <c r="A8997" s="25">
        <v>44927</v>
      </c>
      <c r="B8997" s="17" t="s">
        <v>4</v>
      </c>
      <c r="C8997" s="17" t="s">
        <v>40</v>
      </c>
      <c r="D8997" s="17">
        <v>0.94555882999999996</v>
      </c>
      <c r="E8997" s="17">
        <v>7.53995937</v>
      </c>
      <c r="F8997" s="17">
        <v>29.12450334</v>
      </c>
      <c r="G8997" s="17">
        <v>232.93850459999999</v>
      </c>
    </row>
    <row r="8998" spans="1:7" x14ac:dyDescent="0.2">
      <c r="A8998" s="25">
        <v>44927</v>
      </c>
      <c r="B8998" s="17" t="s">
        <v>4</v>
      </c>
      <c r="C8998" s="17" t="s">
        <v>41</v>
      </c>
      <c r="D8998" s="17">
        <v>2.3249117400000001</v>
      </c>
      <c r="E8998" s="17">
        <v>17.457611929999999</v>
      </c>
      <c r="F8998" s="17">
        <v>71.676365219999994</v>
      </c>
      <c r="G8998" s="17">
        <v>541.15922289000002</v>
      </c>
    </row>
    <row r="8999" spans="1:7" x14ac:dyDescent="0.2">
      <c r="A8999" s="25">
        <v>44927</v>
      </c>
      <c r="B8999" s="17" t="s">
        <v>5</v>
      </c>
      <c r="C8999" s="17" t="s">
        <v>34</v>
      </c>
      <c r="D8999" s="17">
        <v>1171.70903333</v>
      </c>
      <c r="E8999" s="17">
        <v>0</v>
      </c>
      <c r="F8999" s="17">
        <v>43698.756193499998</v>
      </c>
      <c r="G8999" s="17">
        <v>0</v>
      </c>
    </row>
    <row r="9000" spans="1:7" x14ac:dyDescent="0.2">
      <c r="A9000" s="25">
        <v>44927</v>
      </c>
      <c r="B9000" s="17" t="s">
        <v>5</v>
      </c>
      <c r="C9000" s="17" t="s">
        <v>35</v>
      </c>
      <c r="D9000" s="17">
        <v>969.08407739999996</v>
      </c>
      <c r="E9000" s="17">
        <v>0</v>
      </c>
      <c r="F9000" s="17">
        <v>36349.863470839999</v>
      </c>
      <c r="G9000" s="17">
        <v>0</v>
      </c>
    </row>
    <row r="9001" spans="1:7" x14ac:dyDescent="0.2">
      <c r="A9001" s="25">
        <v>44927</v>
      </c>
      <c r="B9001" s="17" t="s">
        <v>5</v>
      </c>
      <c r="C9001" s="17" t="s">
        <v>36</v>
      </c>
      <c r="D9001" s="17">
        <v>807.58981878999998</v>
      </c>
      <c r="E9001" s="17">
        <v>0</v>
      </c>
      <c r="F9001" s="17">
        <v>30225.949712720001</v>
      </c>
      <c r="G9001" s="17">
        <v>0</v>
      </c>
    </row>
    <row r="9002" spans="1:7" x14ac:dyDescent="0.2">
      <c r="A9002" s="25">
        <v>44927</v>
      </c>
      <c r="B9002" s="17" t="s">
        <v>5</v>
      </c>
      <c r="C9002" s="17" t="s">
        <v>37</v>
      </c>
      <c r="D9002" s="17">
        <v>264.71424198</v>
      </c>
      <c r="E9002" s="17">
        <v>0</v>
      </c>
      <c r="F9002" s="17">
        <v>9907.4219186099999</v>
      </c>
      <c r="G9002" s="17">
        <v>0</v>
      </c>
    </row>
    <row r="9003" spans="1:7" x14ac:dyDescent="0.2">
      <c r="A9003" s="25">
        <v>44927</v>
      </c>
      <c r="B9003" s="17" t="s">
        <v>5</v>
      </c>
      <c r="C9003" s="17" t="s">
        <v>38</v>
      </c>
      <c r="D9003" s="17">
        <v>336.36215233000001</v>
      </c>
      <c r="E9003" s="17">
        <v>0</v>
      </c>
      <c r="F9003" s="17">
        <v>12600.68726312</v>
      </c>
      <c r="G9003" s="17">
        <v>0</v>
      </c>
    </row>
    <row r="9004" spans="1:7" x14ac:dyDescent="0.2">
      <c r="A9004" s="25">
        <v>44927</v>
      </c>
      <c r="B9004" s="17" t="s">
        <v>5</v>
      </c>
      <c r="C9004" s="17" t="s">
        <v>39</v>
      </c>
      <c r="D9004" s="17">
        <v>74.275391880000001</v>
      </c>
      <c r="E9004" s="17">
        <v>0</v>
      </c>
      <c r="F9004" s="17">
        <v>2775.3460323300001</v>
      </c>
      <c r="G9004" s="17">
        <v>0</v>
      </c>
    </row>
    <row r="9005" spans="1:7" x14ac:dyDescent="0.2">
      <c r="A9005" s="25">
        <v>44927</v>
      </c>
      <c r="B9005" s="17" t="s">
        <v>5</v>
      </c>
      <c r="C9005" s="17" t="s">
        <v>40</v>
      </c>
      <c r="D9005" s="17">
        <v>47.646784510000003</v>
      </c>
      <c r="E9005" s="17">
        <v>0</v>
      </c>
      <c r="F9005" s="17">
        <v>1794.0516657999999</v>
      </c>
      <c r="G9005" s="17">
        <v>0</v>
      </c>
    </row>
    <row r="9006" spans="1:7" x14ac:dyDescent="0.2">
      <c r="A9006" s="25">
        <v>44927</v>
      </c>
      <c r="B9006" s="17" t="s">
        <v>5</v>
      </c>
      <c r="C9006" s="17" t="s">
        <v>41</v>
      </c>
      <c r="D9006" s="17">
        <v>93.753738569999996</v>
      </c>
      <c r="E9006" s="17">
        <v>0</v>
      </c>
      <c r="F9006" s="17">
        <v>3502.2346855999999</v>
      </c>
      <c r="G9006" s="17">
        <v>0</v>
      </c>
    </row>
    <row r="9007" spans="1:7" x14ac:dyDescent="0.2">
      <c r="A9007" s="25">
        <v>44927</v>
      </c>
      <c r="B9007" s="17" t="s">
        <v>6</v>
      </c>
      <c r="C9007" s="17" t="s">
        <v>34</v>
      </c>
      <c r="D9007" s="17">
        <v>1064.4200523699999</v>
      </c>
      <c r="E9007" s="17">
        <v>0</v>
      </c>
      <c r="F9007" s="17">
        <v>42780.867681590003</v>
      </c>
      <c r="G9007" s="17">
        <v>0</v>
      </c>
    </row>
    <row r="9008" spans="1:7" x14ac:dyDescent="0.2">
      <c r="A9008" s="25">
        <v>44927</v>
      </c>
      <c r="B9008" s="17" t="s">
        <v>6</v>
      </c>
      <c r="C9008" s="17" t="s">
        <v>35</v>
      </c>
      <c r="D9008" s="17">
        <v>882.69319421</v>
      </c>
      <c r="E9008" s="17">
        <v>0</v>
      </c>
      <c r="F9008" s="17">
        <v>35505.73498008</v>
      </c>
      <c r="G9008" s="17">
        <v>0</v>
      </c>
    </row>
    <row r="9009" spans="1:7" x14ac:dyDescent="0.2">
      <c r="A9009" s="25">
        <v>44927</v>
      </c>
      <c r="B9009" s="17" t="s">
        <v>6</v>
      </c>
      <c r="C9009" s="17" t="s">
        <v>36</v>
      </c>
      <c r="D9009" s="17">
        <v>606.61279704000003</v>
      </c>
      <c r="E9009" s="17">
        <v>0</v>
      </c>
      <c r="F9009" s="17">
        <v>24426.893287179999</v>
      </c>
      <c r="G9009" s="17">
        <v>0</v>
      </c>
    </row>
    <row r="9010" spans="1:7" x14ac:dyDescent="0.2">
      <c r="A9010" s="25">
        <v>44927</v>
      </c>
      <c r="B9010" s="17" t="s">
        <v>6</v>
      </c>
      <c r="C9010" s="17" t="s">
        <v>37</v>
      </c>
      <c r="D9010" s="17">
        <v>177.13550074</v>
      </c>
      <c r="E9010" s="17">
        <v>0</v>
      </c>
      <c r="F9010" s="17">
        <v>7135.9709482099997</v>
      </c>
      <c r="G9010" s="17">
        <v>0</v>
      </c>
    </row>
    <row r="9011" spans="1:7" x14ac:dyDescent="0.2">
      <c r="A9011" s="25">
        <v>44927</v>
      </c>
      <c r="B9011" s="17" t="s">
        <v>6</v>
      </c>
      <c r="C9011" s="17" t="s">
        <v>38</v>
      </c>
      <c r="D9011" s="17">
        <v>352.78223766999997</v>
      </c>
      <c r="E9011" s="17">
        <v>0</v>
      </c>
      <c r="F9011" s="17">
        <v>14236.57028491</v>
      </c>
      <c r="G9011" s="17">
        <v>0</v>
      </c>
    </row>
    <row r="9012" spans="1:7" x14ac:dyDescent="0.2">
      <c r="A9012" s="25">
        <v>44927</v>
      </c>
      <c r="B9012" s="17" t="s">
        <v>6</v>
      </c>
      <c r="C9012" s="17" t="s">
        <v>39</v>
      </c>
      <c r="D9012" s="17">
        <v>57.902588000000002</v>
      </c>
      <c r="E9012" s="17">
        <v>0</v>
      </c>
      <c r="F9012" s="17">
        <v>2331.96023603</v>
      </c>
      <c r="G9012" s="17">
        <v>0</v>
      </c>
    </row>
    <row r="9013" spans="1:7" x14ac:dyDescent="0.2">
      <c r="A9013" s="25">
        <v>44927</v>
      </c>
      <c r="B9013" s="17" t="s">
        <v>6</v>
      </c>
      <c r="C9013" s="17" t="s">
        <v>40</v>
      </c>
      <c r="D9013" s="17">
        <v>35.514831780000002</v>
      </c>
      <c r="E9013" s="17">
        <v>0</v>
      </c>
      <c r="F9013" s="17">
        <v>1431.1720166699999</v>
      </c>
      <c r="G9013" s="17">
        <v>0</v>
      </c>
    </row>
    <row r="9014" spans="1:7" x14ac:dyDescent="0.2">
      <c r="A9014" s="25">
        <v>44927</v>
      </c>
      <c r="B9014" s="17" t="s">
        <v>6</v>
      </c>
      <c r="C9014" s="17" t="s">
        <v>41</v>
      </c>
      <c r="D9014" s="17">
        <v>64.759998519999996</v>
      </c>
      <c r="E9014" s="17">
        <v>0</v>
      </c>
      <c r="F9014" s="17">
        <v>2600.0690913200001</v>
      </c>
      <c r="G9014" s="17">
        <v>0</v>
      </c>
    </row>
    <row r="9015" spans="1:7" x14ac:dyDescent="0.2">
      <c r="A9015" s="25">
        <v>44927</v>
      </c>
      <c r="B9015" s="17" t="s">
        <v>7</v>
      </c>
      <c r="C9015" s="17" t="s">
        <v>34</v>
      </c>
      <c r="D9015" s="17">
        <v>214.46345500999999</v>
      </c>
      <c r="E9015" s="17">
        <v>0</v>
      </c>
      <c r="F9015" s="17">
        <v>9833.7171014600008</v>
      </c>
      <c r="G9015" s="17">
        <v>0</v>
      </c>
    </row>
    <row r="9016" spans="1:7" x14ac:dyDescent="0.2">
      <c r="A9016" s="25">
        <v>44927</v>
      </c>
      <c r="B9016" s="17" t="s">
        <v>7</v>
      </c>
      <c r="C9016" s="17" t="s">
        <v>35</v>
      </c>
      <c r="D9016" s="17">
        <v>162.00799336</v>
      </c>
      <c r="E9016" s="17">
        <v>0</v>
      </c>
      <c r="F9016" s="17">
        <v>7392.6103110699996</v>
      </c>
      <c r="G9016" s="17">
        <v>0</v>
      </c>
    </row>
    <row r="9017" spans="1:7" x14ac:dyDescent="0.2">
      <c r="A9017" s="25">
        <v>44927</v>
      </c>
      <c r="B9017" s="17" t="s">
        <v>7</v>
      </c>
      <c r="C9017" s="17" t="s">
        <v>36</v>
      </c>
      <c r="D9017" s="17">
        <v>131.73362395999999</v>
      </c>
      <c r="E9017" s="17">
        <v>0</v>
      </c>
      <c r="F9017" s="17">
        <v>6067.7122221899999</v>
      </c>
      <c r="G9017" s="17">
        <v>0</v>
      </c>
    </row>
    <row r="9018" spans="1:7" x14ac:dyDescent="0.2">
      <c r="A9018" s="25">
        <v>44927</v>
      </c>
      <c r="B9018" s="17" t="s">
        <v>7</v>
      </c>
      <c r="C9018" s="17" t="s">
        <v>37</v>
      </c>
      <c r="D9018" s="17">
        <v>52.848185970000003</v>
      </c>
      <c r="E9018" s="17">
        <v>0</v>
      </c>
      <c r="F9018" s="17">
        <v>2420.2231061299999</v>
      </c>
      <c r="G9018" s="17">
        <v>0</v>
      </c>
    </row>
    <row r="9019" spans="1:7" x14ac:dyDescent="0.2">
      <c r="A9019" s="25">
        <v>44927</v>
      </c>
      <c r="B9019" s="17" t="s">
        <v>7</v>
      </c>
      <c r="C9019" s="17" t="s">
        <v>38</v>
      </c>
      <c r="D9019" s="17">
        <v>108.17481571</v>
      </c>
      <c r="E9019" s="17">
        <v>0</v>
      </c>
      <c r="F9019" s="17">
        <v>4974.72894077</v>
      </c>
      <c r="G9019" s="17">
        <v>0</v>
      </c>
    </row>
    <row r="9020" spans="1:7" x14ac:dyDescent="0.2">
      <c r="A9020" s="25">
        <v>44927</v>
      </c>
      <c r="B9020" s="17" t="s">
        <v>7</v>
      </c>
      <c r="C9020" s="17" t="s">
        <v>39</v>
      </c>
      <c r="D9020" s="17">
        <v>10.14044094</v>
      </c>
      <c r="E9020" s="17">
        <v>0</v>
      </c>
      <c r="F9020" s="17">
        <v>464.53088573000002</v>
      </c>
      <c r="G9020" s="17">
        <v>0</v>
      </c>
    </row>
    <row r="9021" spans="1:7" x14ac:dyDescent="0.2">
      <c r="A9021" s="25">
        <v>44927</v>
      </c>
      <c r="B9021" s="17" t="s">
        <v>7</v>
      </c>
      <c r="C9021" s="17" t="s">
        <v>40</v>
      </c>
      <c r="D9021" s="17">
        <v>5.5351175899999996</v>
      </c>
      <c r="E9021" s="17">
        <v>0</v>
      </c>
      <c r="F9021" s="17">
        <v>257.54812679999998</v>
      </c>
      <c r="G9021" s="17">
        <v>0</v>
      </c>
    </row>
    <row r="9022" spans="1:7" x14ac:dyDescent="0.2">
      <c r="A9022" s="25">
        <v>44927</v>
      </c>
      <c r="B9022" s="17" t="s">
        <v>7</v>
      </c>
      <c r="C9022" s="17" t="s">
        <v>41</v>
      </c>
      <c r="D9022" s="17">
        <v>13.14860264</v>
      </c>
      <c r="E9022" s="17">
        <v>0</v>
      </c>
      <c r="F9022" s="17">
        <v>603.52239856999995</v>
      </c>
      <c r="G9022" s="17">
        <v>0</v>
      </c>
    </row>
    <row r="9023" spans="1:7" x14ac:dyDescent="0.2">
      <c r="A9023" s="25">
        <v>44927</v>
      </c>
      <c r="B9023" s="17" t="s">
        <v>8</v>
      </c>
      <c r="C9023" s="17" t="s">
        <v>34</v>
      </c>
      <c r="D9023" s="17">
        <v>297.99178936999999</v>
      </c>
      <c r="E9023" s="17">
        <v>0</v>
      </c>
      <c r="F9023" s="17">
        <v>15215.05267409</v>
      </c>
      <c r="G9023" s="17">
        <v>0</v>
      </c>
    </row>
    <row r="9024" spans="1:7" x14ac:dyDescent="0.2">
      <c r="A9024" s="25">
        <v>44927</v>
      </c>
      <c r="B9024" s="17" t="s">
        <v>8</v>
      </c>
      <c r="C9024" s="17" t="s">
        <v>35</v>
      </c>
      <c r="D9024" s="17">
        <v>213.20753503</v>
      </c>
      <c r="E9024" s="17">
        <v>0</v>
      </c>
      <c r="F9024" s="17">
        <v>10886.54317409</v>
      </c>
      <c r="G9024" s="17">
        <v>0</v>
      </c>
    </row>
    <row r="9025" spans="1:7" x14ac:dyDescent="0.2">
      <c r="A9025" s="25">
        <v>44927</v>
      </c>
      <c r="B9025" s="17" t="s">
        <v>8</v>
      </c>
      <c r="C9025" s="17" t="s">
        <v>36</v>
      </c>
      <c r="D9025" s="17">
        <v>194.54459664999999</v>
      </c>
      <c r="E9025" s="17">
        <v>0</v>
      </c>
      <c r="F9025" s="17">
        <v>9955.4849404800007</v>
      </c>
      <c r="G9025" s="17">
        <v>0</v>
      </c>
    </row>
    <row r="9026" spans="1:7" x14ac:dyDescent="0.2">
      <c r="A9026" s="25">
        <v>44927</v>
      </c>
      <c r="B9026" s="17" t="s">
        <v>8</v>
      </c>
      <c r="C9026" s="17" t="s">
        <v>37</v>
      </c>
      <c r="D9026" s="17">
        <v>49.629885629999997</v>
      </c>
      <c r="E9026" s="17">
        <v>0</v>
      </c>
      <c r="F9026" s="17">
        <v>2560.8245225000001</v>
      </c>
      <c r="G9026" s="17">
        <v>0</v>
      </c>
    </row>
    <row r="9027" spans="1:7" x14ac:dyDescent="0.2">
      <c r="A9027" s="25">
        <v>44927</v>
      </c>
      <c r="B9027" s="17" t="s">
        <v>8</v>
      </c>
      <c r="C9027" s="17" t="s">
        <v>38</v>
      </c>
      <c r="D9027" s="17">
        <v>116.08648198</v>
      </c>
      <c r="E9027" s="17">
        <v>0</v>
      </c>
      <c r="F9027" s="17">
        <v>5968.5251156900003</v>
      </c>
      <c r="G9027" s="17">
        <v>0</v>
      </c>
    </row>
    <row r="9028" spans="1:7" x14ac:dyDescent="0.2">
      <c r="A9028" s="25">
        <v>44927</v>
      </c>
      <c r="B9028" s="17" t="s">
        <v>8</v>
      </c>
      <c r="C9028" s="17" t="s">
        <v>39</v>
      </c>
      <c r="D9028" s="17">
        <v>16.12641412</v>
      </c>
      <c r="E9028" s="17">
        <v>0</v>
      </c>
      <c r="F9028" s="17">
        <v>826.63325385999997</v>
      </c>
      <c r="G9028" s="17">
        <v>0</v>
      </c>
    </row>
    <row r="9029" spans="1:7" x14ac:dyDescent="0.2">
      <c r="A9029" s="25">
        <v>44927</v>
      </c>
      <c r="B9029" s="17" t="s">
        <v>8</v>
      </c>
      <c r="C9029" s="17" t="s">
        <v>40</v>
      </c>
      <c r="D9029" s="17">
        <v>10.014193300000001</v>
      </c>
      <c r="E9029" s="17">
        <v>0</v>
      </c>
      <c r="F9029" s="17">
        <v>519.71650460000001</v>
      </c>
      <c r="G9029" s="17">
        <v>0</v>
      </c>
    </row>
    <row r="9030" spans="1:7" x14ac:dyDescent="0.2">
      <c r="A9030" s="25">
        <v>44927</v>
      </c>
      <c r="B9030" s="17" t="s">
        <v>8</v>
      </c>
      <c r="C9030" s="17" t="s">
        <v>41</v>
      </c>
      <c r="D9030" s="17">
        <v>11.83577685</v>
      </c>
      <c r="E9030" s="17">
        <v>0</v>
      </c>
      <c r="F9030" s="17">
        <v>603.57445775999997</v>
      </c>
      <c r="G9030" s="17">
        <v>0</v>
      </c>
    </row>
    <row r="9031" spans="1:7" x14ac:dyDescent="0.2">
      <c r="A9031" s="25">
        <v>44927</v>
      </c>
      <c r="B9031" s="17" t="s">
        <v>9</v>
      </c>
      <c r="C9031" s="17" t="s">
        <v>34</v>
      </c>
      <c r="D9031" s="17">
        <v>118.54709886000001</v>
      </c>
      <c r="E9031" s="17">
        <v>0</v>
      </c>
      <c r="F9031" s="17">
        <v>7188.8606750400004</v>
      </c>
      <c r="G9031" s="17">
        <v>0</v>
      </c>
    </row>
    <row r="9032" spans="1:7" x14ac:dyDescent="0.2">
      <c r="A9032" s="25">
        <v>44927</v>
      </c>
      <c r="B9032" s="17" t="s">
        <v>9</v>
      </c>
      <c r="C9032" s="17" t="s">
        <v>35</v>
      </c>
      <c r="D9032" s="17">
        <v>92.847244989999993</v>
      </c>
      <c r="E9032" s="17">
        <v>0</v>
      </c>
      <c r="F9032" s="17">
        <v>5638.9124251900002</v>
      </c>
      <c r="G9032" s="17">
        <v>0</v>
      </c>
    </row>
    <row r="9033" spans="1:7" x14ac:dyDescent="0.2">
      <c r="A9033" s="25">
        <v>44927</v>
      </c>
      <c r="B9033" s="17" t="s">
        <v>9</v>
      </c>
      <c r="C9033" s="17" t="s">
        <v>36</v>
      </c>
      <c r="D9033" s="17">
        <v>78.220955369999999</v>
      </c>
      <c r="E9033" s="17">
        <v>0</v>
      </c>
      <c r="F9033" s="17">
        <v>4742.0625033400001</v>
      </c>
      <c r="G9033" s="17">
        <v>0</v>
      </c>
    </row>
    <row r="9034" spans="1:7" x14ac:dyDescent="0.2">
      <c r="A9034" s="25">
        <v>44927</v>
      </c>
      <c r="B9034" s="17" t="s">
        <v>9</v>
      </c>
      <c r="C9034" s="17" t="s">
        <v>37</v>
      </c>
      <c r="D9034" s="17">
        <v>23.51007276</v>
      </c>
      <c r="E9034" s="17">
        <v>0</v>
      </c>
      <c r="F9034" s="17">
        <v>1432.90793416</v>
      </c>
      <c r="G9034" s="17">
        <v>0</v>
      </c>
    </row>
    <row r="9035" spans="1:7" x14ac:dyDescent="0.2">
      <c r="A9035" s="25">
        <v>44927</v>
      </c>
      <c r="B9035" s="17" t="s">
        <v>9</v>
      </c>
      <c r="C9035" s="17" t="s">
        <v>38</v>
      </c>
      <c r="D9035" s="17">
        <v>54.97344348</v>
      </c>
      <c r="E9035" s="17">
        <v>0</v>
      </c>
      <c r="F9035" s="17">
        <v>3341.9101556300002</v>
      </c>
      <c r="G9035" s="17">
        <v>0</v>
      </c>
    </row>
    <row r="9036" spans="1:7" x14ac:dyDescent="0.2">
      <c r="A9036" s="25">
        <v>44927</v>
      </c>
      <c r="B9036" s="17" t="s">
        <v>9</v>
      </c>
      <c r="C9036" s="17" t="s">
        <v>39</v>
      </c>
      <c r="D9036" s="17">
        <v>5.6701108400000004</v>
      </c>
      <c r="E9036" s="17">
        <v>0</v>
      </c>
      <c r="F9036" s="17">
        <v>341.61324688000002</v>
      </c>
      <c r="G9036" s="17">
        <v>0</v>
      </c>
    </row>
    <row r="9037" spans="1:7" x14ac:dyDescent="0.2">
      <c r="A9037" s="25">
        <v>44927</v>
      </c>
      <c r="B9037" s="17" t="s">
        <v>9</v>
      </c>
      <c r="C9037" s="17" t="s">
        <v>40</v>
      </c>
      <c r="D9037" s="17">
        <v>4.0608071199999998</v>
      </c>
      <c r="E9037" s="17">
        <v>0</v>
      </c>
      <c r="F9037" s="17">
        <v>246.97463729</v>
      </c>
      <c r="G9037" s="17">
        <v>0</v>
      </c>
    </row>
    <row r="9038" spans="1:7" x14ac:dyDescent="0.2">
      <c r="A9038" s="25">
        <v>44927</v>
      </c>
      <c r="B9038" s="17" t="s">
        <v>9</v>
      </c>
      <c r="C9038" s="17" t="s">
        <v>41</v>
      </c>
      <c r="D9038" s="17">
        <v>4.1824890000000003</v>
      </c>
      <c r="E9038" s="17">
        <v>0</v>
      </c>
      <c r="F9038" s="17">
        <v>255.13497888000001</v>
      </c>
      <c r="G9038" s="17">
        <v>0</v>
      </c>
    </row>
    <row r="9039" spans="1:7" x14ac:dyDescent="0.2">
      <c r="A9039" s="25">
        <v>44927</v>
      </c>
      <c r="B9039" s="17" t="s">
        <v>10</v>
      </c>
      <c r="C9039" s="17" t="s">
        <v>34</v>
      </c>
      <c r="D9039" s="17">
        <v>60.243548660000002</v>
      </c>
      <c r="E9039" s="17">
        <v>0</v>
      </c>
      <c r="F9039" s="17">
        <v>4845.3261333199998</v>
      </c>
      <c r="G9039" s="17">
        <v>0</v>
      </c>
    </row>
    <row r="9040" spans="1:7" x14ac:dyDescent="0.2">
      <c r="A9040" s="25">
        <v>44927</v>
      </c>
      <c r="B9040" s="17" t="s">
        <v>10</v>
      </c>
      <c r="C9040" s="17" t="s">
        <v>35</v>
      </c>
      <c r="D9040" s="17">
        <v>37.31737734</v>
      </c>
      <c r="E9040" s="17">
        <v>0</v>
      </c>
      <c r="F9040" s="17">
        <v>2768.1512114799998</v>
      </c>
      <c r="G9040" s="17">
        <v>0</v>
      </c>
    </row>
    <row r="9041" spans="1:7" x14ac:dyDescent="0.2">
      <c r="A9041" s="25">
        <v>44927</v>
      </c>
      <c r="B9041" s="17" t="s">
        <v>10</v>
      </c>
      <c r="C9041" s="17" t="s">
        <v>36</v>
      </c>
      <c r="D9041" s="17">
        <v>58.996328759999997</v>
      </c>
      <c r="E9041" s="17">
        <v>0</v>
      </c>
      <c r="F9041" s="17">
        <v>4664.0642625399996</v>
      </c>
      <c r="G9041" s="17">
        <v>0</v>
      </c>
    </row>
    <row r="9042" spans="1:7" x14ac:dyDescent="0.2">
      <c r="A9042" s="25">
        <v>44927</v>
      </c>
      <c r="B9042" s="17" t="s">
        <v>10</v>
      </c>
      <c r="C9042" s="17" t="s">
        <v>37</v>
      </c>
      <c r="D9042" s="17">
        <v>20.79623973</v>
      </c>
      <c r="E9042" s="17">
        <v>0</v>
      </c>
      <c r="F9042" s="17">
        <v>1637.7449795499999</v>
      </c>
      <c r="G9042" s="17">
        <v>0</v>
      </c>
    </row>
    <row r="9043" spans="1:7" x14ac:dyDescent="0.2">
      <c r="A9043" s="25">
        <v>44927</v>
      </c>
      <c r="B9043" s="17" t="s">
        <v>10</v>
      </c>
      <c r="C9043" s="17" t="s">
        <v>38</v>
      </c>
      <c r="D9043" s="17">
        <v>69.926169560000005</v>
      </c>
      <c r="E9043" s="17">
        <v>0</v>
      </c>
      <c r="F9043" s="17">
        <v>5708.1108028099998</v>
      </c>
      <c r="G9043" s="17">
        <v>0</v>
      </c>
    </row>
    <row r="9044" spans="1:7" x14ac:dyDescent="0.2">
      <c r="A9044" s="25">
        <v>44927</v>
      </c>
      <c r="B9044" s="17" t="s">
        <v>10</v>
      </c>
      <c r="C9044" s="17" t="s">
        <v>39</v>
      </c>
      <c r="D9044" s="17">
        <v>5.1820653099999996</v>
      </c>
      <c r="E9044" s="17">
        <v>0</v>
      </c>
      <c r="F9044" s="17">
        <v>416.51931523000002</v>
      </c>
      <c r="G9044" s="17">
        <v>0</v>
      </c>
    </row>
    <row r="9045" spans="1:7" x14ac:dyDescent="0.2">
      <c r="A9045" s="25">
        <v>44927</v>
      </c>
      <c r="B9045" s="17" t="s">
        <v>10</v>
      </c>
      <c r="C9045" s="17" t="s">
        <v>40</v>
      </c>
      <c r="D9045" s="17">
        <v>2.7738729200000001</v>
      </c>
      <c r="E9045" s="17">
        <v>0</v>
      </c>
      <c r="F9045" s="17">
        <v>242.46880067000001</v>
      </c>
      <c r="G9045" s="17">
        <v>0</v>
      </c>
    </row>
    <row r="9046" spans="1:7" x14ac:dyDescent="0.2">
      <c r="A9046" s="25">
        <v>44927</v>
      </c>
      <c r="B9046" s="17" t="s">
        <v>10</v>
      </c>
      <c r="C9046" s="17" t="s">
        <v>41</v>
      </c>
      <c r="D9046" s="17">
        <v>0.91451786000000002</v>
      </c>
      <c r="E9046" s="17">
        <v>0</v>
      </c>
      <c r="F9046" s="17">
        <v>69.581828740000006</v>
      </c>
      <c r="G9046" s="17">
        <v>0</v>
      </c>
    </row>
    <row r="9047" spans="1:7" x14ac:dyDescent="0.2">
      <c r="A9047" s="25">
        <v>44958</v>
      </c>
      <c r="B9047" s="17" t="s">
        <v>13</v>
      </c>
      <c r="C9047" s="17" t="s">
        <v>34</v>
      </c>
      <c r="D9047" s="17">
        <v>0.53460138000000001</v>
      </c>
      <c r="E9047" s="17">
        <v>12.714499269999999</v>
      </c>
      <c r="F9047" s="17">
        <v>0</v>
      </c>
      <c r="G9047" s="17">
        <v>0</v>
      </c>
    </row>
    <row r="9048" spans="1:7" x14ac:dyDescent="0.2">
      <c r="A9048" s="25">
        <v>44958</v>
      </c>
      <c r="B9048" s="17" t="s">
        <v>13</v>
      </c>
      <c r="C9048" s="17" t="s">
        <v>35</v>
      </c>
      <c r="D9048" s="17">
        <v>0.50907451000000004</v>
      </c>
      <c r="E9048" s="17">
        <v>6.4668243700000003</v>
      </c>
      <c r="F9048" s="17">
        <v>0</v>
      </c>
      <c r="G9048" s="17">
        <v>0</v>
      </c>
    </row>
    <row r="9049" spans="1:7" x14ac:dyDescent="0.2">
      <c r="A9049" s="25">
        <v>44958</v>
      </c>
      <c r="B9049" s="17" t="s">
        <v>13</v>
      </c>
      <c r="C9049" s="17" t="s">
        <v>36</v>
      </c>
      <c r="D9049" s="17">
        <v>0</v>
      </c>
      <c r="E9049" s="17">
        <v>5.1387613099999996</v>
      </c>
      <c r="F9049" s="17">
        <v>0</v>
      </c>
      <c r="G9049" s="17">
        <v>0</v>
      </c>
    </row>
    <row r="9050" spans="1:7" x14ac:dyDescent="0.2">
      <c r="A9050" s="25">
        <v>44958</v>
      </c>
      <c r="B9050" s="17" t="s">
        <v>13</v>
      </c>
      <c r="C9050" s="17" t="s">
        <v>37</v>
      </c>
      <c r="D9050" s="17">
        <v>0.54684244999999998</v>
      </c>
      <c r="E9050" s="17">
        <v>1.51876404</v>
      </c>
      <c r="F9050" s="17">
        <v>0</v>
      </c>
      <c r="G9050" s="17">
        <v>0</v>
      </c>
    </row>
    <row r="9051" spans="1:7" x14ac:dyDescent="0.2">
      <c r="A9051" s="25">
        <v>44958</v>
      </c>
      <c r="B9051" s="17" t="s">
        <v>13</v>
      </c>
      <c r="C9051" s="17" t="s">
        <v>38</v>
      </c>
      <c r="D9051" s="17">
        <v>0</v>
      </c>
      <c r="E9051" s="17">
        <v>2.7255176900000002</v>
      </c>
      <c r="F9051" s="17">
        <v>0</v>
      </c>
      <c r="G9051" s="17">
        <v>0</v>
      </c>
    </row>
    <row r="9052" spans="1:7" x14ac:dyDescent="0.2">
      <c r="A9052" s="25">
        <v>44958</v>
      </c>
      <c r="B9052" s="17" t="s">
        <v>13</v>
      </c>
      <c r="C9052" s="17" t="s">
        <v>39</v>
      </c>
      <c r="D9052" s="17">
        <v>0</v>
      </c>
      <c r="E9052" s="17">
        <v>0.69411581</v>
      </c>
      <c r="F9052" s="17">
        <v>0</v>
      </c>
      <c r="G9052" s="17">
        <v>0</v>
      </c>
    </row>
    <row r="9053" spans="1:7" x14ac:dyDescent="0.2">
      <c r="A9053" s="25">
        <v>44958</v>
      </c>
      <c r="B9053" s="17" t="s">
        <v>13</v>
      </c>
      <c r="C9053" s="17" t="s">
        <v>41</v>
      </c>
      <c r="D9053" s="17">
        <v>0</v>
      </c>
      <c r="E9053" s="17">
        <v>0.17774566999999999</v>
      </c>
      <c r="F9053" s="17">
        <v>0</v>
      </c>
      <c r="G9053" s="17">
        <v>0</v>
      </c>
    </row>
    <row r="9054" spans="1:7" x14ac:dyDescent="0.2">
      <c r="A9054" s="25">
        <v>44958</v>
      </c>
      <c r="B9054" s="17" t="s">
        <v>1</v>
      </c>
      <c r="C9054" s="17" t="s">
        <v>34</v>
      </c>
      <c r="D9054" s="17">
        <v>2.8416849100000001</v>
      </c>
      <c r="E9054" s="17">
        <v>156.89820488000001</v>
      </c>
      <c r="F9054" s="17">
        <v>23.3425346</v>
      </c>
      <c r="G9054" s="17">
        <v>906.30862987</v>
      </c>
    </row>
    <row r="9055" spans="1:7" x14ac:dyDescent="0.2">
      <c r="A9055" s="25">
        <v>44958</v>
      </c>
      <c r="B9055" s="17" t="s">
        <v>1</v>
      </c>
      <c r="C9055" s="17" t="s">
        <v>35</v>
      </c>
      <c r="D9055" s="17">
        <v>5.5356487599999999</v>
      </c>
      <c r="E9055" s="17">
        <v>168.83735543</v>
      </c>
      <c r="F9055" s="17">
        <v>39.579821029999998</v>
      </c>
      <c r="G9055" s="17">
        <v>1012.76102005</v>
      </c>
    </row>
    <row r="9056" spans="1:7" x14ac:dyDescent="0.2">
      <c r="A9056" s="25">
        <v>44958</v>
      </c>
      <c r="B9056" s="17" t="s">
        <v>1</v>
      </c>
      <c r="C9056" s="17" t="s">
        <v>36</v>
      </c>
      <c r="D9056" s="17">
        <v>3.4701898099999999</v>
      </c>
      <c r="E9056" s="17">
        <v>116.03400169</v>
      </c>
      <c r="F9056" s="17">
        <v>20.06481454</v>
      </c>
      <c r="G9056" s="17">
        <v>655.54186757000002</v>
      </c>
    </row>
    <row r="9057" spans="1:7" x14ac:dyDescent="0.2">
      <c r="A9057" s="25">
        <v>44958</v>
      </c>
      <c r="B9057" s="17" t="s">
        <v>1</v>
      </c>
      <c r="C9057" s="17" t="s">
        <v>37</v>
      </c>
      <c r="D9057" s="17">
        <v>1.7708466599999999</v>
      </c>
      <c r="E9057" s="17">
        <v>47.014394359999997</v>
      </c>
      <c r="F9057" s="17">
        <v>11.23150747</v>
      </c>
      <c r="G9057" s="17">
        <v>279.04677138</v>
      </c>
    </row>
    <row r="9058" spans="1:7" x14ac:dyDescent="0.2">
      <c r="A9058" s="25">
        <v>44958</v>
      </c>
      <c r="B9058" s="17" t="s">
        <v>1</v>
      </c>
      <c r="C9058" s="17" t="s">
        <v>38</v>
      </c>
      <c r="D9058" s="17">
        <v>2.4290901699999998</v>
      </c>
      <c r="E9058" s="17">
        <v>58.740476489999999</v>
      </c>
      <c r="F9058" s="17">
        <v>16.465269549999999</v>
      </c>
      <c r="G9058" s="17">
        <v>355.73727107000002</v>
      </c>
    </row>
    <row r="9059" spans="1:7" x14ac:dyDescent="0.2">
      <c r="A9059" s="25">
        <v>44958</v>
      </c>
      <c r="B9059" s="17" t="s">
        <v>1</v>
      </c>
      <c r="C9059" s="17" t="s">
        <v>39</v>
      </c>
      <c r="D9059" s="17">
        <v>0.80920139999999996</v>
      </c>
      <c r="E9059" s="17">
        <v>16.318065409999999</v>
      </c>
      <c r="F9059" s="17">
        <v>5.2349865900000001</v>
      </c>
      <c r="G9059" s="17">
        <v>95.081519459999996</v>
      </c>
    </row>
    <row r="9060" spans="1:7" x14ac:dyDescent="0.2">
      <c r="A9060" s="25">
        <v>44958</v>
      </c>
      <c r="B9060" s="17" t="s">
        <v>1</v>
      </c>
      <c r="C9060" s="17" t="s">
        <v>40</v>
      </c>
      <c r="D9060" s="17">
        <v>0</v>
      </c>
      <c r="E9060" s="17">
        <v>3.6224769299999999</v>
      </c>
      <c r="F9060" s="17">
        <v>0</v>
      </c>
      <c r="G9060" s="17">
        <v>19.43910593</v>
      </c>
    </row>
    <row r="9061" spans="1:7" x14ac:dyDescent="0.2">
      <c r="A9061" s="25">
        <v>44958</v>
      </c>
      <c r="B9061" s="17" t="s">
        <v>1</v>
      </c>
      <c r="C9061" s="17" t="s">
        <v>41</v>
      </c>
      <c r="D9061" s="17">
        <v>0</v>
      </c>
      <c r="E9061" s="17">
        <v>11.094377420000001</v>
      </c>
      <c r="F9061" s="17">
        <v>0</v>
      </c>
      <c r="G9061" s="17">
        <v>57.334001450000002</v>
      </c>
    </row>
    <row r="9062" spans="1:7" x14ac:dyDescent="0.2">
      <c r="A9062" s="25">
        <v>44958</v>
      </c>
      <c r="B9062" s="17" t="s">
        <v>2</v>
      </c>
      <c r="C9062" s="17" t="s">
        <v>34</v>
      </c>
      <c r="D9062" s="17">
        <v>11.34695312</v>
      </c>
      <c r="E9062" s="17">
        <v>328.85965156999998</v>
      </c>
      <c r="F9062" s="17">
        <v>155.49866591</v>
      </c>
      <c r="G9062" s="17">
        <v>4668.02637538</v>
      </c>
    </row>
    <row r="9063" spans="1:7" x14ac:dyDescent="0.2">
      <c r="A9063" s="25">
        <v>44958</v>
      </c>
      <c r="B9063" s="17" t="s">
        <v>2</v>
      </c>
      <c r="C9063" s="17" t="s">
        <v>35</v>
      </c>
      <c r="D9063" s="17">
        <v>9.7483904399999997</v>
      </c>
      <c r="E9063" s="17">
        <v>266.51797449999998</v>
      </c>
      <c r="F9063" s="17">
        <v>148.71444736999999</v>
      </c>
      <c r="G9063" s="17">
        <v>3821.63990861</v>
      </c>
    </row>
    <row r="9064" spans="1:7" x14ac:dyDescent="0.2">
      <c r="A9064" s="25">
        <v>44958</v>
      </c>
      <c r="B9064" s="17" t="s">
        <v>2</v>
      </c>
      <c r="C9064" s="17" t="s">
        <v>36</v>
      </c>
      <c r="D9064" s="17">
        <v>9.5193584100000006</v>
      </c>
      <c r="E9064" s="17">
        <v>209.85065366000001</v>
      </c>
      <c r="F9064" s="17">
        <v>153.54537019</v>
      </c>
      <c r="G9064" s="17">
        <v>2944.52984049</v>
      </c>
    </row>
    <row r="9065" spans="1:7" x14ac:dyDescent="0.2">
      <c r="A9065" s="25">
        <v>44958</v>
      </c>
      <c r="B9065" s="17" t="s">
        <v>2</v>
      </c>
      <c r="C9065" s="17" t="s">
        <v>37</v>
      </c>
      <c r="D9065" s="17">
        <v>3.3442550999999998</v>
      </c>
      <c r="E9065" s="17">
        <v>84.196434159999995</v>
      </c>
      <c r="F9065" s="17">
        <v>48.346635290000002</v>
      </c>
      <c r="G9065" s="17">
        <v>1171.11986768</v>
      </c>
    </row>
    <row r="9066" spans="1:7" x14ac:dyDescent="0.2">
      <c r="A9066" s="25">
        <v>44958</v>
      </c>
      <c r="B9066" s="17" t="s">
        <v>2</v>
      </c>
      <c r="C9066" s="17" t="s">
        <v>38</v>
      </c>
      <c r="D9066" s="17">
        <v>4.1730717999999998</v>
      </c>
      <c r="E9066" s="17">
        <v>122.54607369999999</v>
      </c>
      <c r="F9066" s="17">
        <v>62.068512740000003</v>
      </c>
      <c r="G9066" s="17">
        <v>1729.18081562</v>
      </c>
    </row>
    <row r="9067" spans="1:7" x14ac:dyDescent="0.2">
      <c r="A9067" s="25">
        <v>44958</v>
      </c>
      <c r="B9067" s="17" t="s">
        <v>2</v>
      </c>
      <c r="C9067" s="17" t="s">
        <v>39</v>
      </c>
      <c r="D9067" s="17">
        <v>0.68558350000000001</v>
      </c>
      <c r="E9067" s="17">
        <v>22.935640790000001</v>
      </c>
      <c r="F9067" s="17">
        <v>10.58652867</v>
      </c>
      <c r="G9067" s="17">
        <v>322.94241534999998</v>
      </c>
    </row>
    <row r="9068" spans="1:7" x14ac:dyDescent="0.2">
      <c r="A9068" s="25">
        <v>44958</v>
      </c>
      <c r="B9068" s="17" t="s">
        <v>2</v>
      </c>
      <c r="C9068" s="17" t="s">
        <v>40</v>
      </c>
      <c r="D9068" s="17">
        <v>0.19213980999999999</v>
      </c>
      <c r="E9068" s="17">
        <v>7.7416384100000002</v>
      </c>
      <c r="F9068" s="17">
        <v>2.6899573600000002</v>
      </c>
      <c r="G9068" s="17">
        <v>111.40522518</v>
      </c>
    </row>
    <row r="9069" spans="1:7" x14ac:dyDescent="0.2">
      <c r="A9069" s="25">
        <v>44958</v>
      </c>
      <c r="B9069" s="17" t="s">
        <v>2</v>
      </c>
      <c r="C9069" s="17" t="s">
        <v>41</v>
      </c>
      <c r="D9069" s="17">
        <v>0.19908772</v>
      </c>
      <c r="E9069" s="17">
        <v>15.10514708</v>
      </c>
      <c r="F9069" s="17">
        <v>3.5835790300000001</v>
      </c>
      <c r="G9069" s="17">
        <v>205.92993609000001</v>
      </c>
    </row>
    <row r="9070" spans="1:7" x14ac:dyDescent="0.2">
      <c r="A9070" s="25">
        <v>44958</v>
      </c>
      <c r="B9070" s="17" t="s">
        <v>3</v>
      </c>
      <c r="C9070" s="17" t="s">
        <v>34</v>
      </c>
      <c r="D9070" s="17">
        <v>43.478485929999998</v>
      </c>
      <c r="E9070" s="17">
        <v>477.10301231</v>
      </c>
      <c r="F9070" s="17">
        <v>1028.59988006</v>
      </c>
      <c r="G9070" s="17">
        <v>10995.116942000001</v>
      </c>
    </row>
    <row r="9071" spans="1:7" x14ac:dyDescent="0.2">
      <c r="A9071" s="25">
        <v>44958</v>
      </c>
      <c r="B9071" s="17" t="s">
        <v>3</v>
      </c>
      <c r="C9071" s="17" t="s">
        <v>35</v>
      </c>
      <c r="D9071" s="17">
        <v>44.329676929999998</v>
      </c>
      <c r="E9071" s="17">
        <v>361.71988105000003</v>
      </c>
      <c r="F9071" s="17">
        <v>1070.33364723</v>
      </c>
      <c r="G9071" s="17">
        <v>8371.4017914699998</v>
      </c>
    </row>
    <row r="9072" spans="1:7" x14ac:dyDescent="0.2">
      <c r="A9072" s="25">
        <v>44958</v>
      </c>
      <c r="B9072" s="17" t="s">
        <v>3</v>
      </c>
      <c r="C9072" s="17" t="s">
        <v>36</v>
      </c>
      <c r="D9072" s="17">
        <v>29.382479920000002</v>
      </c>
      <c r="E9072" s="17">
        <v>300.89717717000002</v>
      </c>
      <c r="F9072" s="17">
        <v>691.64484830000004</v>
      </c>
      <c r="G9072" s="17">
        <v>6989.6822058799999</v>
      </c>
    </row>
    <row r="9073" spans="1:7" x14ac:dyDescent="0.2">
      <c r="A9073" s="25">
        <v>44958</v>
      </c>
      <c r="B9073" s="17" t="s">
        <v>3</v>
      </c>
      <c r="C9073" s="17" t="s">
        <v>37</v>
      </c>
      <c r="D9073" s="17">
        <v>10.571025479999999</v>
      </c>
      <c r="E9073" s="17">
        <v>106.66030187</v>
      </c>
      <c r="F9073" s="17">
        <v>250.29301344999999</v>
      </c>
      <c r="G9073" s="17">
        <v>2459.9232566199998</v>
      </c>
    </row>
    <row r="9074" spans="1:7" x14ac:dyDescent="0.2">
      <c r="A9074" s="25">
        <v>44958</v>
      </c>
      <c r="B9074" s="17" t="s">
        <v>3</v>
      </c>
      <c r="C9074" s="17" t="s">
        <v>38</v>
      </c>
      <c r="D9074" s="17">
        <v>23.64489253</v>
      </c>
      <c r="E9074" s="17">
        <v>164.10105465999999</v>
      </c>
      <c r="F9074" s="17">
        <v>554.58964203999994</v>
      </c>
      <c r="G9074" s="17">
        <v>3779.38191362</v>
      </c>
    </row>
    <row r="9075" spans="1:7" x14ac:dyDescent="0.2">
      <c r="A9075" s="25">
        <v>44958</v>
      </c>
      <c r="B9075" s="17" t="s">
        <v>3</v>
      </c>
      <c r="C9075" s="17" t="s">
        <v>39</v>
      </c>
      <c r="D9075" s="17">
        <v>5.00041153</v>
      </c>
      <c r="E9075" s="17">
        <v>37.851678300000003</v>
      </c>
      <c r="F9075" s="17">
        <v>118.81831498</v>
      </c>
      <c r="G9075" s="17">
        <v>877.67796141999997</v>
      </c>
    </row>
    <row r="9076" spans="1:7" x14ac:dyDescent="0.2">
      <c r="A9076" s="25">
        <v>44958</v>
      </c>
      <c r="B9076" s="17" t="s">
        <v>3</v>
      </c>
      <c r="C9076" s="17" t="s">
        <v>40</v>
      </c>
      <c r="D9076" s="17">
        <v>0.87215335000000005</v>
      </c>
      <c r="E9076" s="17">
        <v>15.687273709999999</v>
      </c>
      <c r="F9076" s="17">
        <v>18.638840640000002</v>
      </c>
      <c r="G9076" s="17">
        <v>356.42335766999997</v>
      </c>
    </row>
    <row r="9077" spans="1:7" x14ac:dyDescent="0.2">
      <c r="A9077" s="25">
        <v>44958</v>
      </c>
      <c r="B9077" s="17" t="s">
        <v>3</v>
      </c>
      <c r="C9077" s="17" t="s">
        <v>41</v>
      </c>
      <c r="D9077" s="17">
        <v>4.2313191999999997</v>
      </c>
      <c r="E9077" s="17">
        <v>23.160991330000002</v>
      </c>
      <c r="F9077" s="17">
        <v>94.82197549</v>
      </c>
      <c r="G9077" s="17">
        <v>534.99676081999996</v>
      </c>
    </row>
    <row r="9078" spans="1:7" x14ac:dyDescent="0.2">
      <c r="A9078" s="25">
        <v>44958</v>
      </c>
      <c r="B9078" s="17" t="s">
        <v>4</v>
      </c>
      <c r="C9078" s="17" t="s">
        <v>34</v>
      </c>
      <c r="D9078" s="17">
        <v>64.535941919999999</v>
      </c>
      <c r="E9078" s="17">
        <v>275.09966429999997</v>
      </c>
      <c r="F9078" s="17">
        <v>2010.36368631</v>
      </c>
      <c r="G9078" s="17">
        <v>8497.0666233600004</v>
      </c>
    </row>
    <row r="9079" spans="1:7" x14ac:dyDescent="0.2">
      <c r="A9079" s="25">
        <v>44958</v>
      </c>
      <c r="B9079" s="17" t="s">
        <v>4</v>
      </c>
      <c r="C9079" s="17" t="s">
        <v>35</v>
      </c>
      <c r="D9079" s="17">
        <v>63.74934485</v>
      </c>
      <c r="E9079" s="17">
        <v>268.12841909000002</v>
      </c>
      <c r="F9079" s="17">
        <v>1995.3764831399999</v>
      </c>
      <c r="G9079" s="17">
        <v>8310.5201386600002</v>
      </c>
    </row>
    <row r="9080" spans="1:7" x14ac:dyDescent="0.2">
      <c r="A9080" s="25">
        <v>44958</v>
      </c>
      <c r="B9080" s="17" t="s">
        <v>4</v>
      </c>
      <c r="C9080" s="17" t="s">
        <v>36</v>
      </c>
      <c r="D9080" s="17">
        <v>41.948539719999999</v>
      </c>
      <c r="E9080" s="17">
        <v>208.68034327000001</v>
      </c>
      <c r="F9080" s="17">
        <v>1292.5156977199999</v>
      </c>
      <c r="G9080" s="17">
        <v>6437.6289564199997</v>
      </c>
    </row>
    <row r="9081" spans="1:7" x14ac:dyDescent="0.2">
      <c r="A9081" s="25">
        <v>44958</v>
      </c>
      <c r="B9081" s="17" t="s">
        <v>4</v>
      </c>
      <c r="C9081" s="17" t="s">
        <v>37</v>
      </c>
      <c r="D9081" s="17">
        <v>17.093391480000001</v>
      </c>
      <c r="E9081" s="17">
        <v>78.179235399999996</v>
      </c>
      <c r="F9081" s="17">
        <v>523.67198667000002</v>
      </c>
      <c r="G9081" s="17">
        <v>2407.3334830200001</v>
      </c>
    </row>
    <row r="9082" spans="1:7" x14ac:dyDescent="0.2">
      <c r="A9082" s="25">
        <v>44958</v>
      </c>
      <c r="B9082" s="17" t="s">
        <v>4</v>
      </c>
      <c r="C9082" s="17" t="s">
        <v>38</v>
      </c>
      <c r="D9082" s="17">
        <v>18.283829170000001</v>
      </c>
      <c r="E9082" s="17">
        <v>90.724959729999995</v>
      </c>
      <c r="F9082" s="17">
        <v>567.96175572000004</v>
      </c>
      <c r="G9082" s="17">
        <v>2814.6086696500001</v>
      </c>
    </row>
    <row r="9083" spans="1:7" x14ac:dyDescent="0.2">
      <c r="A9083" s="25">
        <v>44958</v>
      </c>
      <c r="B9083" s="17" t="s">
        <v>4</v>
      </c>
      <c r="C9083" s="17" t="s">
        <v>39</v>
      </c>
      <c r="D9083" s="17">
        <v>6.7990803599999996</v>
      </c>
      <c r="E9083" s="17">
        <v>24.622198740000002</v>
      </c>
      <c r="F9083" s="17">
        <v>211.43795352999999</v>
      </c>
      <c r="G9083" s="17">
        <v>768.08477986000003</v>
      </c>
    </row>
    <row r="9084" spans="1:7" x14ac:dyDescent="0.2">
      <c r="A9084" s="25">
        <v>44958</v>
      </c>
      <c r="B9084" s="17" t="s">
        <v>4</v>
      </c>
      <c r="C9084" s="17" t="s">
        <v>40</v>
      </c>
      <c r="D9084" s="17">
        <v>0.72719891000000003</v>
      </c>
      <c r="E9084" s="17">
        <v>5.3846217599999999</v>
      </c>
      <c r="F9084" s="17">
        <v>22.171657509999999</v>
      </c>
      <c r="G9084" s="17">
        <v>165.38436482</v>
      </c>
    </row>
    <row r="9085" spans="1:7" x14ac:dyDescent="0.2">
      <c r="A9085" s="25">
        <v>44958</v>
      </c>
      <c r="B9085" s="17" t="s">
        <v>4</v>
      </c>
      <c r="C9085" s="17" t="s">
        <v>41</v>
      </c>
      <c r="D9085" s="17">
        <v>4.5683883099999996</v>
      </c>
      <c r="E9085" s="17">
        <v>13.979270919999999</v>
      </c>
      <c r="F9085" s="17">
        <v>143.36815734999999</v>
      </c>
      <c r="G9085" s="17">
        <v>433.87761668000002</v>
      </c>
    </row>
    <row r="9086" spans="1:7" x14ac:dyDescent="0.2">
      <c r="A9086" s="25">
        <v>44958</v>
      </c>
      <c r="B9086" s="17" t="s">
        <v>5</v>
      </c>
      <c r="C9086" s="17" t="s">
        <v>34</v>
      </c>
      <c r="D9086" s="17">
        <v>1212.2793621000001</v>
      </c>
      <c r="E9086" s="17">
        <v>0</v>
      </c>
      <c r="F9086" s="17">
        <v>45169.703154000003</v>
      </c>
      <c r="G9086" s="17">
        <v>0</v>
      </c>
    </row>
    <row r="9087" spans="1:7" x14ac:dyDescent="0.2">
      <c r="A9087" s="25">
        <v>44958</v>
      </c>
      <c r="B9087" s="17" t="s">
        <v>5</v>
      </c>
      <c r="C9087" s="17" t="s">
        <v>35</v>
      </c>
      <c r="D9087" s="17">
        <v>1000.96694545</v>
      </c>
      <c r="E9087" s="17">
        <v>0</v>
      </c>
      <c r="F9087" s="17">
        <v>37554.950956820001</v>
      </c>
      <c r="G9087" s="17">
        <v>0</v>
      </c>
    </row>
    <row r="9088" spans="1:7" x14ac:dyDescent="0.2">
      <c r="A9088" s="25">
        <v>44958</v>
      </c>
      <c r="B9088" s="17" t="s">
        <v>5</v>
      </c>
      <c r="C9088" s="17" t="s">
        <v>36</v>
      </c>
      <c r="D9088" s="17">
        <v>801.13857916999996</v>
      </c>
      <c r="E9088" s="17">
        <v>0</v>
      </c>
      <c r="F9088" s="17">
        <v>29996.912575139999</v>
      </c>
      <c r="G9088" s="17">
        <v>0</v>
      </c>
    </row>
    <row r="9089" spans="1:7" x14ac:dyDescent="0.2">
      <c r="A9089" s="25">
        <v>44958</v>
      </c>
      <c r="B9089" s="17" t="s">
        <v>5</v>
      </c>
      <c r="C9089" s="17" t="s">
        <v>37</v>
      </c>
      <c r="D9089" s="17">
        <v>268.30760944999997</v>
      </c>
      <c r="E9089" s="17">
        <v>0</v>
      </c>
      <c r="F9089" s="17">
        <v>10053.12488592</v>
      </c>
      <c r="G9089" s="17">
        <v>0</v>
      </c>
    </row>
    <row r="9090" spans="1:7" x14ac:dyDescent="0.2">
      <c r="A9090" s="25">
        <v>44958</v>
      </c>
      <c r="B9090" s="17" t="s">
        <v>5</v>
      </c>
      <c r="C9090" s="17" t="s">
        <v>38</v>
      </c>
      <c r="D9090" s="17">
        <v>343.07736481000001</v>
      </c>
      <c r="E9090" s="17">
        <v>0</v>
      </c>
      <c r="F9090" s="17">
        <v>12850.98801492</v>
      </c>
      <c r="G9090" s="17">
        <v>0</v>
      </c>
    </row>
    <row r="9091" spans="1:7" x14ac:dyDescent="0.2">
      <c r="A9091" s="25">
        <v>44958</v>
      </c>
      <c r="B9091" s="17" t="s">
        <v>5</v>
      </c>
      <c r="C9091" s="17" t="s">
        <v>39</v>
      </c>
      <c r="D9091" s="17">
        <v>76.854605109999994</v>
      </c>
      <c r="E9091" s="17">
        <v>0</v>
      </c>
      <c r="F9091" s="17">
        <v>2870.7436900500002</v>
      </c>
      <c r="G9091" s="17">
        <v>0</v>
      </c>
    </row>
    <row r="9092" spans="1:7" x14ac:dyDescent="0.2">
      <c r="A9092" s="25">
        <v>44958</v>
      </c>
      <c r="B9092" s="17" t="s">
        <v>5</v>
      </c>
      <c r="C9092" s="17" t="s">
        <v>40</v>
      </c>
      <c r="D9092" s="17">
        <v>52.272537880000002</v>
      </c>
      <c r="E9092" s="17">
        <v>0</v>
      </c>
      <c r="F9092" s="17">
        <v>1961.73882368</v>
      </c>
      <c r="G9092" s="17">
        <v>0</v>
      </c>
    </row>
    <row r="9093" spans="1:7" x14ac:dyDescent="0.2">
      <c r="A9093" s="25">
        <v>44958</v>
      </c>
      <c r="B9093" s="17" t="s">
        <v>5</v>
      </c>
      <c r="C9093" s="17" t="s">
        <v>41</v>
      </c>
      <c r="D9093" s="17">
        <v>99.828404399999997</v>
      </c>
      <c r="E9093" s="17">
        <v>0</v>
      </c>
      <c r="F9093" s="17">
        <v>3727.0241059199998</v>
      </c>
      <c r="G9093" s="17">
        <v>0</v>
      </c>
    </row>
    <row r="9094" spans="1:7" x14ac:dyDescent="0.2">
      <c r="A9094" s="25">
        <v>44958</v>
      </c>
      <c r="B9094" s="17" t="s">
        <v>6</v>
      </c>
      <c r="C9094" s="17" t="s">
        <v>34</v>
      </c>
      <c r="D9094" s="17">
        <v>1083.9165023999999</v>
      </c>
      <c r="E9094" s="17">
        <v>0</v>
      </c>
      <c r="F9094" s="17">
        <v>43530.767139470001</v>
      </c>
      <c r="G9094" s="17">
        <v>0</v>
      </c>
    </row>
    <row r="9095" spans="1:7" x14ac:dyDescent="0.2">
      <c r="A9095" s="25">
        <v>44958</v>
      </c>
      <c r="B9095" s="17" t="s">
        <v>6</v>
      </c>
      <c r="C9095" s="17" t="s">
        <v>35</v>
      </c>
      <c r="D9095" s="17">
        <v>904.53163609000001</v>
      </c>
      <c r="E9095" s="17">
        <v>0</v>
      </c>
      <c r="F9095" s="17">
        <v>36329.471261220002</v>
      </c>
      <c r="G9095" s="17">
        <v>0</v>
      </c>
    </row>
    <row r="9096" spans="1:7" x14ac:dyDescent="0.2">
      <c r="A9096" s="25">
        <v>44958</v>
      </c>
      <c r="B9096" s="17" t="s">
        <v>6</v>
      </c>
      <c r="C9096" s="17" t="s">
        <v>36</v>
      </c>
      <c r="D9096" s="17">
        <v>610.34704668999996</v>
      </c>
      <c r="E9096" s="17">
        <v>0</v>
      </c>
      <c r="F9096" s="17">
        <v>24593.218393070001</v>
      </c>
      <c r="G9096" s="17">
        <v>0</v>
      </c>
    </row>
    <row r="9097" spans="1:7" x14ac:dyDescent="0.2">
      <c r="A9097" s="25">
        <v>44958</v>
      </c>
      <c r="B9097" s="17" t="s">
        <v>6</v>
      </c>
      <c r="C9097" s="17" t="s">
        <v>37</v>
      </c>
      <c r="D9097" s="17">
        <v>183.120892</v>
      </c>
      <c r="E9097" s="17">
        <v>0</v>
      </c>
      <c r="F9097" s="17">
        <v>7372.9071078999996</v>
      </c>
      <c r="G9097" s="17">
        <v>0</v>
      </c>
    </row>
    <row r="9098" spans="1:7" x14ac:dyDescent="0.2">
      <c r="A9098" s="25">
        <v>44958</v>
      </c>
      <c r="B9098" s="17" t="s">
        <v>6</v>
      </c>
      <c r="C9098" s="17" t="s">
        <v>38</v>
      </c>
      <c r="D9098" s="17">
        <v>363.92705149</v>
      </c>
      <c r="E9098" s="17">
        <v>0</v>
      </c>
      <c r="F9098" s="17">
        <v>14688.20297144</v>
      </c>
      <c r="G9098" s="17">
        <v>0</v>
      </c>
    </row>
    <row r="9099" spans="1:7" x14ac:dyDescent="0.2">
      <c r="A9099" s="25">
        <v>44958</v>
      </c>
      <c r="B9099" s="17" t="s">
        <v>6</v>
      </c>
      <c r="C9099" s="17" t="s">
        <v>39</v>
      </c>
      <c r="D9099" s="17">
        <v>55.84246375</v>
      </c>
      <c r="E9099" s="17">
        <v>0</v>
      </c>
      <c r="F9099" s="17">
        <v>2247.8153267500002</v>
      </c>
      <c r="G9099" s="17">
        <v>0</v>
      </c>
    </row>
    <row r="9100" spans="1:7" x14ac:dyDescent="0.2">
      <c r="A9100" s="25">
        <v>44958</v>
      </c>
      <c r="B9100" s="17" t="s">
        <v>6</v>
      </c>
      <c r="C9100" s="17" t="s">
        <v>40</v>
      </c>
      <c r="D9100" s="17">
        <v>33.531024299999999</v>
      </c>
      <c r="E9100" s="17">
        <v>0</v>
      </c>
      <c r="F9100" s="17">
        <v>1353.5234378800001</v>
      </c>
      <c r="G9100" s="17">
        <v>0</v>
      </c>
    </row>
    <row r="9101" spans="1:7" x14ac:dyDescent="0.2">
      <c r="A9101" s="25">
        <v>44958</v>
      </c>
      <c r="B9101" s="17" t="s">
        <v>6</v>
      </c>
      <c r="C9101" s="17" t="s">
        <v>41</v>
      </c>
      <c r="D9101" s="17">
        <v>68.104418480000007</v>
      </c>
      <c r="E9101" s="17">
        <v>0</v>
      </c>
      <c r="F9101" s="17">
        <v>2731.9001975800002</v>
      </c>
      <c r="G9101" s="17">
        <v>0</v>
      </c>
    </row>
    <row r="9102" spans="1:7" x14ac:dyDescent="0.2">
      <c r="A9102" s="25">
        <v>44958</v>
      </c>
      <c r="B9102" s="17" t="s">
        <v>7</v>
      </c>
      <c r="C9102" s="17" t="s">
        <v>34</v>
      </c>
      <c r="D9102" s="17">
        <v>238.02396911</v>
      </c>
      <c r="E9102" s="17">
        <v>0</v>
      </c>
      <c r="F9102" s="17">
        <v>10941.55029836</v>
      </c>
      <c r="G9102" s="17">
        <v>0</v>
      </c>
    </row>
    <row r="9103" spans="1:7" x14ac:dyDescent="0.2">
      <c r="A9103" s="25">
        <v>44958</v>
      </c>
      <c r="B9103" s="17" t="s">
        <v>7</v>
      </c>
      <c r="C9103" s="17" t="s">
        <v>35</v>
      </c>
      <c r="D9103" s="17">
        <v>172.51146833999999</v>
      </c>
      <c r="E9103" s="17">
        <v>0</v>
      </c>
      <c r="F9103" s="17">
        <v>7893.9207414299999</v>
      </c>
      <c r="G9103" s="17">
        <v>0</v>
      </c>
    </row>
    <row r="9104" spans="1:7" x14ac:dyDescent="0.2">
      <c r="A9104" s="25">
        <v>44958</v>
      </c>
      <c r="B9104" s="17" t="s">
        <v>7</v>
      </c>
      <c r="C9104" s="17" t="s">
        <v>36</v>
      </c>
      <c r="D9104" s="17">
        <v>145.27761967999999</v>
      </c>
      <c r="E9104" s="17">
        <v>0</v>
      </c>
      <c r="F9104" s="17">
        <v>6668.8819289499997</v>
      </c>
      <c r="G9104" s="17">
        <v>0</v>
      </c>
    </row>
    <row r="9105" spans="1:7" x14ac:dyDescent="0.2">
      <c r="A9105" s="25">
        <v>44958</v>
      </c>
      <c r="B9105" s="17" t="s">
        <v>7</v>
      </c>
      <c r="C9105" s="17" t="s">
        <v>37</v>
      </c>
      <c r="D9105" s="17">
        <v>50.9012764</v>
      </c>
      <c r="E9105" s="17">
        <v>0</v>
      </c>
      <c r="F9105" s="17">
        <v>2328.19744464</v>
      </c>
      <c r="G9105" s="17">
        <v>0</v>
      </c>
    </row>
    <row r="9106" spans="1:7" x14ac:dyDescent="0.2">
      <c r="A9106" s="25">
        <v>44958</v>
      </c>
      <c r="B9106" s="17" t="s">
        <v>7</v>
      </c>
      <c r="C9106" s="17" t="s">
        <v>38</v>
      </c>
      <c r="D9106" s="17">
        <v>96.960492090000002</v>
      </c>
      <c r="E9106" s="17">
        <v>0</v>
      </c>
      <c r="F9106" s="17">
        <v>4462.8886036100002</v>
      </c>
      <c r="G9106" s="17">
        <v>0</v>
      </c>
    </row>
    <row r="9107" spans="1:7" x14ac:dyDescent="0.2">
      <c r="A9107" s="25">
        <v>44958</v>
      </c>
      <c r="B9107" s="17" t="s">
        <v>7</v>
      </c>
      <c r="C9107" s="17" t="s">
        <v>39</v>
      </c>
      <c r="D9107" s="17">
        <v>14.887240520000001</v>
      </c>
      <c r="E9107" s="17">
        <v>0</v>
      </c>
      <c r="F9107" s="17">
        <v>684.33564277000005</v>
      </c>
      <c r="G9107" s="17">
        <v>0</v>
      </c>
    </row>
    <row r="9108" spans="1:7" x14ac:dyDescent="0.2">
      <c r="A9108" s="25">
        <v>44958</v>
      </c>
      <c r="B9108" s="17" t="s">
        <v>7</v>
      </c>
      <c r="C9108" s="17" t="s">
        <v>40</v>
      </c>
      <c r="D9108" s="17">
        <v>6.8456690299999998</v>
      </c>
      <c r="E9108" s="17">
        <v>0</v>
      </c>
      <c r="F9108" s="17">
        <v>313.72198294999998</v>
      </c>
      <c r="G9108" s="17">
        <v>0</v>
      </c>
    </row>
    <row r="9109" spans="1:7" x14ac:dyDescent="0.2">
      <c r="A9109" s="25">
        <v>44958</v>
      </c>
      <c r="B9109" s="17" t="s">
        <v>7</v>
      </c>
      <c r="C9109" s="17" t="s">
        <v>41</v>
      </c>
      <c r="D9109" s="17">
        <v>12.35471488</v>
      </c>
      <c r="E9109" s="17">
        <v>0</v>
      </c>
      <c r="F9109" s="17">
        <v>563.36442409000006</v>
      </c>
      <c r="G9109" s="17">
        <v>0</v>
      </c>
    </row>
    <row r="9110" spans="1:7" x14ac:dyDescent="0.2">
      <c r="A9110" s="25">
        <v>44958</v>
      </c>
      <c r="B9110" s="17" t="s">
        <v>8</v>
      </c>
      <c r="C9110" s="17" t="s">
        <v>34</v>
      </c>
      <c r="D9110" s="17">
        <v>265.71049019999998</v>
      </c>
      <c r="E9110" s="17">
        <v>0</v>
      </c>
      <c r="F9110" s="17">
        <v>13589.234481379999</v>
      </c>
      <c r="G9110" s="17">
        <v>0</v>
      </c>
    </row>
    <row r="9111" spans="1:7" x14ac:dyDescent="0.2">
      <c r="A9111" s="25">
        <v>44958</v>
      </c>
      <c r="B9111" s="17" t="s">
        <v>8</v>
      </c>
      <c r="C9111" s="17" t="s">
        <v>35</v>
      </c>
      <c r="D9111" s="17">
        <v>209.68912523</v>
      </c>
      <c r="E9111" s="17">
        <v>0</v>
      </c>
      <c r="F9111" s="17">
        <v>10734.72076548</v>
      </c>
      <c r="G9111" s="17">
        <v>0</v>
      </c>
    </row>
    <row r="9112" spans="1:7" x14ac:dyDescent="0.2">
      <c r="A9112" s="25">
        <v>44958</v>
      </c>
      <c r="B9112" s="17" t="s">
        <v>8</v>
      </c>
      <c r="C9112" s="17" t="s">
        <v>36</v>
      </c>
      <c r="D9112" s="17">
        <v>194.71799727999999</v>
      </c>
      <c r="E9112" s="17">
        <v>0</v>
      </c>
      <c r="F9112" s="17">
        <v>9982.0248651900001</v>
      </c>
      <c r="G9112" s="17">
        <v>0</v>
      </c>
    </row>
    <row r="9113" spans="1:7" x14ac:dyDescent="0.2">
      <c r="A9113" s="25">
        <v>44958</v>
      </c>
      <c r="B9113" s="17" t="s">
        <v>8</v>
      </c>
      <c r="C9113" s="17" t="s">
        <v>37</v>
      </c>
      <c r="D9113" s="17">
        <v>50.431686730000003</v>
      </c>
      <c r="E9113" s="17">
        <v>0</v>
      </c>
      <c r="F9113" s="17">
        <v>2591.3091051900001</v>
      </c>
      <c r="G9113" s="17">
        <v>0</v>
      </c>
    </row>
    <row r="9114" spans="1:7" x14ac:dyDescent="0.2">
      <c r="A9114" s="25">
        <v>44958</v>
      </c>
      <c r="B9114" s="17" t="s">
        <v>8</v>
      </c>
      <c r="C9114" s="17" t="s">
        <v>38</v>
      </c>
      <c r="D9114" s="17">
        <v>121.2191711</v>
      </c>
      <c r="E9114" s="17">
        <v>0</v>
      </c>
      <c r="F9114" s="17">
        <v>6226.1975372799998</v>
      </c>
      <c r="G9114" s="17">
        <v>0</v>
      </c>
    </row>
    <row r="9115" spans="1:7" x14ac:dyDescent="0.2">
      <c r="A9115" s="25">
        <v>44958</v>
      </c>
      <c r="B9115" s="17" t="s">
        <v>8</v>
      </c>
      <c r="C9115" s="17" t="s">
        <v>39</v>
      </c>
      <c r="D9115" s="17">
        <v>12.91524869</v>
      </c>
      <c r="E9115" s="17">
        <v>0</v>
      </c>
      <c r="F9115" s="17">
        <v>661.03052477000006</v>
      </c>
      <c r="G9115" s="17">
        <v>0</v>
      </c>
    </row>
    <row r="9116" spans="1:7" x14ac:dyDescent="0.2">
      <c r="A9116" s="25">
        <v>44958</v>
      </c>
      <c r="B9116" s="17" t="s">
        <v>8</v>
      </c>
      <c r="C9116" s="17" t="s">
        <v>40</v>
      </c>
      <c r="D9116" s="17">
        <v>10.74476838</v>
      </c>
      <c r="E9116" s="17">
        <v>0</v>
      </c>
      <c r="F9116" s="17">
        <v>554.93229374999999</v>
      </c>
      <c r="G9116" s="17">
        <v>0</v>
      </c>
    </row>
    <row r="9117" spans="1:7" x14ac:dyDescent="0.2">
      <c r="A9117" s="25">
        <v>44958</v>
      </c>
      <c r="B9117" s="17" t="s">
        <v>8</v>
      </c>
      <c r="C9117" s="17" t="s">
        <v>41</v>
      </c>
      <c r="D9117" s="17">
        <v>11.05591467</v>
      </c>
      <c r="E9117" s="17">
        <v>0</v>
      </c>
      <c r="F9117" s="17">
        <v>569.17938806999996</v>
      </c>
      <c r="G9117" s="17">
        <v>0</v>
      </c>
    </row>
    <row r="9118" spans="1:7" x14ac:dyDescent="0.2">
      <c r="A9118" s="25">
        <v>44958</v>
      </c>
      <c r="B9118" s="17" t="s">
        <v>9</v>
      </c>
      <c r="C9118" s="17" t="s">
        <v>34</v>
      </c>
      <c r="D9118" s="17">
        <v>110.34881761</v>
      </c>
      <c r="E9118" s="17">
        <v>0</v>
      </c>
      <c r="F9118" s="17">
        <v>6689.99185579</v>
      </c>
      <c r="G9118" s="17">
        <v>0</v>
      </c>
    </row>
    <row r="9119" spans="1:7" x14ac:dyDescent="0.2">
      <c r="A9119" s="25">
        <v>44958</v>
      </c>
      <c r="B9119" s="17" t="s">
        <v>9</v>
      </c>
      <c r="C9119" s="17" t="s">
        <v>35</v>
      </c>
      <c r="D9119" s="17">
        <v>76.101624040000004</v>
      </c>
      <c r="E9119" s="17">
        <v>0</v>
      </c>
      <c r="F9119" s="17">
        <v>4617.2638699500003</v>
      </c>
      <c r="G9119" s="17">
        <v>0</v>
      </c>
    </row>
    <row r="9120" spans="1:7" x14ac:dyDescent="0.2">
      <c r="A9120" s="25">
        <v>44958</v>
      </c>
      <c r="B9120" s="17" t="s">
        <v>9</v>
      </c>
      <c r="C9120" s="17" t="s">
        <v>36</v>
      </c>
      <c r="D9120" s="17">
        <v>77.732503480000005</v>
      </c>
      <c r="E9120" s="17">
        <v>0</v>
      </c>
      <c r="F9120" s="17">
        <v>4711.8980533200001</v>
      </c>
      <c r="G9120" s="17">
        <v>0</v>
      </c>
    </row>
    <row r="9121" spans="1:7" x14ac:dyDescent="0.2">
      <c r="A9121" s="25">
        <v>44958</v>
      </c>
      <c r="B9121" s="17" t="s">
        <v>9</v>
      </c>
      <c r="C9121" s="17" t="s">
        <v>37</v>
      </c>
      <c r="D9121" s="17">
        <v>23.198535410000002</v>
      </c>
      <c r="E9121" s="17">
        <v>0</v>
      </c>
      <c r="F9121" s="17">
        <v>1410.5275110800001</v>
      </c>
      <c r="G9121" s="17">
        <v>0</v>
      </c>
    </row>
    <row r="9122" spans="1:7" x14ac:dyDescent="0.2">
      <c r="A9122" s="25">
        <v>44958</v>
      </c>
      <c r="B9122" s="17" t="s">
        <v>9</v>
      </c>
      <c r="C9122" s="17" t="s">
        <v>38</v>
      </c>
      <c r="D9122" s="17">
        <v>54.887913019999999</v>
      </c>
      <c r="E9122" s="17">
        <v>0</v>
      </c>
      <c r="F9122" s="17">
        <v>3360.6887813600001</v>
      </c>
      <c r="G9122" s="17">
        <v>0</v>
      </c>
    </row>
    <row r="9123" spans="1:7" x14ac:dyDescent="0.2">
      <c r="A9123" s="25">
        <v>44958</v>
      </c>
      <c r="B9123" s="17" t="s">
        <v>9</v>
      </c>
      <c r="C9123" s="17" t="s">
        <v>39</v>
      </c>
      <c r="D9123" s="17">
        <v>6.8823382100000003</v>
      </c>
      <c r="E9123" s="17">
        <v>0</v>
      </c>
      <c r="F9123" s="17">
        <v>417.36617673000001</v>
      </c>
      <c r="G9123" s="17">
        <v>0</v>
      </c>
    </row>
    <row r="9124" spans="1:7" x14ac:dyDescent="0.2">
      <c r="A9124" s="25">
        <v>44958</v>
      </c>
      <c r="B9124" s="17" t="s">
        <v>9</v>
      </c>
      <c r="C9124" s="17" t="s">
        <v>40</v>
      </c>
      <c r="D9124" s="17">
        <v>2.7559688599999999</v>
      </c>
      <c r="E9124" s="17">
        <v>0</v>
      </c>
      <c r="F9124" s="17">
        <v>168.15851864999999</v>
      </c>
      <c r="G9124" s="17">
        <v>0</v>
      </c>
    </row>
    <row r="9125" spans="1:7" x14ac:dyDescent="0.2">
      <c r="A9125" s="25">
        <v>44958</v>
      </c>
      <c r="B9125" s="17" t="s">
        <v>9</v>
      </c>
      <c r="C9125" s="17" t="s">
        <v>41</v>
      </c>
      <c r="D9125" s="17">
        <v>3.2944770700000001</v>
      </c>
      <c r="E9125" s="17">
        <v>0</v>
      </c>
      <c r="F9125" s="17">
        <v>198.42574142000001</v>
      </c>
      <c r="G9125" s="17">
        <v>0</v>
      </c>
    </row>
    <row r="9126" spans="1:7" x14ac:dyDescent="0.2">
      <c r="A9126" s="25">
        <v>44958</v>
      </c>
      <c r="B9126" s="17" t="s">
        <v>10</v>
      </c>
      <c r="C9126" s="17" t="s">
        <v>34</v>
      </c>
      <c r="D9126" s="17">
        <v>63.437072829999998</v>
      </c>
      <c r="E9126" s="17">
        <v>0</v>
      </c>
      <c r="F9126" s="17">
        <v>5090.1989175500003</v>
      </c>
      <c r="G9126" s="17">
        <v>0</v>
      </c>
    </row>
    <row r="9127" spans="1:7" x14ac:dyDescent="0.2">
      <c r="A9127" s="25">
        <v>44958</v>
      </c>
      <c r="B9127" s="17" t="s">
        <v>10</v>
      </c>
      <c r="C9127" s="17" t="s">
        <v>35</v>
      </c>
      <c r="D9127" s="17">
        <v>49.723741769999997</v>
      </c>
      <c r="E9127" s="17">
        <v>0</v>
      </c>
      <c r="F9127" s="17">
        <v>3785.2230448099999</v>
      </c>
      <c r="G9127" s="17">
        <v>0</v>
      </c>
    </row>
    <row r="9128" spans="1:7" x14ac:dyDescent="0.2">
      <c r="A9128" s="25">
        <v>44958</v>
      </c>
      <c r="B9128" s="17" t="s">
        <v>10</v>
      </c>
      <c r="C9128" s="17" t="s">
        <v>36</v>
      </c>
      <c r="D9128" s="17">
        <v>54.746786659999998</v>
      </c>
      <c r="E9128" s="17">
        <v>0</v>
      </c>
      <c r="F9128" s="17">
        <v>4408.6410564500002</v>
      </c>
      <c r="G9128" s="17">
        <v>0</v>
      </c>
    </row>
    <row r="9129" spans="1:7" x14ac:dyDescent="0.2">
      <c r="A9129" s="25">
        <v>44958</v>
      </c>
      <c r="B9129" s="17" t="s">
        <v>10</v>
      </c>
      <c r="C9129" s="17" t="s">
        <v>37</v>
      </c>
      <c r="D9129" s="17">
        <v>16.85451368</v>
      </c>
      <c r="E9129" s="17">
        <v>0</v>
      </c>
      <c r="F9129" s="17">
        <v>1367.1905420099999</v>
      </c>
      <c r="G9129" s="17">
        <v>0</v>
      </c>
    </row>
    <row r="9130" spans="1:7" x14ac:dyDescent="0.2">
      <c r="A9130" s="25">
        <v>44958</v>
      </c>
      <c r="B9130" s="17" t="s">
        <v>10</v>
      </c>
      <c r="C9130" s="17" t="s">
        <v>38</v>
      </c>
      <c r="D9130" s="17">
        <v>63.177851099999998</v>
      </c>
      <c r="E9130" s="17">
        <v>0</v>
      </c>
      <c r="F9130" s="17">
        <v>5160.6050776299999</v>
      </c>
      <c r="G9130" s="17">
        <v>0</v>
      </c>
    </row>
    <row r="9131" spans="1:7" x14ac:dyDescent="0.2">
      <c r="A9131" s="25">
        <v>44958</v>
      </c>
      <c r="B9131" s="17" t="s">
        <v>10</v>
      </c>
      <c r="C9131" s="17" t="s">
        <v>39</v>
      </c>
      <c r="D9131" s="17">
        <v>5.16381304</v>
      </c>
      <c r="E9131" s="17">
        <v>0</v>
      </c>
      <c r="F9131" s="17">
        <v>397.69613078999998</v>
      </c>
      <c r="G9131" s="17">
        <v>0</v>
      </c>
    </row>
    <row r="9132" spans="1:7" x14ac:dyDescent="0.2">
      <c r="A9132" s="25">
        <v>44958</v>
      </c>
      <c r="B9132" s="17" t="s">
        <v>10</v>
      </c>
      <c r="C9132" s="17" t="s">
        <v>40</v>
      </c>
      <c r="D9132" s="17">
        <v>2.7821800200000002</v>
      </c>
      <c r="E9132" s="17">
        <v>0</v>
      </c>
      <c r="F9132" s="17">
        <v>230.54399845</v>
      </c>
      <c r="G9132" s="17">
        <v>0</v>
      </c>
    </row>
    <row r="9133" spans="1:7" x14ac:dyDescent="0.2">
      <c r="A9133" s="25">
        <v>44958</v>
      </c>
      <c r="B9133" s="17" t="s">
        <v>10</v>
      </c>
      <c r="C9133" s="17" t="s">
        <v>41</v>
      </c>
      <c r="D9133" s="17">
        <v>0.78406363000000001</v>
      </c>
      <c r="E9133" s="17">
        <v>0</v>
      </c>
      <c r="F9133" s="17">
        <v>55.244690839999997</v>
      </c>
      <c r="G9133" s="17">
        <v>0</v>
      </c>
    </row>
    <row r="9134" spans="1:7" x14ac:dyDescent="0.2">
      <c r="A9134" s="25">
        <v>44986</v>
      </c>
      <c r="B9134" s="17" t="s">
        <v>13</v>
      </c>
      <c r="C9134" s="17" t="s">
        <v>34</v>
      </c>
      <c r="D9134" s="17">
        <v>1.0296233400000001</v>
      </c>
      <c r="E9134" s="17">
        <v>11.38734236</v>
      </c>
      <c r="F9134" s="17">
        <v>0</v>
      </c>
      <c r="G9134" s="17">
        <v>0</v>
      </c>
    </row>
    <row r="9135" spans="1:7" x14ac:dyDescent="0.2">
      <c r="A9135" s="25">
        <v>44986</v>
      </c>
      <c r="B9135" s="17" t="s">
        <v>13</v>
      </c>
      <c r="C9135" s="17" t="s">
        <v>35</v>
      </c>
      <c r="D9135" s="17">
        <v>2.5933959600000001</v>
      </c>
      <c r="E9135" s="17">
        <v>10.26895352</v>
      </c>
      <c r="F9135" s="17">
        <v>0</v>
      </c>
      <c r="G9135" s="17">
        <v>0</v>
      </c>
    </row>
    <row r="9136" spans="1:7" x14ac:dyDescent="0.2">
      <c r="A9136" s="25">
        <v>44986</v>
      </c>
      <c r="B9136" s="17" t="s">
        <v>13</v>
      </c>
      <c r="C9136" s="17" t="s">
        <v>36</v>
      </c>
      <c r="D9136" s="17">
        <v>0</v>
      </c>
      <c r="E9136" s="17">
        <v>7.5388305500000001</v>
      </c>
      <c r="F9136" s="17">
        <v>0</v>
      </c>
      <c r="G9136" s="17">
        <v>0</v>
      </c>
    </row>
    <row r="9137" spans="1:7" x14ac:dyDescent="0.2">
      <c r="A9137" s="25">
        <v>44986</v>
      </c>
      <c r="B9137" s="17" t="s">
        <v>13</v>
      </c>
      <c r="C9137" s="17" t="s">
        <v>37</v>
      </c>
      <c r="D9137" s="17">
        <v>0</v>
      </c>
      <c r="E9137" s="17">
        <v>2.1458734599999998</v>
      </c>
      <c r="F9137" s="17">
        <v>0</v>
      </c>
      <c r="G9137" s="17">
        <v>0</v>
      </c>
    </row>
    <row r="9138" spans="1:7" x14ac:dyDescent="0.2">
      <c r="A9138" s="25">
        <v>44986</v>
      </c>
      <c r="B9138" s="17" t="s">
        <v>13</v>
      </c>
      <c r="C9138" s="17" t="s">
        <v>38</v>
      </c>
      <c r="D9138" s="17">
        <v>1.5012715999999999</v>
      </c>
      <c r="E9138" s="17">
        <v>4.1029854200000004</v>
      </c>
      <c r="F9138" s="17">
        <v>0</v>
      </c>
      <c r="G9138" s="17">
        <v>0</v>
      </c>
    </row>
    <row r="9139" spans="1:7" x14ac:dyDescent="0.2">
      <c r="A9139" s="25">
        <v>44986</v>
      </c>
      <c r="B9139" s="17" t="s">
        <v>13</v>
      </c>
      <c r="C9139" s="17" t="s">
        <v>39</v>
      </c>
      <c r="D9139" s="17">
        <v>0.22939346999999999</v>
      </c>
      <c r="E9139" s="17">
        <v>0.76357825000000001</v>
      </c>
      <c r="F9139" s="17">
        <v>0</v>
      </c>
      <c r="G9139" s="17">
        <v>0</v>
      </c>
    </row>
    <row r="9140" spans="1:7" x14ac:dyDescent="0.2">
      <c r="A9140" s="25">
        <v>44986</v>
      </c>
      <c r="B9140" s="17" t="s">
        <v>13</v>
      </c>
      <c r="C9140" s="17" t="s">
        <v>41</v>
      </c>
      <c r="D9140" s="17">
        <v>0</v>
      </c>
      <c r="E9140" s="17">
        <v>0.65322676000000002</v>
      </c>
      <c r="F9140" s="17">
        <v>0</v>
      </c>
      <c r="G9140" s="17">
        <v>0</v>
      </c>
    </row>
    <row r="9141" spans="1:7" x14ac:dyDescent="0.2">
      <c r="A9141" s="25">
        <v>44986</v>
      </c>
      <c r="B9141" s="17" t="s">
        <v>1</v>
      </c>
      <c r="C9141" s="17" t="s">
        <v>34</v>
      </c>
      <c r="D9141" s="17">
        <v>3.2347135200000001</v>
      </c>
      <c r="E9141" s="17">
        <v>181.07087422999999</v>
      </c>
      <c r="F9141" s="17">
        <v>19.921991810000002</v>
      </c>
      <c r="G9141" s="17">
        <v>1095.9444672100001</v>
      </c>
    </row>
    <row r="9142" spans="1:7" x14ac:dyDescent="0.2">
      <c r="A9142" s="25">
        <v>44986</v>
      </c>
      <c r="B9142" s="17" t="s">
        <v>1</v>
      </c>
      <c r="C9142" s="17" t="s">
        <v>35</v>
      </c>
      <c r="D9142" s="17">
        <v>3.9275642899999998</v>
      </c>
      <c r="E9142" s="17">
        <v>177.02289845999999</v>
      </c>
      <c r="F9142" s="17">
        <v>28.15263917</v>
      </c>
      <c r="G9142" s="17">
        <v>1026.23657159</v>
      </c>
    </row>
    <row r="9143" spans="1:7" x14ac:dyDescent="0.2">
      <c r="A9143" s="25">
        <v>44986</v>
      </c>
      <c r="B9143" s="17" t="s">
        <v>1</v>
      </c>
      <c r="C9143" s="17" t="s">
        <v>36</v>
      </c>
      <c r="D9143" s="17">
        <v>4.3638221899999996</v>
      </c>
      <c r="E9143" s="17">
        <v>126.69457152</v>
      </c>
      <c r="F9143" s="17">
        <v>30.335431509999999</v>
      </c>
      <c r="G9143" s="17">
        <v>749.40534109999999</v>
      </c>
    </row>
    <row r="9144" spans="1:7" x14ac:dyDescent="0.2">
      <c r="A9144" s="25">
        <v>44986</v>
      </c>
      <c r="B9144" s="17" t="s">
        <v>1</v>
      </c>
      <c r="C9144" s="17" t="s">
        <v>37</v>
      </c>
      <c r="D9144" s="17">
        <v>0</v>
      </c>
      <c r="E9144" s="17">
        <v>45.740491570000003</v>
      </c>
      <c r="F9144" s="17">
        <v>0</v>
      </c>
      <c r="G9144" s="17">
        <v>262.55938046</v>
      </c>
    </row>
    <row r="9145" spans="1:7" x14ac:dyDescent="0.2">
      <c r="A9145" s="25">
        <v>44986</v>
      </c>
      <c r="B9145" s="17" t="s">
        <v>1</v>
      </c>
      <c r="C9145" s="17" t="s">
        <v>38</v>
      </c>
      <c r="D9145" s="17">
        <v>3.2675467</v>
      </c>
      <c r="E9145" s="17">
        <v>57.49532335</v>
      </c>
      <c r="F9145" s="17">
        <v>24.363423279999999</v>
      </c>
      <c r="G9145" s="17">
        <v>329.49410921999998</v>
      </c>
    </row>
    <row r="9146" spans="1:7" x14ac:dyDescent="0.2">
      <c r="A9146" s="25">
        <v>44986</v>
      </c>
      <c r="B9146" s="17" t="s">
        <v>1</v>
      </c>
      <c r="C9146" s="17" t="s">
        <v>39</v>
      </c>
      <c r="D9146" s="17">
        <v>0.27241799999999999</v>
      </c>
      <c r="E9146" s="17">
        <v>16.837264130000001</v>
      </c>
      <c r="F9146" s="17">
        <v>1.3962457399999999</v>
      </c>
      <c r="G9146" s="17">
        <v>98.846166429999997</v>
      </c>
    </row>
    <row r="9147" spans="1:7" x14ac:dyDescent="0.2">
      <c r="A9147" s="25">
        <v>44986</v>
      </c>
      <c r="B9147" s="17" t="s">
        <v>1</v>
      </c>
      <c r="C9147" s="17" t="s">
        <v>40</v>
      </c>
      <c r="D9147" s="17">
        <v>0.21990931</v>
      </c>
      <c r="E9147" s="17">
        <v>3.44030828</v>
      </c>
      <c r="F9147" s="17">
        <v>1.7592744600000001</v>
      </c>
      <c r="G9147" s="17">
        <v>20.62984247</v>
      </c>
    </row>
    <row r="9148" spans="1:7" x14ac:dyDescent="0.2">
      <c r="A9148" s="25">
        <v>44986</v>
      </c>
      <c r="B9148" s="17" t="s">
        <v>1</v>
      </c>
      <c r="C9148" s="17" t="s">
        <v>41</v>
      </c>
      <c r="D9148" s="17">
        <v>1.0333620299999999</v>
      </c>
      <c r="E9148" s="17">
        <v>9.1572039299999997</v>
      </c>
      <c r="F9148" s="17">
        <v>5.3941750500000003</v>
      </c>
      <c r="G9148" s="17">
        <v>54.540282439999999</v>
      </c>
    </row>
    <row r="9149" spans="1:7" x14ac:dyDescent="0.2">
      <c r="A9149" s="25">
        <v>44986</v>
      </c>
      <c r="B9149" s="17" t="s">
        <v>2</v>
      </c>
      <c r="C9149" s="17" t="s">
        <v>34</v>
      </c>
      <c r="D9149" s="17">
        <v>6.2098450700000001</v>
      </c>
      <c r="E9149" s="17">
        <v>336.37864093000002</v>
      </c>
      <c r="F9149" s="17">
        <v>92.697438820000002</v>
      </c>
      <c r="G9149" s="17">
        <v>4784.0364802599997</v>
      </c>
    </row>
    <row r="9150" spans="1:7" x14ac:dyDescent="0.2">
      <c r="A9150" s="25">
        <v>44986</v>
      </c>
      <c r="B9150" s="17" t="s">
        <v>2</v>
      </c>
      <c r="C9150" s="17" t="s">
        <v>35</v>
      </c>
      <c r="D9150" s="17">
        <v>6.9825866599999999</v>
      </c>
      <c r="E9150" s="17">
        <v>292.12002061999999</v>
      </c>
      <c r="F9150" s="17">
        <v>108.43876607</v>
      </c>
      <c r="G9150" s="17">
        <v>4154.3539593100004</v>
      </c>
    </row>
    <row r="9151" spans="1:7" x14ac:dyDescent="0.2">
      <c r="A9151" s="25">
        <v>44986</v>
      </c>
      <c r="B9151" s="17" t="s">
        <v>2</v>
      </c>
      <c r="C9151" s="17" t="s">
        <v>36</v>
      </c>
      <c r="D9151" s="17">
        <v>8.2417513600000003</v>
      </c>
      <c r="E9151" s="17">
        <v>208.47357627</v>
      </c>
      <c r="F9151" s="17">
        <v>126.33963704</v>
      </c>
      <c r="G9151" s="17">
        <v>2902.11458902</v>
      </c>
    </row>
    <row r="9152" spans="1:7" x14ac:dyDescent="0.2">
      <c r="A9152" s="25">
        <v>44986</v>
      </c>
      <c r="B9152" s="17" t="s">
        <v>2</v>
      </c>
      <c r="C9152" s="17" t="s">
        <v>37</v>
      </c>
      <c r="D9152" s="17">
        <v>2.14347478</v>
      </c>
      <c r="E9152" s="17">
        <v>81.734734189999998</v>
      </c>
      <c r="F9152" s="17">
        <v>35.928496670000001</v>
      </c>
      <c r="G9152" s="17">
        <v>1146.79705201</v>
      </c>
    </row>
    <row r="9153" spans="1:7" x14ac:dyDescent="0.2">
      <c r="A9153" s="25">
        <v>44986</v>
      </c>
      <c r="B9153" s="17" t="s">
        <v>2</v>
      </c>
      <c r="C9153" s="17" t="s">
        <v>38</v>
      </c>
      <c r="D9153" s="17">
        <v>3.9003987499999999</v>
      </c>
      <c r="E9153" s="17">
        <v>122.14192954000001</v>
      </c>
      <c r="F9153" s="17">
        <v>55.025963840000003</v>
      </c>
      <c r="G9153" s="17">
        <v>1725.0992672699999</v>
      </c>
    </row>
    <row r="9154" spans="1:7" x14ac:dyDescent="0.2">
      <c r="A9154" s="25">
        <v>44986</v>
      </c>
      <c r="B9154" s="17" t="s">
        <v>2</v>
      </c>
      <c r="C9154" s="17" t="s">
        <v>39</v>
      </c>
      <c r="D9154" s="17">
        <v>0.42988542000000002</v>
      </c>
      <c r="E9154" s="17">
        <v>25.29140254</v>
      </c>
      <c r="F9154" s="17">
        <v>7.52231264</v>
      </c>
      <c r="G9154" s="17">
        <v>355.40105927000002</v>
      </c>
    </row>
    <row r="9155" spans="1:7" x14ac:dyDescent="0.2">
      <c r="A9155" s="25">
        <v>44986</v>
      </c>
      <c r="B9155" s="17" t="s">
        <v>2</v>
      </c>
      <c r="C9155" s="17" t="s">
        <v>40</v>
      </c>
      <c r="D9155" s="17">
        <v>0.11943189</v>
      </c>
      <c r="E9155" s="17">
        <v>8.2360721300000002</v>
      </c>
      <c r="F9155" s="17">
        <v>1.19431895</v>
      </c>
      <c r="G9155" s="17">
        <v>117.25843664</v>
      </c>
    </row>
    <row r="9156" spans="1:7" x14ac:dyDescent="0.2">
      <c r="A9156" s="25">
        <v>44986</v>
      </c>
      <c r="B9156" s="17" t="s">
        <v>2</v>
      </c>
      <c r="C9156" s="17" t="s">
        <v>41</v>
      </c>
      <c r="D9156" s="17">
        <v>0</v>
      </c>
      <c r="E9156" s="17">
        <v>15.68742621</v>
      </c>
      <c r="F9156" s="17">
        <v>0</v>
      </c>
      <c r="G9156" s="17">
        <v>215.9644419</v>
      </c>
    </row>
    <row r="9157" spans="1:7" x14ac:dyDescent="0.2">
      <c r="A9157" s="25">
        <v>44986</v>
      </c>
      <c r="B9157" s="17" t="s">
        <v>3</v>
      </c>
      <c r="C9157" s="17" t="s">
        <v>34</v>
      </c>
      <c r="D9157" s="17">
        <v>47.690967999999998</v>
      </c>
      <c r="E9157" s="17">
        <v>463.90145267999998</v>
      </c>
      <c r="F9157" s="17">
        <v>1152.4149048700001</v>
      </c>
      <c r="G9157" s="17">
        <v>10713.655241009999</v>
      </c>
    </row>
    <row r="9158" spans="1:7" x14ac:dyDescent="0.2">
      <c r="A9158" s="25">
        <v>44986</v>
      </c>
      <c r="B9158" s="17" t="s">
        <v>3</v>
      </c>
      <c r="C9158" s="17" t="s">
        <v>35</v>
      </c>
      <c r="D9158" s="17">
        <v>49.579922430000003</v>
      </c>
      <c r="E9158" s="17">
        <v>355.22791367999997</v>
      </c>
      <c r="F9158" s="17">
        <v>1168.0825523000001</v>
      </c>
      <c r="G9158" s="17">
        <v>8257.5851740399994</v>
      </c>
    </row>
    <row r="9159" spans="1:7" x14ac:dyDescent="0.2">
      <c r="A9159" s="25">
        <v>44986</v>
      </c>
      <c r="B9159" s="17" t="s">
        <v>3</v>
      </c>
      <c r="C9159" s="17" t="s">
        <v>36</v>
      </c>
      <c r="D9159" s="17">
        <v>23.96767213</v>
      </c>
      <c r="E9159" s="17">
        <v>311.01051378</v>
      </c>
      <c r="F9159" s="17">
        <v>567.08889577000002</v>
      </c>
      <c r="G9159" s="17">
        <v>7196.8115332699999</v>
      </c>
    </row>
    <row r="9160" spans="1:7" x14ac:dyDescent="0.2">
      <c r="A9160" s="25">
        <v>44986</v>
      </c>
      <c r="B9160" s="17" t="s">
        <v>3</v>
      </c>
      <c r="C9160" s="17" t="s">
        <v>37</v>
      </c>
      <c r="D9160" s="17">
        <v>12.05252196</v>
      </c>
      <c r="E9160" s="17">
        <v>111.45267074</v>
      </c>
      <c r="F9160" s="17">
        <v>290.75041038000001</v>
      </c>
      <c r="G9160" s="17">
        <v>2595.4658035500001</v>
      </c>
    </row>
    <row r="9161" spans="1:7" x14ac:dyDescent="0.2">
      <c r="A9161" s="25">
        <v>44986</v>
      </c>
      <c r="B9161" s="17" t="s">
        <v>3</v>
      </c>
      <c r="C9161" s="17" t="s">
        <v>38</v>
      </c>
      <c r="D9161" s="17">
        <v>18.279225520000001</v>
      </c>
      <c r="E9161" s="17">
        <v>172.82672231999999</v>
      </c>
      <c r="F9161" s="17">
        <v>430.29181569000002</v>
      </c>
      <c r="G9161" s="17">
        <v>3966.93502343</v>
      </c>
    </row>
    <row r="9162" spans="1:7" x14ac:dyDescent="0.2">
      <c r="A9162" s="25">
        <v>44986</v>
      </c>
      <c r="B9162" s="17" t="s">
        <v>3</v>
      </c>
      <c r="C9162" s="17" t="s">
        <v>39</v>
      </c>
      <c r="D9162" s="17">
        <v>5.7637311599999999</v>
      </c>
      <c r="E9162" s="17">
        <v>39.991519080000003</v>
      </c>
      <c r="F9162" s="17">
        <v>138.29875741999999</v>
      </c>
      <c r="G9162" s="17">
        <v>931.73349318999999</v>
      </c>
    </row>
    <row r="9163" spans="1:7" x14ac:dyDescent="0.2">
      <c r="A9163" s="25">
        <v>44986</v>
      </c>
      <c r="B9163" s="17" t="s">
        <v>3</v>
      </c>
      <c r="C9163" s="17" t="s">
        <v>40</v>
      </c>
      <c r="D9163" s="17">
        <v>1.7199756399999999</v>
      </c>
      <c r="E9163" s="17">
        <v>15.69909625</v>
      </c>
      <c r="F9163" s="17">
        <v>38.841307440000001</v>
      </c>
      <c r="G9163" s="17">
        <v>359.39198754</v>
      </c>
    </row>
    <row r="9164" spans="1:7" x14ac:dyDescent="0.2">
      <c r="A9164" s="25">
        <v>44986</v>
      </c>
      <c r="B9164" s="17" t="s">
        <v>3</v>
      </c>
      <c r="C9164" s="17" t="s">
        <v>41</v>
      </c>
      <c r="D9164" s="17">
        <v>3.0041875999999998</v>
      </c>
      <c r="E9164" s="17">
        <v>23.618923930000001</v>
      </c>
      <c r="F9164" s="17">
        <v>68.373230730000003</v>
      </c>
      <c r="G9164" s="17">
        <v>537.28795292999996</v>
      </c>
    </row>
    <row r="9165" spans="1:7" x14ac:dyDescent="0.2">
      <c r="A9165" s="25">
        <v>44986</v>
      </c>
      <c r="B9165" s="17" t="s">
        <v>4</v>
      </c>
      <c r="C9165" s="17" t="s">
        <v>34</v>
      </c>
      <c r="D9165" s="17">
        <v>52.839198179999997</v>
      </c>
      <c r="E9165" s="17">
        <v>253.24250592999999</v>
      </c>
      <c r="F9165" s="17">
        <v>1634.95607432</v>
      </c>
      <c r="G9165" s="17">
        <v>7831.43643316</v>
      </c>
    </row>
    <row r="9166" spans="1:7" x14ac:dyDescent="0.2">
      <c r="A9166" s="25">
        <v>44986</v>
      </c>
      <c r="B9166" s="17" t="s">
        <v>4</v>
      </c>
      <c r="C9166" s="17" t="s">
        <v>35</v>
      </c>
      <c r="D9166" s="17">
        <v>56.546905539999997</v>
      </c>
      <c r="E9166" s="17">
        <v>259.31278048000001</v>
      </c>
      <c r="F9166" s="17">
        <v>1756.80014613</v>
      </c>
      <c r="G9166" s="17">
        <v>8030.2193211000003</v>
      </c>
    </row>
    <row r="9167" spans="1:7" x14ac:dyDescent="0.2">
      <c r="A9167" s="25">
        <v>44986</v>
      </c>
      <c r="B9167" s="17" t="s">
        <v>4</v>
      </c>
      <c r="C9167" s="17" t="s">
        <v>36</v>
      </c>
      <c r="D9167" s="17">
        <v>38.467492110000002</v>
      </c>
      <c r="E9167" s="17">
        <v>211.19485556999999</v>
      </c>
      <c r="F9167" s="17">
        <v>1193.5193618000001</v>
      </c>
      <c r="G9167" s="17">
        <v>6521.8123170700001</v>
      </c>
    </row>
    <row r="9168" spans="1:7" x14ac:dyDescent="0.2">
      <c r="A9168" s="25">
        <v>44986</v>
      </c>
      <c r="B9168" s="17" t="s">
        <v>4</v>
      </c>
      <c r="C9168" s="17" t="s">
        <v>37</v>
      </c>
      <c r="D9168" s="17">
        <v>17.672692479999998</v>
      </c>
      <c r="E9168" s="17">
        <v>76.132693200000006</v>
      </c>
      <c r="F9168" s="17">
        <v>552.93633132000002</v>
      </c>
      <c r="G9168" s="17">
        <v>2353.3004387800001</v>
      </c>
    </row>
    <row r="9169" spans="1:7" x14ac:dyDescent="0.2">
      <c r="A9169" s="25">
        <v>44986</v>
      </c>
      <c r="B9169" s="17" t="s">
        <v>4</v>
      </c>
      <c r="C9169" s="17" t="s">
        <v>38</v>
      </c>
      <c r="D9169" s="17">
        <v>16.804717140000001</v>
      </c>
      <c r="E9169" s="17">
        <v>100.15592599999999</v>
      </c>
      <c r="F9169" s="17">
        <v>513.62766253999996</v>
      </c>
      <c r="G9169" s="17">
        <v>3089.8111032800002</v>
      </c>
    </row>
    <row r="9170" spans="1:7" x14ac:dyDescent="0.2">
      <c r="A9170" s="25">
        <v>44986</v>
      </c>
      <c r="B9170" s="17" t="s">
        <v>4</v>
      </c>
      <c r="C9170" s="17" t="s">
        <v>39</v>
      </c>
      <c r="D9170" s="17">
        <v>6.2294570699999996</v>
      </c>
      <c r="E9170" s="17">
        <v>23.922649939999999</v>
      </c>
      <c r="F9170" s="17">
        <v>194.36130222</v>
      </c>
      <c r="G9170" s="17">
        <v>742.29084756999998</v>
      </c>
    </row>
    <row r="9171" spans="1:7" x14ac:dyDescent="0.2">
      <c r="A9171" s="25">
        <v>44986</v>
      </c>
      <c r="B9171" s="17" t="s">
        <v>4</v>
      </c>
      <c r="C9171" s="17" t="s">
        <v>40</v>
      </c>
      <c r="D9171" s="17">
        <v>1.4799657399999999</v>
      </c>
      <c r="E9171" s="17">
        <v>5.5751750800000002</v>
      </c>
      <c r="F9171" s="17">
        <v>46.126719379999997</v>
      </c>
      <c r="G9171" s="17">
        <v>169.99669535000001</v>
      </c>
    </row>
    <row r="9172" spans="1:7" x14ac:dyDescent="0.2">
      <c r="A9172" s="25">
        <v>44986</v>
      </c>
      <c r="B9172" s="17" t="s">
        <v>4</v>
      </c>
      <c r="C9172" s="17" t="s">
        <v>41</v>
      </c>
      <c r="D9172" s="17">
        <v>4.20378294</v>
      </c>
      <c r="E9172" s="17">
        <v>13.61003446</v>
      </c>
      <c r="F9172" s="17">
        <v>131.25382966000001</v>
      </c>
      <c r="G9172" s="17">
        <v>423.45784865000002</v>
      </c>
    </row>
    <row r="9173" spans="1:7" x14ac:dyDescent="0.2">
      <c r="A9173" s="25">
        <v>44986</v>
      </c>
      <c r="B9173" s="17" t="s">
        <v>5</v>
      </c>
      <c r="C9173" s="17" t="s">
        <v>34</v>
      </c>
      <c r="D9173" s="17">
        <v>1220.24062284</v>
      </c>
      <c r="E9173" s="17">
        <v>0</v>
      </c>
      <c r="F9173" s="17">
        <v>45562.00148752</v>
      </c>
      <c r="G9173" s="17">
        <v>0</v>
      </c>
    </row>
    <row r="9174" spans="1:7" x14ac:dyDescent="0.2">
      <c r="A9174" s="25">
        <v>44986</v>
      </c>
      <c r="B9174" s="17" t="s">
        <v>5</v>
      </c>
      <c r="C9174" s="17" t="s">
        <v>35</v>
      </c>
      <c r="D9174" s="17">
        <v>1001.01166396</v>
      </c>
      <c r="E9174" s="17">
        <v>0</v>
      </c>
      <c r="F9174" s="17">
        <v>37536.960968799998</v>
      </c>
      <c r="G9174" s="17">
        <v>0</v>
      </c>
    </row>
    <row r="9175" spans="1:7" x14ac:dyDescent="0.2">
      <c r="A9175" s="25">
        <v>44986</v>
      </c>
      <c r="B9175" s="17" t="s">
        <v>5</v>
      </c>
      <c r="C9175" s="17" t="s">
        <v>36</v>
      </c>
      <c r="D9175" s="17">
        <v>798.49491437999995</v>
      </c>
      <c r="E9175" s="17">
        <v>0</v>
      </c>
      <c r="F9175" s="17">
        <v>29869.03912003</v>
      </c>
      <c r="G9175" s="17">
        <v>0</v>
      </c>
    </row>
    <row r="9176" spans="1:7" x14ac:dyDescent="0.2">
      <c r="A9176" s="25">
        <v>44986</v>
      </c>
      <c r="B9176" s="17" t="s">
        <v>5</v>
      </c>
      <c r="C9176" s="17" t="s">
        <v>37</v>
      </c>
      <c r="D9176" s="17">
        <v>283.19420108000003</v>
      </c>
      <c r="E9176" s="17">
        <v>0</v>
      </c>
      <c r="F9176" s="17">
        <v>10606.64499834</v>
      </c>
      <c r="G9176" s="17">
        <v>0</v>
      </c>
    </row>
    <row r="9177" spans="1:7" x14ac:dyDescent="0.2">
      <c r="A9177" s="25">
        <v>44986</v>
      </c>
      <c r="B9177" s="17" t="s">
        <v>5</v>
      </c>
      <c r="C9177" s="17" t="s">
        <v>38</v>
      </c>
      <c r="D9177" s="17">
        <v>347.74509807999999</v>
      </c>
      <c r="E9177" s="17">
        <v>0</v>
      </c>
      <c r="F9177" s="17">
        <v>13001.54397153</v>
      </c>
      <c r="G9177" s="17">
        <v>0</v>
      </c>
    </row>
    <row r="9178" spans="1:7" x14ac:dyDescent="0.2">
      <c r="A9178" s="25">
        <v>44986</v>
      </c>
      <c r="B9178" s="17" t="s">
        <v>5</v>
      </c>
      <c r="C9178" s="17" t="s">
        <v>39</v>
      </c>
      <c r="D9178" s="17">
        <v>77.533295289999998</v>
      </c>
      <c r="E9178" s="17">
        <v>0</v>
      </c>
      <c r="F9178" s="17">
        <v>2892.81608035</v>
      </c>
      <c r="G9178" s="17">
        <v>0</v>
      </c>
    </row>
    <row r="9179" spans="1:7" x14ac:dyDescent="0.2">
      <c r="A9179" s="25">
        <v>44986</v>
      </c>
      <c r="B9179" s="17" t="s">
        <v>5</v>
      </c>
      <c r="C9179" s="17" t="s">
        <v>40</v>
      </c>
      <c r="D9179" s="17">
        <v>47.641580339999997</v>
      </c>
      <c r="E9179" s="17">
        <v>0</v>
      </c>
      <c r="F9179" s="17">
        <v>1787.5233793699999</v>
      </c>
      <c r="G9179" s="17">
        <v>0</v>
      </c>
    </row>
    <row r="9180" spans="1:7" x14ac:dyDescent="0.2">
      <c r="A9180" s="25">
        <v>44986</v>
      </c>
      <c r="B9180" s="17" t="s">
        <v>5</v>
      </c>
      <c r="C9180" s="17" t="s">
        <v>41</v>
      </c>
      <c r="D9180" s="17">
        <v>97.078857429999999</v>
      </c>
      <c r="E9180" s="17">
        <v>0</v>
      </c>
      <c r="F9180" s="17">
        <v>3625.6049812699998</v>
      </c>
      <c r="G9180" s="17">
        <v>0</v>
      </c>
    </row>
    <row r="9181" spans="1:7" x14ac:dyDescent="0.2">
      <c r="A9181" s="25">
        <v>44986</v>
      </c>
      <c r="B9181" s="17" t="s">
        <v>6</v>
      </c>
      <c r="C9181" s="17" t="s">
        <v>34</v>
      </c>
      <c r="D9181" s="17">
        <v>1052.74643457</v>
      </c>
      <c r="E9181" s="17">
        <v>0</v>
      </c>
      <c r="F9181" s="17">
        <v>42330.107472609998</v>
      </c>
      <c r="G9181" s="17">
        <v>0</v>
      </c>
    </row>
    <row r="9182" spans="1:7" x14ac:dyDescent="0.2">
      <c r="A9182" s="25">
        <v>44986</v>
      </c>
      <c r="B9182" s="17" t="s">
        <v>6</v>
      </c>
      <c r="C9182" s="17" t="s">
        <v>35</v>
      </c>
      <c r="D9182" s="17">
        <v>909.01227238000001</v>
      </c>
      <c r="E9182" s="17">
        <v>0</v>
      </c>
      <c r="F9182" s="17">
        <v>36543.938804190002</v>
      </c>
      <c r="G9182" s="17">
        <v>0</v>
      </c>
    </row>
    <row r="9183" spans="1:7" x14ac:dyDescent="0.2">
      <c r="A9183" s="25">
        <v>44986</v>
      </c>
      <c r="B9183" s="17" t="s">
        <v>6</v>
      </c>
      <c r="C9183" s="17" t="s">
        <v>36</v>
      </c>
      <c r="D9183" s="17">
        <v>600.70911304000003</v>
      </c>
      <c r="E9183" s="17">
        <v>0</v>
      </c>
      <c r="F9183" s="17">
        <v>24201.394498500002</v>
      </c>
      <c r="G9183" s="17">
        <v>0</v>
      </c>
    </row>
    <row r="9184" spans="1:7" x14ac:dyDescent="0.2">
      <c r="A9184" s="25">
        <v>44986</v>
      </c>
      <c r="B9184" s="17" t="s">
        <v>6</v>
      </c>
      <c r="C9184" s="17" t="s">
        <v>37</v>
      </c>
      <c r="D9184" s="17">
        <v>187.18726171</v>
      </c>
      <c r="E9184" s="17">
        <v>0</v>
      </c>
      <c r="F9184" s="17">
        <v>7551.3235753999998</v>
      </c>
      <c r="G9184" s="17">
        <v>0</v>
      </c>
    </row>
    <row r="9185" spans="1:7" x14ac:dyDescent="0.2">
      <c r="A9185" s="25">
        <v>44986</v>
      </c>
      <c r="B9185" s="17" t="s">
        <v>6</v>
      </c>
      <c r="C9185" s="17" t="s">
        <v>38</v>
      </c>
      <c r="D9185" s="17">
        <v>358.66589056999999</v>
      </c>
      <c r="E9185" s="17">
        <v>0</v>
      </c>
      <c r="F9185" s="17">
        <v>14459.54476563</v>
      </c>
      <c r="G9185" s="17">
        <v>0</v>
      </c>
    </row>
    <row r="9186" spans="1:7" x14ac:dyDescent="0.2">
      <c r="A9186" s="25">
        <v>44986</v>
      </c>
      <c r="B9186" s="17" t="s">
        <v>6</v>
      </c>
      <c r="C9186" s="17" t="s">
        <v>39</v>
      </c>
      <c r="D9186" s="17">
        <v>55.561567699999998</v>
      </c>
      <c r="E9186" s="17">
        <v>0</v>
      </c>
      <c r="F9186" s="17">
        <v>2235.9094779000002</v>
      </c>
      <c r="G9186" s="17">
        <v>0</v>
      </c>
    </row>
    <row r="9187" spans="1:7" x14ac:dyDescent="0.2">
      <c r="A9187" s="25">
        <v>44986</v>
      </c>
      <c r="B9187" s="17" t="s">
        <v>6</v>
      </c>
      <c r="C9187" s="17" t="s">
        <v>40</v>
      </c>
      <c r="D9187" s="17">
        <v>33.176353120000002</v>
      </c>
      <c r="E9187" s="17">
        <v>0</v>
      </c>
      <c r="F9187" s="17">
        <v>1337.06035322</v>
      </c>
      <c r="G9187" s="17">
        <v>0</v>
      </c>
    </row>
    <row r="9188" spans="1:7" x14ac:dyDescent="0.2">
      <c r="A9188" s="25">
        <v>44986</v>
      </c>
      <c r="B9188" s="17" t="s">
        <v>6</v>
      </c>
      <c r="C9188" s="17" t="s">
        <v>41</v>
      </c>
      <c r="D9188" s="17">
        <v>67.521086139999994</v>
      </c>
      <c r="E9188" s="17">
        <v>0</v>
      </c>
      <c r="F9188" s="17">
        <v>2714.9950236599998</v>
      </c>
      <c r="G9188" s="17">
        <v>0</v>
      </c>
    </row>
    <row r="9189" spans="1:7" x14ac:dyDescent="0.2">
      <c r="A9189" s="25">
        <v>44986</v>
      </c>
      <c r="B9189" s="17" t="s">
        <v>7</v>
      </c>
      <c r="C9189" s="17" t="s">
        <v>34</v>
      </c>
      <c r="D9189" s="17">
        <v>222.49922548999999</v>
      </c>
      <c r="E9189" s="17">
        <v>0</v>
      </c>
      <c r="F9189" s="17">
        <v>10224.91437567</v>
      </c>
      <c r="G9189" s="17">
        <v>0</v>
      </c>
    </row>
    <row r="9190" spans="1:7" x14ac:dyDescent="0.2">
      <c r="A9190" s="25">
        <v>44986</v>
      </c>
      <c r="B9190" s="17" t="s">
        <v>7</v>
      </c>
      <c r="C9190" s="17" t="s">
        <v>35</v>
      </c>
      <c r="D9190" s="17">
        <v>167.17946273999999</v>
      </c>
      <c r="E9190" s="17">
        <v>0</v>
      </c>
      <c r="F9190" s="17">
        <v>7653.2209017900004</v>
      </c>
      <c r="G9190" s="17">
        <v>0</v>
      </c>
    </row>
    <row r="9191" spans="1:7" x14ac:dyDescent="0.2">
      <c r="A9191" s="25">
        <v>44986</v>
      </c>
      <c r="B9191" s="17" t="s">
        <v>7</v>
      </c>
      <c r="C9191" s="17" t="s">
        <v>36</v>
      </c>
      <c r="D9191" s="17">
        <v>153.89501877000001</v>
      </c>
      <c r="E9191" s="17">
        <v>0</v>
      </c>
      <c r="F9191" s="17">
        <v>7072.5800874799997</v>
      </c>
      <c r="G9191" s="17">
        <v>0</v>
      </c>
    </row>
    <row r="9192" spans="1:7" x14ac:dyDescent="0.2">
      <c r="A9192" s="25">
        <v>44986</v>
      </c>
      <c r="B9192" s="17" t="s">
        <v>7</v>
      </c>
      <c r="C9192" s="17" t="s">
        <v>37</v>
      </c>
      <c r="D9192" s="17">
        <v>49.1349977</v>
      </c>
      <c r="E9192" s="17">
        <v>0</v>
      </c>
      <c r="F9192" s="17">
        <v>2252.47431491</v>
      </c>
      <c r="G9192" s="17">
        <v>0</v>
      </c>
    </row>
    <row r="9193" spans="1:7" x14ac:dyDescent="0.2">
      <c r="A9193" s="25">
        <v>44986</v>
      </c>
      <c r="B9193" s="17" t="s">
        <v>7</v>
      </c>
      <c r="C9193" s="17" t="s">
        <v>38</v>
      </c>
      <c r="D9193" s="17">
        <v>103.54717606</v>
      </c>
      <c r="E9193" s="17">
        <v>0</v>
      </c>
      <c r="F9193" s="17">
        <v>4770.8230451600002</v>
      </c>
      <c r="G9193" s="17">
        <v>0</v>
      </c>
    </row>
    <row r="9194" spans="1:7" x14ac:dyDescent="0.2">
      <c r="A9194" s="25">
        <v>44986</v>
      </c>
      <c r="B9194" s="17" t="s">
        <v>7</v>
      </c>
      <c r="C9194" s="17" t="s">
        <v>39</v>
      </c>
      <c r="D9194" s="17">
        <v>14.990478700000001</v>
      </c>
      <c r="E9194" s="17">
        <v>0</v>
      </c>
      <c r="F9194" s="17">
        <v>689.52388356999995</v>
      </c>
      <c r="G9194" s="17">
        <v>0</v>
      </c>
    </row>
    <row r="9195" spans="1:7" x14ac:dyDescent="0.2">
      <c r="A9195" s="25">
        <v>44986</v>
      </c>
      <c r="B9195" s="17" t="s">
        <v>7</v>
      </c>
      <c r="C9195" s="17" t="s">
        <v>40</v>
      </c>
      <c r="D9195" s="17">
        <v>8.2049514200000004</v>
      </c>
      <c r="E9195" s="17">
        <v>0</v>
      </c>
      <c r="F9195" s="17">
        <v>379.78426897999998</v>
      </c>
      <c r="G9195" s="17">
        <v>0</v>
      </c>
    </row>
    <row r="9196" spans="1:7" x14ac:dyDescent="0.2">
      <c r="A9196" s="25">
        <v>44986</v>
      </c>
      <c r="B9196" s="17" t="s">
        <v>7</v>
      </c>
      <c r="C9196" s="17" t="s">
        <v>41</v>
      </c>
      <c r="D9196" s="17">
        <v>13.043814129999999</v>
      </c>
      <c r="E9196" s="17">
        <v>0</v>
      </c>
      <c r="F9196" s="17">
        <v>594.10129429999995</v>
      </c>
      <c r="G9196" s="17">
        <v>0</v>
      </c>
    </row>
    <row r="9197" spans="1:7" x14ac:dyDescent="0.2">
      <c r="A9197" s="25">
        <v>44986</v>
      </c>
      <c r="B9197" s="17" t="s">
        <v>8</v>
      </c>
      <c r="C9197" s="17" t="s">
        <v>34</v>
      </c>
      <c r="D9197" s="17">
        <v>279.21891842000002</v>
      </c>
      <c r="E9197" s="17">
        <v>0</v>
      </c>
      <c r="F9197" s="17">
        <v>14301.28935395</v>
      </c>
      <c r="G9197" s="17">
        <v>0</v>
      </c>
    </row>
    <row r="9198" spans="1:7" x14ac:dyDescent="0.2">
      <c r="A9198" s="25">
        <v>44986</v>
      </c>
      <c r="B9198" s="17" t="s">
        <v>8</v>
      </c>
      <c r="C9198" s="17" t="s">
        <v>35</v>
      </c>
      <c r="D9198" s="17">
        <v>213.45328855</v>
      </c>
      <c r="E9198" s="17">
        <v>0</v>
      </c>
      <c r="F9198" s="17">
        <v>10909.83026778</v>
      </c>
      <c r="G9198" s="17">
        <v>0</v>
      </c>
    </row>
    <row r="9199" spans="1:7" x14ac:dyDescent="0.2">
      <c r="A9199" s="25">
        <v>44986</v>
      </c>
      <c r="B9199" s="17" t="s">
        <v>8</v>
      </c>
      <c r="C9199" s="17" t="s">
        <v>36</v>
      </c>
      <c r="D9199" s="17">
        <v>186.84505966</v>
      </c>
      <c r="E9199" s="17">
        <v>0</v>
      </c>
      <c r="F9199" s="17">
        <v>9562.9979626999993</v>
      </c>
      <c r="G9199" s="17">
        <v>0</v>
      </c>
    </row>
    <row r="9200" spans="1:7" x14ac:dyDescent="0.2">
      <c r="A9200" s="25">
        <v>44986</v>
      </c>
      <c r="B9200" s="17" t="s">
        <v>8</v>
      </c>
      <c r="C9200" s="17" t="s">
        <v>37</v>
      </c>
      <c r="D9200" s="17">
        <v>51.99534585</v>
      </c>
      <c r="E9200" s="17">
        <v>0</v>
      </c>
      <c r="F9200" s="17">
        <v>2676.1083461799999</v>
      </c>
      <c r="G9200" s="17">
        <v>0</v>
      </c>
    </row>
    <row r="9201" spans="1:7" x14ac:dyDescent="0.2">
      <c r="A9201" s="25">
        <v>44986</v>
      </c>
      <c r="B9201" s="17" t="s">
        <v>8</v>
      </c>
      <c r="C9201" s="17" t="s">
        <v>38</v>
      </c>
      <c r="D9201" s="17">
        <v>118.28492892</v>
      </c>
      <c r="E9201" s="17">
        <v>0</v>
      </c>
      <c r="F9201" s="17">
        <v>6133.90062459</v>
      </c>
      <c r="G9201" s="17">
        <v>0</v>
      </c>
    </row>
    <row r="9202" spans="1:7" x14ac:dyDescent="0.2">
      <c r="A9202" s="25">
        <v>44986</v>
      </c>
      <c r="B9202" s="17" t="s">
        <v>8</v>
      </c>
      <c r="C9202" s="17" t="s">
        <v>39</v>
      </c>
      <c r="D9202" s="17">
        <v>16.107009000000001</v>
      </c>
      <c r="E9202" s="17">
        <v>0</v>
      </c>
      <c r="F9202" s="17">
        <v>823.75057437999999</v>
      </c>
      <c r="G9202" s="17">
        <v>0</v>
      </c>
    </row>
    <row r="9203" spans="1:7" x14ac:dyDescent="0.2">
      <c r="A9203" s="25">
        <v>44986</v>
      </c>
      <c r="B9203" s="17" t="s">
        <v>8</v>
      </c>
      <c r="C9203" s="17" t="s">
        <v>40</v>
      </c>
      <c r="D9203" s="17">
        <v>10.246302399999999</v>
      </c>
      <c r="E9203" s="17">
        <v>0</v>
      </c>
      <c r="F9203" s="17">
        <v>529.72466308000003</v>
      </c>
      <c r="G9203" s="17">
        <v>0</v>
      </c>
    </row>
    <row r="9204" spans="1:7" x14ac:dyDescent="0.2">
      <c r="A9204" s="25">
        <v>44986</v>
      </c>
      <c r="B9204" s="17" t="s">
        <v>8</v>
      </c>
      <c r="C9204" s="17" t="s">
        <v>41</v>
      </c>
      <c r="D9204" s="17">
        <v>12.325477559999999</v>
      </c>
      <c r="E9204" s="17">
        <v>0</v>
      </c>
      <c r="F9204" s="17">
        <v>630.17414148</v>
      </c>
      <c r="G9204" s="17">
        <v>0</v>
      </c>
    </row>
    <row r="9205" spans="1:7" x14ac:dyDescent="0.2">
      <c r="A9205" s="25">
        <v>44986</v>
      </c>
      <c r="B9205" s="17" t="s">
        <v>9</v>
      </c>
      <c r="C9205" s="17" t="s">
        <v>34</v>
      </c>
      <c r="D9205" s="17">
        <v>120.86428743</v>
      </c>
      <c r="E9205" s="17">
        <v>0</v>
      </c>
      <c r="F9205" s="17">
        <v>7374.7668533400001</v>
      </c>
      <c r="G9205" s="17">
        <v>0</v>
      </c>
    </row>
    <row r="9206" spans="1:7" x14ac:dyDescent="0.2">
      <c r="A9206" s="25">
        <v>44986</v>
      </c>
      <c r="B9206" s="17" t="s">
        <v>9</v>
      </c>
      <c r="C9206" s="17" t="s">
        <v>35</v>
      </c>
      <c r="D9206" s="17">
        <v>88.579221959999998</v>
      </c>
      <c r="E9206" s="17">
        <v>0</v>
      </c>
      <c r="F9206" s="17">
        <v>5378.08788568</v>
      </c>
      <c r="G9206" s="17">
        <v>0</v>
      </c>
    </row>
    <row r="9207" spans="1:7" x14ac:dyDescent="0.2">
      <c r="A9207" s="25">
        <v>44986</v>
      </c>
      <c r="B9207" s="17" t="s">
        <v>9</v>
      </c>
      <c r="C9207" s="17" t="s">
        <v>36</v>
      </c>
      <c r="D9207" s="17">
        <v>85.67167019</v>
      </c>
      <c r="E9207" s="17">
        <v>0</v>
      </c>
      <c r="F9207" s="17">
        <v>5222.7654935099999</v>
      </c>
      <c r="G9207" s="17">
        <v>0</v>
      </c>
    </row>
    <row r="9208" spans="1:7" x14ac:dyDescent="0.2">
      <c r="A9208" s="25">
        <v>44986</v>
      </c>
      <c r="B9208" s="17" t="s">
        <v>9</v>
      </c>
      <c r="C9208" s="17" t="s">
        <v>37</v>
      </c>
      <c r="D9208" s="17">
        <v>23.60405712</v>
      </c>
      <c r="E9208" s="17">
        <v>0</v>
      </c>
      <c r="F9208" s="17">
        <v>1437.6236625199999</v>
      </c>
      <c r="G9208" s="17">
        <v>0</v>
      </c>
    </row>
    <row r="9209" spans="1:7" x14ac:dyDescent="0.2">
      <c r="A9209" s="25">
        <v>44986</v>
      </c>
      <c r="B9209" s="17" t="s">
        <v>9</v>
      </c>
      <c r="C9209" s="17" t="s">
        <v>38</v>
      </c>
      <c r="D9209" s="17">
        <v>46.446483720000003</v>
      </c>
      <c r="E9209" s="17">
        <v>0</v>
      </c>
      <c r="F9209" s="17">
        <v>2831.95139285</v>
      </c>
      <c r="G9209" s="17">
        <v>0</v>
      </c>
    </row>
    <row r="9210" spans="1:7" x14ac:dyDescent="0.2">
      <c r="A9210" s="25">
        <v>44986</v>
      </c>
      <c r="B9210" s="17" t="s">
        <v>9</v>
      </c>
      <c r="C9210" s="17" t="s">
        <v>39</v>
      </c>
      <c r="D9210" s="17">
        <v>6.1658667500000002</v>
      </c>
      <c r="E9210" s="17">
        <v>0</v>
      </c>
      <c r="F9210" s="17">
        <v>376.01284083000002</v>
      </c>
      <c r="G9210" s="17">
        <v>0</v>
      </c>
    </row>
    <row r="9211" spans="1:7" x14ac:dyDescent="0.2">
      <c r="A9211" s="25">
        <v>44986</v>
      </c>
      <c r="B9211" s="17" t="s">
        <v>9</v>
      </c>
      <c r="C9211" s="17" t="s">
        <v>40</v>
      </c>
      <c r="D9211" s="17">
        <v>3.9274384000000002</v>
      </c>
      <c r="E9211" s="17">
        <v>0</v>
      </c>
      <c r="F9211" s="17">
        <v>237.45691341</v>
      </c>
      <c r="G9211" s="17">
        <v>0</v>
      </c>
    </row>
    <row r="9212" spans="1:7" x14ac:dyDescent="0.2">
      <c r="A9212" s="25">
        <v>44986</v>
      </c>
      <c r="B9212" s="17" t="s">
        <v>9</v>
      </c>
      <c r="C9212" s="17" t="s">
        <v>41</v>
      </c>
      <c r="D9212" s="17">
        <v>2.4984194799999999</v>
      </c>
      <c r="E9212" s="17">
        <v>0</v>
      </c>
      <c r="F9212" s="17">
        <v>149.90516880999999</v>
      </c>
      <c r="G9212" s="17">
        <v>0</v>
      </c>
    </row>
    <row r="9213" spans="1:7" x14ac:dyDescent="0.2">
      <c r="A9213" s="25">
        <v>44986</v>
      </c>
      <c r="B9213" s="17" t="s">
        <v>10</v>
      </c>
      <c r="C9213" s="17" t="s">
        <v>34</v>
      </c>
      <c r="D9213" s="17">
        <v>55.956491540000002</v>
      </c>
      <c r="E9213" s="17">
        <v>0</v>
      </c>
      <c r="F9213" s="17">
        <v>4443.1102995700003</v>
      </c>
      <c r="G9213" s="17">
        <v>0</v>
      </c>
    </row>
    <row r="9214" spans="1:7" x14ac:dyDescent="0.2">
      <c r="A9214" s="25">
        <v>44986</v>
      </c>
      <c r="B9214" s="17" t="s">
        <v>10</v>
      </c>
      <c r="C9214" s="17" t="s">
        <v>35</v>
      </c>
      <c r="D9214" s="17">
        <v>39.823912880000002</v>
      </c>
      <c r="E9214" s="17">
        <v>0</v>
      </c>
      <c r="F9214" s="17">
        <v>3158.7786246199998</v>
      </c>
      <c r="G9214" s="17">
        <v>0</v>
      </c>
    </row>
    <row r="9215" spans="1:7" x14ac:dyDescent="0.2">
      <c r="A9215" s="25">
        <v>44986</v>
      </c>
      <c r="B9215" s="17" t="s">
        <v>10</v>
      </c>
      <c r="C9215" s="17" t="s">
        <v>36</v>
      </c>
      <c r="D9215" s="17">
        <v>58.909540870000001</v>
      </c>
      <c r="E9215" s="17">
        <v>0</v>
      </c>
      <c r="F9215" s="17">
        <v>4763.91074467</v>
      </c>
      <c r="G9215" s="17">
        <v>0</v>
      </c>
    </row>
    <row r="9216" spans="1:7" x14ac:dyDescent="0.2">
      <c r="A9216" s="25">
        <v>44986</v>
      </c>
      <c r="B9216" s="17" t="s">
        <v>10</v>
      </c>
      <c r="C9216" s="17" t="s">
        <v>37</v>
      </c>
      <c r="D9216" s="17">
        <v>12.807674009999999</v>
      </c>
      <c r="E9216" s="17">
        <v>0</v>
      </c>
      <c r="F9216" s="17">
        <v>1068.80632653</v>
      </c>
      <c r="G9216" s="17">
        <v>0</v>
      </c>
    </row>
    <row r="9217" spans="1:7" x14ac:dyDescent="0.2">
      <c r="A9217" s="25">
        <v>44986</v>
      </c>
      <c r="B9217" s="17" t="s">
        <v>10</v>
      </c>
      <c r="C9217" s="17" t="s">
        <v>38</v>
      </c>
      <c r="D9217" s="17">
        <v>63.934810480000003</v>
      </c>
      <c r="E9217" s="17">
        <v>0</v>
      </c>
      <c r="F9217" s="17">
        <v>5220.7251687400003</v>
      </c>
      <c r="G9217" s="17">
        <v>0</v>
      </c>
    </row>
    <row r="9218" spans="1:7" x14ac:dyDescent="0.2">
      <c r="A9218" s="25">
        <v>44986</v>
      </c>
      <c r="B9218" s="17" t="s">
        <v>10</v>
      </c>
      <c r="C9218" s="17" t="s">
        <v>39</v>
      </c>
      <c r="D9218" s="17">
        <v>5.8725709500000001</v>
      </c>
      <c r="E9218" s="17">
        <v>0</v>
      </c>
      <c r="F9218" s="17">
        <v>471.13179058999998</v>
      </c>
      <c r="G9218" s="17">
        <v>0</v>
      </c>
    </row>
    <row r="9219" spans="1:7" x14ac:dyDescent="0.2">
      <c r="A9219" s="25">
        <v>44986</v>
      </c>
      <c r="B9219" s="17" t="s">
        <v>10</v>
      </c>
      <c r="C9219" s="17" t="s">
        <v>40</v>
      </c>
      <c r="D9219" s="17">
        <v>3.4019454800000002</v>
      </c>
      <c r="E9219" s="17">
        <v>0</v>
      </c>
      <c r="F9219" s="17">
        <v>269.05094271000002</v>
      </c>
      <c r="G9219" s="17">
        <v>0</v>
      </c>
    </row>
    <row r="9220" spans="1:7" x14ac:dyDescent="0.2">
      <c r="A9220" s="25">
        <v>44986</v>
      </c>
      <c r="B9220" s="17" t="s">
        <v>10</v>
      </c>
      <c r="C9220" s="17" t="s">
        <v>41</v>
      </c>
      <c r="D9220" s="17">
        <v>0.77252465000000003</v>
      </c>
      <c r="E9220" s="17">
        <v>0</v>
      </c>
      <c r="F9220" s="17">
        <v>57.652873020000001</v>
      </c>
      <c r="G9220" s="17">
        <v>0</v>
      </c>
    </row>
    <row r="9221" spans="1:7" x14ac:dyDescent="0.2">
      <c r="A9221" s="25">
        <v>45017</v>
      </c>
      <c r="B9221" s="17" t="s">
        <v>13</v>
      </c>
      <c r="C9221" s="17" t="s">
        <v>34</v>
      </c>
      <c r="D9221" s="17">
        <v>1.0996724899999999</v>
      </c>
      <c r="E9221" s="17">
        <v>8.9407088899999998</v>
      </c>
      <c r="F9221" s="17">
        <v>0</v>
      </c>
      <c r="G9221" s="17">
        <v>0</v>
      </c>
    </row>
    <row r="9222" spans="1:7" x14ac:dyDescent="0.2">
      <c r="A9222" s="25">
        <v>45017</v>
      </c>
      <c r="B9222" s="17" t="s">
        <v>13</v>
      </c>
      <c r="C9222" s="17" t="s">
        <v>35</v>
      </c>
      <c r="D9222" s="17">
        <v>2.2856324400000001</v>
      </c>
      <c r="E9222" s="17">
        <v>7.8441166500000001</v>
      </c>
      <c r="F9222" s="17">
        <v>0</v>
      </c>
      <c r="G9222" s="17">
        <v>0</v>
      </c>
    </row>
    <row r="9223" spans="1:7" x14ac:dyDescent="0.2">
      <c r="A9223" s="25">
        <v>45017</v>
      </c>
      <c r="B9223" s="17" t="s">
        <v>13</v>
      </c>
      <c r="C9223" s="17" t="s">
        <v>36</v>
      </c>
      <c r="D9223" s="17">
        <v>0.46766763</v>
      </c>
      <c r="E9223" s="17">
        <v>3.6617331499999999</v>
      </c>
      <c r="F9223" s="17">
        <v>0</v>
      </c>
      <c r="G9223" s="17">
        <v>0</v>
      </c>
    </row>
    <row r="9224" spans="1:7" x14ac:dyDescent="0.2">
      <c r="A9224" s="25">
        <v>45017</v>
      </c>
      <c r="B9224" s="17" t="s">
        <v>13</v>
      </c>
      <c r="C9224" s="17" t="s">
        <v>37</v>
      </c>
      <c r="D9224" s="17">
        <v>0.28722318000000002</v>
      </c>
      <c r="E9224" s="17">
        <v>2.96756376</v>
      </c>
      <c r="F9224" s="17">
        <v>0</v>
      </c>
      <c r="G9224" s="17">
        <v>0</v>
      </c>
    </row>
    <row r="9225" spans="1:7" x14ac:dyDescent="0.2">
      <c r="A9225" s="25">
        <v>45017</v>
      </c>
      <c r="B9225" s="17" t="s">
        <v>13</v>
      </c>
      <c r="C9225" s="17" t="s">
        <v>38</v>
      </c>
      <c r="D9225" s="17">
        <v>0.30609909000000002</v>
      </c>
      <c r="E9225" s="17">
        <v>3.0046863500000001</v>
      </c>
      <c r="F9225" s="17">
        <v>0</v>
      </c>
      <c r="G9225" s="17">
        <v>0</v>
      </c>
    </row>
    <row r="9226" spans="1:7" x14ac:dyDescent="0.2">
      <c r="A9226" s="25">
        <v>45017</v>
      </c>
      <c r="B9226" s="17" t="s">
        <v>13</v>
      </c>
      <c r="C9226" s="17" t="s">
        <v>39</v>
      </c>
      <c r="D9226" s="17">
        <v>0</v>
      </c>
      <c r="E9226" s="17">
        <v>0.92816973000000003</v>
      </c>
      <c r="F9226" s="17">
        <v>0</v>
      </c>
      <c r="G9226" s="17">
        <v>0</v>
      </c>
    </row>
    <row r="9227" spans="1:7" x14ac:dyDescent="0.2">
      <c r="A9227" s="25">
        <v>45017</v>
      </c>
      <c r="B9227" s="17" t="s">
        <v>13</v>
      </c>
      <c r="C9227" s="17" t="s">
        <v>41</v>
      </c>
      <c r="D9227" s="17">
        <v>0.18870603999999999</v>
      </c>
      <c r="E9227" s="17">
        <v>0.79664400000000002</v>
      </c>
      <c r="F9227" s="17">
        <v>0</v>
      </c>
      <c r="G9227" s="17">
        <v>0</v>
      </c>
    </row>
    <row r="9228" spans="1:7" x14ac:dyDescent="0.2">
      <c r="A9228" s="25">
        <v>45017</v>
      </c>
      <c r="B9228" s="17" t="s">
        <v>1</v>
      </c>
      <c r="C9228" s="17" t="s">
        <v>34</v>
      </c>
      <c r="D9228" s="17">
        <v>4.2532479299999997</v>
      </c>
      <c r="E9228" s="17">
        <v>160.55669725000001</v>
      </c>
      <c r="F9228" s="17">
        <v>22.38962313</v>
      </c>
      <c r="G9228" s="17">
        <v>943.92078877999995</v>
      </c>
    </row>
    <row r="9229" spans="1:7" x14ac:dyDescent="0.2">
      <c r="A9229" s="25">
        <v>45017</v>
      </c>
      <c r="B9229" s="17" t="s">
        <v>1</v>
      </c>
      <c r="C9229" s="17" t="s">
        <v>35</v>
      </c>
      <c r="D9229" s="17">
        <v>2.8034265</v>
      </c>
      <c r="E9229" s="17">
        <v>156.91685910000001</v>
      </c>
      <c r="F9229" s="17">
        <v>18.99533409</v>
      </c>
      <c r="G9229" s="17">
        <v>958.55647033000002</v>
      </c>
    </row>
    <row r="9230" spans="1:7" x14ac:dyDescent="0.2">
      <c r="A9230" s="25">
        <v>45017</v>
      </c>
      <c r="B9230" s="17" t="s">
        <v>1</v>
      </c>
      <c r="C9230" s="17" t="s">
        <v>36</v>
      </c>
      <c r="D9230" s="17">
        <v>0.59600600999999997</v>
      </c>
      <c r="E9230" s="17">
        <v>126.6246529</v>
      </c>
      <c r="F9230" s="17">
        <v>2.3840240499999998</v>
      </c>
      <c r="G9230" s="17">
        <v>763.65249754000001</v>
      </c>
    </row>
    <row r="9231" spans="1:7" x14ac:dyDescent="0.2">
      <c r="A9231" s="25">
        <v>45017</v>
      </c>
      <c r="B9231" s="17" t="s">
        <v>1</v>
      </c>
      <c r="C9231" s="17" t="s">
        <v>37</v>
      </c>
      <c r="D9231" s="17">
        <v>0.46848609000000002</v>
      </c>
      <c r="E9231" s="17">
        <v>46.714429449999997</v>
      </c>
      <c r="F9231" s="17">
        <v>3.9750415499999998</v>
      </c>
      <c r="G9231" s="17">
        <v>263.11912520999999</v>
      </c>
    </row>
    <row r="9232" spans="1:7" x14ac:dyDescent="0.2">
      <c r="A9232" s="25">
        <v>45017</v>
      </c>
      <c r="B9232" s="17" t="s">
        <v>1</v>
      </c>
      <c r="C9232" s="17" t="s">
        <v>38</v>
      </c>
      <c r="D9232" s="17">
        <v>2.2806716300000001</v>
      </c>
      <c r="E9232" s="17">
        <v>58.365665300000003</v>
      </c>
      <c r="F9232" s="17">
        <v>11.73881976</v>
      </c>
      <c r="G9232" s="17">
        <v>355.60339205999998</v>
      </c>
    </row>
    <row r="9233" spans="1:7" x14ac:dyDescent="0.2">
      <c r="A9233" s="25">
        <v>45017</v>
      </c>
      <c r="B9233" s="17" t="s">
        <v>1</v>
      </c>
      <c r="C9233" s="17" t="s">
        <v>39</v>
      </c>
      <c r="D9233" s="17">
        <v>0.14671286</v>
      </c>
      <c r="E9233" s="17">
        <v>15.530641879999999</v>
      </c>
      <c r="F9233" s="17">
        <v>1.17370285</v>
      </c>
      <c r="G9233" s="17">
        <v>91.762739920000001</v>
      </c>
    </row>
    <row r="9234" spans="1:7" x14ac:dyDescent="0.2">
      <c r="A9234" s="25">
        <v>45017</v>
      </c>
      <c r="B9234" s="17" t="s">
        <v>1</v>
      </c>
      <c r="C9234" s="17" t="s">
        <v>40</v>
      </c>
      <c r="D9234" s="17">
        <v>0.30921188999999999</v>
      </c>
      <c r="E9234" s="17">
        <v>3.0947820199999998</v>
      </c>
      <c r="F9234" s="17">
        <v>2.4736951399999998</v>
      </c>
      <c r="G9234" s="17">
        <v>18.87288435</v>
      </c>
    </row>
    <row r="9235" spans="1:7" x14ac:dyDescent="0.2">
      <c r="A9235" s="25">
        <v>45017</v>
      </c>
      <c r="B9235" s="17" t="s">
        <v>1</v>
      </c>
      <c r="C9235" s="17" t="s">
        <v>41</v>
      </c>
      <c r="D9235" s="17">
        <v>0</v>
      </c>
      <c r="E9235" s="17">
        <v>8.46938849</v>
      </c>
      <c r="F9235" s="17">
        <v>0</v>
      </c>
      <c r="G9235" s="17">
        <v>49.595669460000003</v>
      </c>
    </row>
    <row r="9236" spans="1:7" x14ac:dyDescent="0.2">
      <c r="A9236" s="25">
        <v>45017</v>
      </c>
      <c r="B9236" s="17" t="s">
        <v>2</v>
      </c>
      <c r="C9236" s="17" t="s">
        <v>34</v>
      </c>
      <c r="D9236" s="17">
        <v>8.4309499100000007</v>
      </c>
      <c r="E9236" s="17">
        <v>336.05744092999998</v>
      </c>
      <c r="F9236" s="17">
        <v>124.16728143</v>
      </c>
      <c r="G9236" s="17">
        <v>4746.1589898900002</v>
      </c>
    </row>
    <row r="9237" spans="1:7" x14ac:dyDescent="0.2">
      <c r="A9237" s="25">
        <v>45017</v>
      </c>
      <c r="B9237" s="17" t="s">
        <v>2</v>
      </c>
      <c r="C9237" s="17" t="s">
        <v>35</v>
      </c>
      <c r="D9237" s="17">
        <v>12.16574559</v>
      </c>
      <c r="E9237" s="17">
        <v>302.96033612999997</v>
      </c>
      <c r="F9237" s="17">
        <v>186.62312048000001</v>
      </c>
      <c r="G9237" s="17">
        <v>4267.3227003000002</v>
      </c>
    </row>
    <row r="9238" spans="1:7" x14ac:dyDescent="0.2">
      <c r="A9238" s="25">
        <v>45017</v>
      </c>
      <c r="B9238" s="17" t="s">
        <v>2</v>
      </c>
      <c r="C9238" s="17" t="s">
        <v>36</v>
      </c>
      <c r="D9238" s="17">
        <v>5.8283597499999997</v>
      </c>
      <c r="E9238" s="17">
        <v>218.84678220000001</v>
      </c>
      <c r="F9238" s="17">
        <v>80.691979869999997</v>
      </c>
      <c r="G9238" s="17">
        <v>3043.0673846599998</v>
      </c>
    </row>
    <row r="9239" spans="1:7" x14ac:dyDescent="0.2">
      <c r="A9239" s="25">
        <v>45017</v>
      </c>
      <c r="B9239" s="17" t="s">
        <v>2</v>
      </c>
      <c r="C9239" s="17" t="s">
        <v>37</v>
      </c>
      <c r="D9239" s="17">
        <v>2.6286231199999999</v>
      </c>
      <c r="E9239" s="17">
        <v>78.061611790000001</v>
      </c>
      <c r="F9239" s="17">
        <v>41.16914431</v>
      </c>
      <c r="G9239" s="17">
        <v>1085.0908862599999</v>
      </c>
    </row>
    <row r="9240" spans="1:7" x14ac:dyDescent="0.2">
      <c r="A9240" s="25">
        <v>45017</v>
      </c>
      <c r="B9240" s="17" t="s">
        <v>2</v>
      </c>
      <c r="C9240" s="17" t="s">
        <v>38</v>
      </c>
      <c r="D9240" s="17">
        <v>3.50791765</v>
      </c>
      <c r="E9240" s="17">
        <v>124.35721703</v>
      </c>
      <c r="F9240" s="17">
        <v>59.493434960000002</v>
      </c>
      <c r="G9240" s="17">
        <v>1787.7442562199999</v>
      </c>
    </row>
    <row r="9241" spans="1:7" x14ac:dyDescent="0.2">
      <c r="A9241" s="25">
        <v>45017</v>
      </c>
      <c r="B9241" s="17" t="s">
        <v>2</v>
      </c>
      <c r="C9241" s="17" t="s">
        <v>39</v>
      </c>
      <c r="D9241" s="17">
        <v>0.39536349999999998</v>
      </c>
      <c r="E9241" s="17">
        <v>26.42594313</v>
      </c>
      <c r="F9241" s="17">
        <v>5.52325058</v>
      </c>
      <c r="G9241" s="17">
        <v>364.22097127000001</v>
      </c>
    </row>
    <row r="9242" spans="1:7" x14ac:dyDescent="0.2">
      <c r="A9242" s="25">
        <v>45017</v>
      </c>
      <c r="B9242" s="17" t="s">
        <v>2</v>
      </c>
      <c r="C9242" s="17" t="s">
        <v>40</v>
      </c>
      <c r="D9242" s="17">
        <v>0.44692280000000001</v>
      </c>
      <c r="E9242" s="17">
        <v>9.0727817799999997</v>
      </c>
      <c r="F9242" s="17">
        <v>5.8723050900000002</v>
      </c>
      <c r="G9242" s="17">
        <v>126.8086883</v>
      </c>
    </row>
    <row r="9243" spans="1:7" x14ac:dyDescent="0.2">
      <c r="A9243" s="25">
        <v>45017</v>
      </c>
      <c r="B9243" s="17" t="s">
        <v>2</v>
      </c>
      <c r="C9243" s="17" t="s">
        <v>41</v>
      </c>
      <c r="D9243" s="17">
        <v>0.18788077</v>
      </c>
      <c r="E9243" s="17">
        <v>15.20097498</v>
      </c>
      <c r="F9243" s="17">
        <v>3.19397303</v>
      </c>
      <c r="G9243" s="17">
        <v>203.89670573999999</v>
      </c>
    </row>
    <row r="9244" spans="1:7" x14ac:dyDescent="0.2">
      <c r="A9244" s="25">
        <v>45017</v>
      </c>
      <c r="B9244" s="17" t="s">
        <v>3</v>
      </c>
      <c r="C9244" s="17" t="s">
        <v>34</v>
      </c>
      <c r="D9244" s="17">
        <v>40.805816100000001</v>
      </c>
      <c r="E9244" s="17">
        <v>475.56305141000001</v>
      </c>
      <c r="F9244" s="17">
        <v>968.82224814000006</v>
      </c>
      <c r="G9244" s="17">
        <v>10964.147616370001</v>
      </c>
    </row>
    <row r="9245" spans="1:7" x14ac:dyDescent="0.2">
      <c r="A9245" s="25">
        <v>45017</v>
      </c>
      <c r="B9245" s="17" t="s">
        <v>3</v>
      </c>
      <c r="C9245" s="17" t="s">
        <v>35</v>
      </c>
      <c r="D9245" s="17">
        <v>41.458101849999998</v>
      </c>
      <c r="E9245" s="17">
        <v>382.23122289999998</v>
      </c>
      <c r="F9245" s="17">
        <v>992.42235359999995</v>
      </c>
      <c r="G9245" s="17">
        <v>8821.5762489499994</v>
      </c>
    </row>
    <row r="9246" spans="1:7" x14ac:dyDescent="0.2">
      <c r="A9246" s="25">
        <v>45017</v>
      </c>
      <c r="B9246" s="17" t="s">
        <v>3</v>
      </c>
      <c r="C9246" s="17" t="s">
        <v>36</v>
      </c>
      <c r="D9246" s="17">
        <v>19.983656409999998</v>
      </c>
      <c r="E9246" s="17">
        <v>297.06809765000003</v>
      </c>
      <c r="F9246" s="17">
        <v>455.78794540000001</v>
      </c>
      <c r="G9246" s="17">
        <v>6901.5579008900004</v>
      </c>
    </row>
    <row r="9247" spans="1:7" x14ac:dyDescent="0.2">
      <c r="A9247" s="25">
        <v>45017</v>
      </c>
      <c r="B9247" s="17" t="s">
        <v>3</v>
      </c>
      <c r="C9247" s="17" t="s">
        <v>37</v>
      </c>
      <c r="D9247" s="17">
        <v>8.6330715399999995</v>
      </c>
      <c r="E9247" s="17">
        <v>118.60734592</v>
      </c>
      <c r="F9247" s="17">
        <v>206.71471432000001</v>
      </c>
      <c r="G9247" s="17">
        <v>2775.64213475</v>
      </c>
    </row>
    <row r="9248" spans="1:7" x14ac:dyDescent="0.2">
      <c r="A9248" s="25">
        <v>45017</v>
      </c>
      <c r="B9248" s="17" t="s">
        <v>3</v>
      </c>
      <c r="C9248" s="17" t="s">
        <v>38</v>
      </c>
      <c r="D9248" s="17">
        <v>16.646981230000002</v>
      </c>
      <c r="E9248" s="17">
        <v>177.3012004</v>
      </c>
      <c r="F9248" s="17">
        <v>394.67554948999998</v>
      </c>
      <c r="G9248" s="17">
        <v>4122.1526192399997</v>
      </c>
    </row>
    <row r="9249" spans="1:7" x14ac:dyDescent="0.2">
      <c r="A9249" s="25">
        <v>45017</v>
      </c>
      <c r="B9249" s="17" t="s">
        <v>3</v>
      </c>
      <c r="C9249" s="17" t="s">
        <v>39</v>
      </c>
      <c r="D9249" s="17">
        <v>4.0205583999999996</v>
      </c>
      <c r="E9249" s="17">
        <v>40.581904960000003</v>
      </c>
      <c r="F9249" s="17">
        <v>97.545943480000005</v>
      </c>
      <c r="G9249" s="17">
        <v>942.64301045000002</v>
      </c>
    </row>
    <row r="9250" spans="1:7" x14ac:dyDescent="0.2">
      <c r="A9250" s="25">
        <v>45017</v>
      </c>
      <c r="B9250" s="17" t="s">
        <v>3</v>
      </c>
      <c r="C9250" s="17" t="s">
        <v>40</v>
      </c>
      <c r="D9250" s="17">
        <v>1.8229055599999999</v>
      </c>
      <c r="E9250" s="17">
        <v>12.748055730000001</v>
      </c>
      <c r="F9250" s="17">
        <v>42.213424060000001</v>
      </c>
      <c r="G9250" s="17">
        <v>294.98495643000001</v>
      </c>
    </row>
    <row r="9251" spans="1:7" x14ac:dyDescent="0.2">
      <c r="A9251" s="25">
        <v>45017</v>
      </c>
      <c r="B9251" s="17" t="s">
        <v>3</v>
      </c>
      <c r="C9251" s="17" t="s">
        <v>41</v>
      </c>
      <c r="D9251" s="17">
        <v>4.5808463399999999</v>
      </c>
      <c r="E9251" s="17">
        <v>19.311307580000001</v>
      </c>
      <c r="F9251" s="17">
        <v>109.68193726</v>
      </c>
      <c r="G9251" s="17">
        <v>442.82323599</v>
      </c>
    </row>
    <row r="9252" spans="1:7" x14ac:dyDescent="0.2">
      <c r="A9252" s="25">
        <v>45017</v>
      </c>
      <c r="B9252" s="17" t="s">
        <v>4</v>
      </c>
      <c r="C9252" s="17" t="s">
        <v>34</v>
      </c>
      <c r="D9252" s="17">
        <v>53.701523680000001</v>
      </c>
      <c r="E9252" s="17">
        <v>268.38063661000001</v>
      </c>
      <c r="F9252" s="17">
        <v>1666.78273057</v>
      </c>
      <c r="G9252" s="17">
        <v>8287.88919919</v>
      </c>
    </row>
    <row r="9253" spans="1:7" x14ac:dyDescent="0.2">
      <c r="A9253" s="25">
        <v>45017</v>
      </c>
      <c r="B9253" s="17" t="s">
        <v>4</v>
      </c>
      <c r="C9253" s="17" t="s">
        <v>35</v>
      </c>
      <c r="D9253" s="17">
        <v>42.918553549999999</v>
      </c>
      <c r="E9253" s="17">
        <v>253.61149853000001</v>
      </c>
      <c r="F9253" s="17">
        <v>1327.0124908800001</v>
      </c>
      <c r="G9253" s="17">
        <v>7878.1995881000003</v>
      </c>
    </row>
    <row r="9254" spans="1:7" x14ac:dyDescent="0.2">
      <c r="A9254" s="25">
        <v>45017</v>
      </c>
      <c r="B9254" s="17" t="s">
        <v>4</v>
      </c>
      <c r="C9254" s="17" t="s">
        <v>36</v>
      </c>
      <c r="D9254" s="17">
        <v>38.701134379999999</v>
      </c>
      <c r="E9254" s="17">
        <v>211.66609887999999</v>
      </c>
      <c r="F9254" s="17">
        <v>1197.1544402</v>
      </c>
      <c r="G9254" s="17">
        <v>6550.3661468199998</v>
      </c>
    </row>
    <row r="9255" spans="1:7" x14ac:dyDescent="0.2">
      <c r="A9255" s="25">
        <v>45017</v>
      </c>
      <c r="B9255" s="17" t="s">
        <v>4</v>
      </c>
      <c r="C9255" s="17" t="s">
        <v>37</v>
      </c>
      <c r="D9255" s="17">
        <v>12.41691046</v>
      </c>
      <c r="E9255" s="17">
        <v>80.664523650000007</v>
      </c>
      <c r="F9255" s="17">
        <v>384.08637277999998</v>
      </c>
      <c r="G9255" s="17">
        <v>2502.54522989</v>
      </c>
    </row>
    <row r="9256" spans="1:7" x14ac:dyDescent="0.2">
      <c r="A9256" s="25">
        <v>45017</v>
      </c>
      <c r="B9256" s="17" t="s">
        <v>4</v>
      </c>
      <c r="C9256" s="17" t="s">
        <v>38</v>
      </c>
      <c r="D9256" s="17">
        <v>17.659304219999999</v>
      </c>
      <c r="E9256" s="17">
        <v>102.56539758</v>
      </c>
      <c r="F9256" s="17">
        <v>547.3933045</v>
      </c>
      <c r="G9256" s="17">
        <v>3154.7176357799999</v>
      </c>
    </row>
    <row r="9257" spans="1:7" x14ac:dyDescent="0.2">
      <c r="A9257" s="25">
        <v>45017</v>
      </c>
      <c r="B9257" s="17" t="s">
        <v>4</v>
      </c>
      <c r="C9257" s="17" t="s">
        <v>39</v>
      </c>
      <c r="D9257" s="17">
        <v>5.07332406</v>
      </c>
      <c r="E9257" s="17">
        <v>23.692636820000001</v>
      </c>
      <c r="F9257" s="17">
        <v>159.26554253</v>
      </c>
      <c r="G9257" s="17">
        <v>734.99660117999997</v>
      </c>
    </row>
    <row r="9258" spans="1:7" x14ac:dyDescent="0.2">
      <c r="A9258" s="25">
        <v>45017</v>
      </c>
      <c r="B9258" s="17" t="s">
        <v>4</v>
      </c>
      <c r="C9258" s="17" t="s">
        <v>40</v>
      </c>
      <c r="D9258" s="17">
        <v>1.2402213399999999</v>
      </c>
      <c r="E9258" s="17">
        <v>6.7017791500000001</v>
      </c>
      <c r="F9258" s="17">
        <v>39.070170390000001</v>
      </c>
      <c r="G9258" s="17">
        <v>207.25524045</v>
      </c>
    </row>
    <row r="9259" spans="1:7" x14ac:dyDescent="0.2">
      <c r="A9259" s="25">
        <v>45017</v>
      </c>
      <c r="B9259" s="17" t="s">
        <v>4</v>
      </c>
      <c r="C9259" s="17" t="s">
        <v>41</v>
      </c>
      <c r="D9259" s="17">
        <v>3.7113399500000002</v>
      </c>
      <c r="E9259" s="17">
        <v>14.57495591</v>
      </c>
      <c r="F9259" s="17">
        <v>116.12294444</v>
      </c>
      <c r="G9259" s="17">
        <v>452.54198606</v>
      </c>
    </row>
    <row r="9260" spans="1:7" x14ac:dyDescent="0.2">
      <c r="A9260" s="25">
        <v>45017</v>
      </c>
      <c r="B9260" s="17" t="s">
        <v>5</v>
      </c>
      <c r="C9260" s="17" t="s">
        <v>34</v>
      </c>
      <c r="D9260" s="17">
        <v>1145.8919987300001</v>
      </c>
      <c r="E9260" s="17">
        <v>0</v>
      </c>
      <c r="F9260" s="17">
        <v>42719.392611950003</v>
      </c>
      <c r="G9260" s="17">
        <v>0</v>
      </c>
    </row>
    <row r="9261" spans="1:7" x14ac:dyDescent="0.2">
      <c r="A9261" s="25">
        <v>45017</v>
      </c>
      <c r="B9261" s="17" t="s">
        <v>5</v>
      </c>
      <c r="C9261" s="17" t="s">
        <v>35</v>
      </c>
      <c r="D9261" s="17">
        <v>960.04343349999999</v>
      </c>
      <c r="E9261" s="17">
        <v>0</v>
      </c>
      <c r="F9261" s="17">
        <v>35973.097250710001</v>
      </c>
      <c r="G9261" s="17">
        <v>0</v>
      </c>
    </row>
    <row r="9262" spans="1:7" x14ac:dyDescent="0.2">
      <c r="A9262" s="25">
        <v>45017</v>
      </c>
      <c r="B9262" s="17" t="s">
        <v>5</v>
      </c>
      <c r="C9262" s="17" t="s">
        <v>36</v>
      </c>
      <c r="D9262" s="17">
        <v>786.21273567000003</v>
      </c>
      <c r="E9262" s="17">
        <v>0</v>
      </c>
      <c r="F9262" s="17">
        <v>29427.62214449</v>
      </c>
      <c r="G9262" s="17">
        <v>0</v>
      </c>
    </row>
    <row r="9263" spans="1:7" x14ac:dyDescent="0.2">
      <c r="A9263" s="25">
        <v>45017</v>
      </c>
      <c r="B9263" s="17" t="s">
        <v>5</v>
      </c>
      <c r="C9263" s="17" t="s">
        <v>37</v>
      </c>
      <c r="D9263" s="17">
        <v>265.53471282999999</v>
      </c>
      <c r="E9263" s="17">
        <v>0</v>
      </c>
      <c r="F9263" s="17">
        <v>9955.5185966400004</v>
      </c>
      <c r="G9263" s="17">
        <v>0</v>
      </c>
    </row>
    <row r="9264" spans="1:7" x14ac:dyDescent="0.2">
      <c r="A9264" s="25">
        <v>45017</v>
      </c>
      <c r="B9264" s="17" t="s">
        <v>5</v>
      </c>
      <c r="C9264" s="17" t="s">
        <v>38</v>
      </c>
      <c r="D9264" s="17">
        <v>336.94809174</v>
      </c>
      <c r="E9264" s="17">
        <v>0</v>
      </c>
      <c r="F9264" s="17">
        <v>12592.86448615</v>
      </c>
      <c r="G9264" s="17">
        <v>0</v>
      </c>
    </row>
    <row r="9265" spans="1:7" x14ac:dyDescent="0.2">
      <c r="A9265" s="25">
        <v>45017</v>
      </c>
      <c r="B9265" s="17" t="s">
        <v>5</v>
      </c>
      <c r="C9265" s="17" t="s">
        <v>39</v>
      </c>
      <c r="D9265" s="17">
        <v>75.263047740000005</v>
      </c>
      <c r="E9265" s="17">
        <v>0</v>
      </c>
      <c r="F9265" s="17">
        <v>2812.6649224399998</v>
      </c>
      <c r="G9265" s="17">
        <v>0</v>
      </c>
    </row>
    <row r="9266" spans="1:7" x14ac:dyDescent="0.2">
      <c r="A9266" s="25">
        <v>45017</v>
      </c>
      <c r="B9266" s="17" t="s">
        <v>5</v>
      </c>
      <c r="C9266" s="17" t="s">
        <v>40</v>
      </c>
      <c r="D9266" s="17">
        <v>46.36566509</v>
      </c>
      <c r="E9266" s="17">
        <v>0</v>
      </c>
      <c r="F9266" s="17">
        <v>1739.1147288300001</v>
      </c>
      <c r="G9266" s="17">
        <v>0</v>
      </c>
    </row>
    <row r="9267" spans="1:7" x14ac:dyDescent="0.2">
      <c r="A9267" s="25">
        <v>45017</v>
      </c>
      <c r="B9267" s="17" t="s">
        <v>5</v>
      </c>
      <c r="C9267" s="17" t="s">
        <v>41</v>
      </c>
      <c r="D9267" s="17">
        <v>97.129959060000004</v>
      </c>
      <c r="E9267" s="17">
        <v>0</v>
      </c>
      <c r="F9267" s="17">
        <v>3628.0045455499999</v>
      </c>
      <c r="G9267" s="17">
        <v>0</v>
      </c>
    </row>
    <row r="9268" spans="1:7" x14ac:dyDescent="0.2">
      <c r="A9268" s="25">
        <v>45017</v>
      </c>
      <c r="B9268" s="17" t="s">
        <v>6</v>
      </c>
      <c r="C9268" s="17" t="s">
        <v>34</v>
      </c>
      <c r="D9268" s="17">
        <v>1138.7235566899999</v>
      </c>
      <c r="E9268" s="17">
        <v>0</v>
      </c>
      <c r="F9268" s="17">
        <v>45740.471307480002</v>
      </c>
      <c r="G9268" s="17">
        <v>0</v>
      </c>
    </row>
    <row r="9269" spans="1:7" x14ac:dyDescent="0.2">
      <c r="A9269" s="25">
        <v>45017</v>
      </c>
      <c r="B9269" s="17" t="s">
        <v>6</v>
      </c>
      <c r="C9269" s="17" t="s">
        <v>35</v>
      </c>
      <c r="D9269" s="17">
        <v>925.38225080999996</v>
      </c>
      <c r="E9269" s="17">
        <v>0</v>
      </c>
      <c r="F9269" s="17">
        <v>37198.738710949998</v>
      </c>
      <c r="G9269" s="17">
        <v>0</v>
      </c>
    </row>
    <row r="9270" spans="1:7" x14ac:dyDescent="0.2">
      <c r="A9270" s="25">
        <v>45017</v>
      </c>
      <c r="B9270" s="17" t="s">
        <v>6</v>
      </c>
      <c r="C9270" s="17" t="s">
        <v>36</v>
      </c>
      <c r="D9270" s="17">
        <v>611.32278873999996</v>
      </c>
      <c r="E9270" s="17">
        <v>0</v>
      </c>
      <c r="F9270" s="17">
        <v>24622.990310900001</v>
      </c>
      <c r="G9270" s="17">
        <v>0</v>
      </c>
    </row>
    <row r="9271" spans="1:7" x14ac:dyDescent="0.2">
      <c r="A9271" s="25">
        <v>45017</v>
      </c>
      <c r="B9271" s="17" t="s">
        <v>6</v>
      </c>
      <c r="C9271" s="17" t="s">
        <v>37</v>
      </c>
      <c r="D9271" s="17">
        <v>187.26464297000001</v>
      </c>
      <c r="E9271" s="17">
        <v>0</v>
      </c>
      <c r="F9271" s="17">
        <v>7541.0885170299998</v>
      </c>
      <c r="G9271" s="17">
        <v>0</v>
      </c>
    </row>
    <row r="9272" spans="1:7" x14ac:dyDescent="0.2">
      <c r="A9272" s="25">
        <v>45017</v>
      </c>
      <c r="B9272" s="17" t="s">
        <v>6</v>
      </c>
      <c r="C9272" s="17" t="s">
        <v>38</v>
      </c>
      <c r="D9272" s="17">
        <v>368.50812423000002</v>
      </c>
      <c r="E9272" s="17">
        <v>0</v>
      </c>
      <c r="F9272" s="17">
        <v>14856.488888579999</v>
      </c>
      <c r="G9272" s="17">
        <v>0</v>
      </c>
    </row>
    <row r="9273" spans="1:7" x14ac:dyDescent="0.2">
      <c r="A9273" s="25">
        <v>45017</v>
      </c>
      <c r="B9273" s="17" t="s">
        <v>6</v>
      </c>
      <c r="C9273" s="17" t="s">
        <v>39</v>
      </c>
      <c r="D9273" s="17">
        <v>59.424791800000001</v>
      </c>
      <c r="E9273" s="17">
        <v>0</v>
      </c>
      <c r="F9273" s="17">
        <v>2391.1717114600001</v>
      </c>
      <c r="G9273" s="17">
        <v>0</v>
      </c>
    </row>
    <row r="9274" spans="1:7" x14ac:dyDescent="0.2">
      <c r="A9274" s="25">
        <v>45017</v>
      </c>
      <c r="B9274" s="17" t="s">
        <v>6</v>
      </c>
      <c r="C9274" s="17" t="s">
        <v>40</v>
      </c>
      <c r="D9274" s="17">
        <v>34.17860134</v>
      </c>
      <c r="E9274" s="17">
        <v>0</v>
      </c>
      <c r="F9274" s="17">
        <v>1378.4582342199999</v>
      </c>
      <c r="G9274" s="17">
        <v>0</v>
      </c>
    </row>
    <row r="9275" spans="1:7" x14ac:dyDescent="0.2">
      <c r="A9275" s="25">
        <v>45017</v>
      </c>
      <c r="B9275" s="17" t="s">
        <v>6</v>
      </c>
      <c r="C9275" s="17" t="s">
        <v>41</v>
      </c>
      <c r="D9275" s="17">
        <v>66.447326520000004</v>
      </c>
      <c r="E9275" s="17">
        <v>0</v>
      </c>
      <c r="F9275" s="17">
        <v>2672.4114484500001</v>
      </c>
      <c r="G9275" s="17">
        <v>0</v>
      </c>
    </row>
    <row r="9276" spans="1:7" x14ac:dyDescent="0.2">
      <c r="A9276" s="25">
        <v>45017</v>
      </c>
      <c r="B9276" s="17" t="s">
        <v>7</v>
      </c>
      <c r="C9276" s="17" t="s">
        <v>34</v>
      </c>
      <c r="D9276" s="17">
        <v>233.47547287</v>
      </c>
      <c r="E9276" s="17">
        <v>0</v>
      </c>
      <c r="F9276" s="17">
        <v>10744.76117292</v>
      </c>
      <c r="G9276" s="17">
        <v>0</v>
      </c>
    </row>
    <row r="9277" spans="1:7" x14ac:dyDescent="0.2">
      <c r="A9277" s="25">
        <v>45017</v>
      </c>
      <c r="B9277" s="17" t="s">
        <v>7</v>
      </c>
      <c r="C9277" s="17" t="s">
        <v>35</v>
      </c>
      <c r="D9277" s="17">
        <v>171.06348366</v>
      </c>
      <c r="E9277" s="17">
        <v>0</v>
      </c>
      <c r="F9277" s="17">
        <v>7845.0834000300001</v>
      </c>
      <c r="G9277" s="17">
        <v>0</v>
      </c>
    </row>
    <row r="9278" spans="1:7" x14ac:dyDescent="0.2">
      <c r="A9278" s="25">
        <v>45017</v>
      </c>
      <c r="B9278" s="17" t="s">
        <v>7</v>
      </c>
      <c r="C9278" s="17" t="s">
        <v>36</v>
      </c>
      <c r="D9278" s="17">
        <v>147.57445150000001</v>
      </c>
      <c r="E9278" s="17">
        <v>0</v>
      </c>
      <c r="F9278" s="17">
        <v>6769.8910237299997</v>
      </c>
      <c r="G9278" s="17">
        <v>0</v>
      </c>
    </row>
    <row r="9279" spans="1:7" x14ac:dyDescent="0.2">
      <c r="A9279" s="25">
        <v>45017</v>
      </c>
      <c r="B9279" s="17" t="s">
        <v>7</v>
      </c>
      <c r="C9279" s="17" t="s">
        <v>37</v>
      </c>
      <c r="D9279" s="17">
        <v>54.592355140000002</v>
      </c>
      <c r="E9279" s="17">
        <v>0</v>
      </c>
      <c r="F9279" s="17">
        <v>2500.5407849399999</v>
      </c>
      <c r="G9279" s="17">
        <v>0</v>
      </c>
    </row>
    <row r="9280" spans="1:7" x14ac:dyDescent="0.2">
      <c r="A9280" s="25">
        <v>45017</v>
      </c>
      <c r="B9280" s="17" t="s">
        <v>7</v>
      </c>
      <c r="C9280" s="17" t="s">
        <v>38</v>
      </c>
      <c r="D9280" s="17">
        <v>107.37216778</v>
      </c>
      <c r="E9280" s="17">
        <v>0</v>
      </c>
      <c r="F9280" s="17">
        <v>4965.6871519599999</v>
      </c>
      <c r="G9280" s="17">
        <v>0</v>
      </c>
    </row>
    <row r="9281" spans="1:7" x14ac:dyDescent="0.2">
      <c r="A9281" s="25">
        <v>45017</v>
      </c>
      <c r="B9281" s="17" t="s">
        <v>7</v>
      </c>
      <c r="C9281" s="17" t="s">
        <v>39</v>
      </c>
      <c r="D9281" s="17">
        <v>15.838303570000001</v>
      </c>
      <c r="E9281" s="17">
        <v>0</v>
      </c>
      <c r="F9281" s="17">
        <v>729.59276337999995</v>
      </c>
      <c r="G9281" s="17">
        <v>0</v>
      </c>
    </row>
    <row r="9282" spans="1:7" x14ac:dyDescent="0.2">
      <c r="A9282" s="25">
        <v>45017</v>
      </c>
      <c r="B9282" s="17" t="s">
        <v>7</v>
      </c>
      <c r="C9282" s="17" t="s">
        <v>40</v>
      </c>
      <c r="D9282" s="17">
        <v>8.6521428</v>
      </c>
      <c r="E9282" s="17">
        <v>0</v>
      </c>
      <c r="F9282" s="17">
        <v>400.42975969000003</v>
      </c>
      <c r="G9282" s="17">
        <v>0</v>
      </c>
    </row>
    <row r="9283" spans="1:7" x14ac:dyDescent="0.2">
      <c r="A9283" s="25">
        <v>45017</v>
      </c>
      <c r="B9283" s="17" t="s">
        <v>7</v>
      </c>
      <c r="C9283" s="17" t="s">
        <v>41</v>
      </c>
      <c r="D9283" s="17">
        <v>12.38838284</v>
      </c>
      <c r="E9283" s="17">
        <v>0</v>
      </c>
      <c r="F9283" s="17">
        <v>564.50795983</v>
      </c>
      <c r="G9283" s="17">
        <v>0</v>
      </c>
    </row>
    <row r="9284" spans="1:7" x14ac:dyDescent="0.2">
      <c r="A9284" s="25">
        <v>45017</v>
      </c>
      <c r="B9284" s="17" t="s">
        <v>8</v>
      </c>
      <c r="C9284" s="17" t="s">
        <v>34</v>
      </c>
      <c r="D9284" s="17">
        <v>278.84494117999998</v>
      </c>
      <c r="E9284" s="17">
        <v>0</v>
      </c>
      <c r="F9284" s="17">
        <v>14318.69768105</v>
      </c>
      <c r="G9284" s="17">
        <v>0</v>
      </c>
    </row>
    <row r="9285" spans="1:7" x14ac:dyDescent="0.2">
      <c r="A9285" s="25">
        <v>45017</v>
      </c>
      <c r="B9285" s="17" t="s">
        <v>8</v>
      </c>
      <c r="C9285" s="17" t="s">
        <v>35</v>
      </c>
      <c r="D9285" s="17">
        <v>199.85743683000001</v>
      </c>
      <c r="E9285" s="17">
        <v>0</v>
      </c>
      <c r="F9285" s="17">
        <v>10233.944726580001</v>
      </c>
      <c r="G9285" s="17">
        <v>0</v>
      </c>
    </row>
    <row r="9286" spans="1:7" x14ac:dyDescent="0.2">
      <c r="A9286" s="25">
        <v>45017</v>
      </c>
      <c r="B9286" s="17" t="s">
        <v>8</v>
      </c>
      <c r="C9286" s="17" t="s">
        <v>36</v>
      </c>
      <c r="D9286" s="17">
        <v>192.61495217000001</v>
      </c>
      <c r="E9286" s="17">
        <v>0</v>
      </c>
      <c r="F9286" s="17">
        <v>9843.9894839000008</v>
      </c>
      <c r="G9286" s="17">
        <v>0</v>
      </c>
    </row>
    <row r="9287" spans="1:7" x14ac:dyDescent="0.2">
      <c r="A9287" s="25">
        <v>45017</v>
      </c>
      <c r="B9287" s="17" t="s">
        <v>8</v>
      </c>
      <c r="C9287" s="17" t="s">
        <v>37</v>
      </c>
      <c r="D9287" s="17">
        <v>53.149931889999998</v>
      </c>
      <c r="E9287" s="17">
        <v>0</v>
      </c>
      <c r="F9287" s="17">
        <v>2744.0956934699998</v>
      </c>
      <c r="G9287" s="17">
        <v>0</v>
      </c>
    </row>
    <row r="9288" spans="1:7" x14ac:dyDescent="0.2">
      <c r="A9288" s="25">
        <v>45017</v>
      </c>
      <c r="B9288" s="17" t="s">
        <v>8</v>
      </c>
      <c r="C9288" s="17" t="s">
        <v>38</v>
      </c>
      <c r="D9288" s="17">
        <v>113.86821888999999</v>
      </c>
      <c r="E9288" s="17">
        <v>0</v>
      </c>
      <c r="F9288" s="17">
        <v>5876.2773648700004</v>
      </c>
      <c r="G9288" s="17">
        <v>0</v>
      </c>
    </row>
    <row r="9289" spans="1:7" x14ac:dyDescent="0.2">
      <c r="A9289" s="25">
        <v>45017</v>
      </c>
      <c r="B9289" s="17" t="s">
        <v>8</v>
      </c>
      <c r="C9289" s="17" t="s">
        <v>39</v>
      </c>
      <c r="D9289" s="17">
        <v>13.37362491</v>
      </c>
      <c r="E9289" s="17">
        <v>0</v>
      </c>
      <c r="F9289" s="17">
        <v>682.71294882999996</v>
      </c>
      <c r="G9289" s="17">
        <v>0</v>
      </c>
    </row>
    <row r="9290" spans="1:7" x14ac:dyDescent="0.2">
      <c r="A9290" s="25">
        <v>45017</v>
      </c>
      <c r="B9290" s="17" t="s">
        <v>8</v>
      </c>
      <c r="C9290" s="17" t="s">
        <v>40</v>
      </c>
      <c r="D9290" s="17">
        <v>11.542605480000001</v>
      </c>
      <c r="E9290" s="17">
        <v>0</v>
      </c>
      <c r="F9290" s="17">
        <v>590.66910468000003</v>
      </c>
      <c r="G9290" s="17">
        <v>0</v>
      </c>
    </row>
    <row r="9291" spans="1:7" x14ac:dyDescent="0.2">
      <c r="A9291" s="25">
        <v>45017</v>
      </c>
      <c r="B9291" s="17" t="s">
        <v>8</v>
      </c>
      <c r="C9291" s="17" t="s">
        <v>41</v>
      </c>
      <c r="D9291" s="17">
        <v>12.494672469999999</v>
      </c>
      <c r="E9291" s="17">
        <v>0</v>
      </c>
      <c r="F9291" s="17">
        <v>635.35599289000004</v>
      </c>
      <c r="G9291" s="17">
        <v>0</v>
      </c>
    </row>
    <row r="9292" spans="1:7" x14ac:dyDescent="0.2">
      <c r="A9292" s="25">
        <v>45017</v>
      </c>
      <c r="B9292" s="17" t="s">
        <v>9</v>
      </c>
      <c r="C9292" s="17" t="s">
        <v>34</v>
      </c>
      <c r="D9292" s="17">
        <v>116.86980061</v>
      </c>
      <c r="E9292" s="17">
        <v>0</v>
      </c>
      <c r="F9292" s="17">
        <v>7099.1865669199997</v>
      </c>
      <c r="G9292" s="17">
        <v>0</v>
      </c>
    </row>
    <row r="9293" spans="1:7" x14ac:dyDescent="0.2">
      <c r="A9293" s="25">
        <v>45017</v>
      </c>
      <c r="B9293" s="17" t="s">
        <v>9</v>
      </c>
      <c r="C9293" s="17" t="s">
        <v>35</v>
      </c>
      <c r="D9293" s="17">
        <v>92.210311610000005</v>
      </c>
      <c r="E9293" s="17">
        <v>0.58041655000000003</v>
      </c>
      <c r="F9293" s="17">
        <v>5594.6708958700001</v>
      </c>
      <c r="G9293" s="17">
        <v>34.824993190000001</v>
      </c>
    </row>
    <row r="9294" spans="1:7" x14ac:dyDescent="0.2">
      <c r="A9294" s="25">
        <v>45017</v>
      </c>
      <c r="B9294" s="17" t="s">
        <v>9</v>
      </c>
      <c r="C9294" s="17" t="s">
        <v>36</v>
      </c>
      <c r="D9294" s="17">
        <v>81.889424199999993</v>
      </c>
      <c r="E9294" s="17">
        <v>0</v>
      </c>
      <c r="F9294" s="17">
        <v>4995.5673830400001</v>
      </c>
      <c r="G9294" s="17">
        <v>0</v>
      </c>
    </row>
    <row r="9295" spans="1:7" x14ac:dyDescent="0.2">
      <c r="A9295" s="25">
        <v>45017</v>
      </c>
      <c r="B9295" s="17" t="s">
        <v>9</v>
      </c>
      <c r="C9295" s="17" t="s">
        <v>37</v>
      </c>
      <c r="D9295" s="17">
        <v>18.77217563</v>
      </c>
      <c r="E9295" s="17">
        <v>0</v>
      </c>
      <c r="F9295" s="17">
        <v>1148.46021206</v>
      </c>
      <c r="G9295" s="17">
        <v>0</v>
      </c>
    </row>
    <row r="9296" spans="1:7" x14ac:dyDescent="0.2">
      <c r="A9296" s="25">
        <v>45017</v>
      </c>
      <c r="B9296" s="17" t="s">
        <v>9</v>
      </c>
      <c r="C9296" s="17" t="s">
        <v>38</v>
      </c>
      <c r="D9296" s="17">
        <v>51.753370250000003</v>
      </c>
      <c r="E9296" s="17">
        <v>0</v>
      </c>
      <c r="F9296" s="17">
        <v>3156.8195623400002</v>
      </c>
      <c r="G9296" s="17">
        <v>0</v>
      </c>
    </row>
    <row r="9297" spans="1:7" x14ac:dyDescent="0.2">
      <c r="A9297" s="25">
        <v>45017</v>
      </c>
      <c r="B9297" s="17" t="s">
        <v>9</v>
      </c>
      <c r="C9297" s="17" t="s">
        <v>39</v>
      </c>
      <c r="D9297" s="17">
        <v>5.9508365200000002</v>
      </c>
      <c r="E9297" s="17">
        <v>0</v>
      </c>
      <c r="F9297" s="17">
        <v>363.36439135000001</v>
      </c>
      <c r="G9297" s="17">
        <v>0</v>
      </c>
    </row>
    <row r="9298" spans="1:7" x14ac:dyDescent="0.2">
      <c r="A9298" s="25">
        <v>45017</v>
      </c>
      <c r="B9298" s="17" t="s">
        <v>9</v>
      </c>
      <c r="C9298" s="17" t="s">
        <v>40</v>
      </c>
      <c r="D9298" s="17">
        <v>3.29120028</v>
      </c>
      <c r="E9298" s="17">
        <v>0</v>
      </c>
      <c r="F9298" s="17">
        <v>199.22016687999999</v>
      </c>
      <c r="G9298" s="17">
        <v>0</v>
      </c>
    </row>
    <row r="9299" spans="1:7" x14ac:dyDescent="0.2">
      <c r="A9299" s="25">
        <v>45017</v>
      </c>
      <c r="B9299" s="17" t="s">
        <v>9</v>
      </c>
      <c r="C9299" s="17" t="s">
        <v>41</v>
      </c>
      <c r="D9299" s="17">
        <v>3.6454270000000002</v>
      </c>
      <c r="E9299" s="17">
        <v>0</v>
      </c>
      <c r="F9299" s="17">
        <v>219.66502356000001</v>
      </c>
      <c r="G9299" s="17">
        <v>0</v>
      </c>
    </row>
    <row r="9300" spans="1:7" x14ac:dyDescent="0.2">
      <c r="A9300" s="25">
        <v>45017</v>
      </c>
      <c r="B9300" s="17" t="s">
        <v>10</v>
      </c>
      <c r="C9300" s="17" t="s">
        <v>34</v>
      </c>
      <c r="D9300" s="17">
        <v>58.806710850000002</v>
      </c>
      <c r="E9300" s="17">
        <v>0</v>
      </c>
      <c r="F9300" s="17">
        <v>4727.0778620399997</v>
      </c>
      <c r="G9300" s="17">
        <v>0</v>
      </c>
    </row>
    <row r="9301" spans="1:7" x14ac:dyDescent="0.2">
      <c r="A9301" s="25">
        <v>45017</v>
      </c>
      <c r="B9301" s="17" t="s">
        <v>10</v>
      </c>
      <c r="C9301" s="17" t="s">
        <v>35</v>
      </c>
      <c r="D9301" s="17">
        <v>45.513015680000002</v>
      </c>
      <c r="E9301" s="17">
        <v>0</v>
      </c>
      <c r="F9301" s="17">
        <v>3527.0018987100002</v>
      </c>
      <c r="G9301" s="17">
        <v>0</v>
      </c>
    </row>
    <row r="9302" spans="1:7" x14ac:dyDescent="0.2">
      <c r="A9302" s="25">
        <v>45017</v>
      </c>
      <c r="B9302" s="17" t="s">
        <v>10</v>
      </c>
      <c r="C9302" s="17" t="s">
        <v>36</v>
      </c>
      <c r="D9302" s="17">
        <v>69.781338590000004</v>
      </c>
      <c r="E9302" s="17">
        <v>0</v>
      </c>
      <c r="F9302" s="17">
        <v>5514.50178005</v>
      </c>
      <c r="G9302" s="17">
        <v>0</v>
      </c>
    </row>
    <row r="9303" spans="1:7" x14ac:dyDescent="0.2">
      <c r="A9303" s="25">
        <v>45017</v>
      </c>
      <c r="B9303" s="17" t="s">
        <v>10</v>
      </c>
      <c r="C9303" s="17" t="s">
        <v>37</v>
      </c>
      <c r="D9303" s="17">
        <v>18.029658600000001</v>
      </c>
      <c r="E9303" s="17">
        <v>0</v>
      </c>
      <c r="F9303" s="17">
        <v>1414.17840181</v>
      </c>
      <c r="G9303" s="17">
        <v>0</v>
      </c>
    </row>
    <row r="9304" spans="1:7" x14ac:dyDescent="0.2">
      <c r="A9304" s="25">
        <v>45017</v>
      </c>
      <c r="B9304" s="17" t="s">
        <v>10</v>
      </c>
      <c r="C9304" s="17" t="s">
        <v>38</v>
      </c>
      <c r="D9304" s="17">
        <v>60.014930870000001</v>
      </c>
      <c r="E9304" s="17">
        <v>0</v>
      </c>
      <c r="F9304" s="17">
        <v>4908.06170036</v>
      </c>
      <c r="G9304" s="17">
        <v>0</v>
      </c>
    </row>
    <row r="9305" spans="1:7" x14ac:dyDescent="0.2">
      <c r="A9305" s="25">
        <v>45017</v>
      </c>
      <c r="B9305" s="17" t="s">
        <v>10</v>
      </c>
      <c r="C9305" s="17" t="s">
        <v>39</v>
      </c>
      <c r="D9305" s="17">
        <v>6.0606615799999997</v>
      </c>
      <c r="E9305" s="17">
        <v>0</v>
      </c>
      <c r="F9305" s="17">
        <v>460.20556328999999</v>
      </c>
      <c r="G9305" s="17">
        <v>0</v>
      </c>
    </row>
    <row r="9306" spans="1:7" x14ac:dyDescent="0.2">
      <c r="A9306" s="25">
        <v>45017</v>
      </c>
      <c r="B9306" s="17" t="s">
        <v>10</v>
      </c>
      <c r="C9306" s="17" t="s">
        <v>40</v>
      </c>
      <c r="D9306" s="17">
        <v>5.4195537099999997</v>
      </c>
      <c r="E9306" s="17">
        <v>0</v>
      </c>
      <c r="F9306" s="17">
        <v>415.59129252999998</v>
      </c>
      <c r="G9306" s="17">
        <v>0</v>
      </c>
    </row>
    <row r="9307" spans="1:7" x14ac:dyDescent="0.2">
      <c r="A9307" s="25">
        <v>45017</v>
      </c>
      <c r="B9307" s="17" t="s">
        <v>10</v>
      </c>
      <c r="C9307" s="17" t="s">
        <v>41</v>
      </c>
      <c r="D9307" s="17">
        <v>1.19737323</v>
      </c>
      <c r="E9307" s="17">
        <v>0</v>
      </c>
      <c r="F9307" s="17">
        <v>87.248560679999997</v>
      </c>
      <c r="G9307" s="17">
        <v>0</v>
      </c>
    </row>
    <row r="9308" spans="1:7" x14ac:dyDescent="0.2">
      <c r="A9308" s="25">
        <v>45047</v>
      </c>
      <c r="B9308" s="17" t="s">
        <v>13</v>
      </c>
      <c r="C9308" s="17" t="s">
        <v>34</v>
      </c>
      <c r="D9308" s="17">
        <v>1.2692646999999999</v>
      </c>
      <c r="E9308" s="17">
        <v>6.7139912900000001</v>
      </c>
      <c r="F9308" s="17">
        <v>0</v>
      </c>
      <c r="G9308" s="17">
        <v>0</v>
      </c>
    </row>
    <row r="9309" spans="1:7" x14ac:dyDescent="0.2">
      <c r="A9309" s="25">
        <v>45047</v>
      </c>
      <c r="B9309" s="17" t="s">
        <v>13</v>
      </c>
      <c r="C9309" s="17" t="s">
        <v>35</v>
      </c>
      <c r="D9309" s="17">
        <v>0.40533718000000002</v>
      </c>
      <c r="E9309" s="17">
        <v>5.2157574000000002</v>
      </c>
      <c r="F9309" s="17">
        <v>0</v>
      </c>
      <c r="G9309" s="17">
        <v>0</v>
      </c>
    </row>
    <row r="9310" spans="1:7" x14ac:dyDescent="0.2">
      <c r="A9310" s="25">
        <v>45047</v>
      </c>
      <c r="B9310" s="17" t="s">
        <v>13</v>
      </c>
      <c r="C9310" s="17" t="s">
        <v>36</v>
      </c>
      <c r="D9310" s="17">
        <v>1.0093536400000001</v>
      </c>
      <c r="E9310" s="17">
        <v>5.2448402700000001</v>
      </c>
      <c r="F9310" s="17">
        <v>0</v>
      </c>
      <c r="G9310" s="17">
        <v>0</v>
      </c>
    </row>
    <row r="9311" spans="1:7" x14ac:dyDescent="0.2">
      <c r="A9311" s="25">
        <v>45047</v>
      </c>
      <c r="B9311" s="17" t="s">
        <v>13</v>
      </c>
      <c r="C9311" s="17" t="s">
        <v>37</v>
      </c>
      <c r="D9311" s="17">
        <v>0</v>
      </c>
      <c r="E9311" s="17">
        <v>3.0392959400000001</v>
      </c>
      <c r="F9311" s="17">
        <v>0</v>
      </c>
      <c r="G9311" s="17">
        <v>0</v>
      </c>
    </row>
    <row r="9312" spans="1:7" x14ac:dyDescent="0.2">
      <c r="A9312" s="25">
        <v>45047</v>
      </c>
      <c r="B9312" s="17" t="s">
        <v>13</v>
      </c>
      <c r="C9312" s="17" t="s">
        <v>38</v>
      </c>
      <c r="D9312" s="17">
        <v>0</v>
      </c>
      <c r="E9312" s="17">
        <v>3.04339308</v>
      </c>
      <c r="F9312" s="17">
        <v>0</v>
      </c>
      <c r="G9312" s="17">
        <v>0</v>
      </c>
    </row>
    <row r="9313" spans="1:7" x14ac:dyDescent="0.2">
      <c r="A9313" s="25">
        <v>45047</v>
      </c>
      <c r="B9313" s="17" t="s">
        <v>13</v>
      </c>
      <c r="C9313" s="17" t="s">
        <v>39</v>
      </c>
      <c r="D9313" s="17">
        <v>0</v>
      </c>
      <c r="E9313" s="17">
        <v>1.09312969</v>
      </c>
      <c r="F9313" s="17">
        <v>0</v>
      </c>
      <c r="G9313" s="17">
        <v>0</v>
      </c>
    </row>
    <row r="9314" spans="1:7" x14ac:dyDescent="0.2">
      <c r="A9314" s="25">
        <v>45047</v>
      </c>
      <c r="B9314" s="17" t="s">
        <v>13</v>
      </c>
      <c r="C9314" s="17" t="s">
        <v>41</v>
      </c>
      <c r="D9314" s="17">
        <v>0</v>
      </c>
      <c r="E9314" s="17">
        <v>0.19750442000000001</v>
      </c>
      <c r="F9314" s="17">
        <v>0</v>
      </c>
      <c r="G9314" s="17">
        <v>0</v>
      </c>
    </row>
    <row r="9315" spans="1:7" x14ac:dyDescent="0.2">
      <c r="A9315" s="25">
        <v>45047</v>
      </c>
      <c r="B9315" s="17" t="s">
        <v>1</v>
      </c>
      <c r="C9315" s="17" t="s">
        <v>34</v>
      </c>
      <c r="D9315" s="17">
        <v>2.9222875300000002</v>
      </c>
      <c r="E9315" s="17">
        <v>169.73271729000001</v>
      </c>
      <c r="F9315" s="17">
        <v>20.192897200000001</v>
      </c>
      <c r="G9315" s="17">
        <v>1008.22429683</v>
      </c>
    </row>
    <row r="9316" spans="1:7" x14ac:dyDescent="0.2">
      <c r="A9316" s="25">
        <v>45047</v>
      </c>
      <c r="B9316" s="17" t="s">
        <v>1</v>
      </c>
      <c r="C9316" s="17" t="s">
        <v>35</v>
      </c>
      <c r="D9316" s="17">
        <v>7.18105145</v>
      </c>
      <c r="E9316" s="17">
        <v>154.87054205999999</v>
      </c>
      <c r="F9316" s="17">
        <v>43.315164590000002</v>
      </c>
      <c r="G9316" s="17">
        <v>911.12044430000003</v>
      </c>
    </row>
    <row r="9317" spans="1:7" x14ac:dyDescent="0.2">
      <c r="A9317" s="25">
        <v>45047</v>
      </c>
      <c r="B9317" s="17" t="s">
        <v>1</v>
      </c>
      <c r="C9317" s="17" t="s">
        <v>36</v>
      </c>
      <c r="D9317" s="17">
        <v>1.3904742000000001</v>
      </c>
      <c r="E9317" s="17">
        <v>118.02949805999999</v>
      </c>
      <c r="F9317" s="17">
        <v>6.7954472600000004</v>
      </c>
      <c r="G9317" s="17">
        <v>684.29392787999996</v>
      </c>
    </row>
    <row r="9318" spans="1:7" x14ac:dyDescent="0.2">
      <c r="A9318" s="25">
        <v>45047</v>
      </c>
      <c r="B9318" s="17" t="s">
        <v>1</v>
      </c>
      <c r="C9318" s="17" t="s">
        <v>37</v>
      </c>
      <c r="D9318" s="17">
        <v>0.76398447999999997</v>
      </c>
      <c r="E9318" s="17">
        <v>50.132185640000003</v>
      </c>
      <c r="F9318" s="17">
        <v>5.85372044</v>
      </c>
      <c r="G9318" s="17">
        <v>285.23417423000001</v>
      </c>
    </row>
    <row r="9319" spans="1:7" x14ac:dyDescent="0.2">
      <c r="A9319" s="25">
        <v>45047</v>
      </c>
      <c r="B9319" s="17" t="s">
        <v>1</v>
      </c>
      <c r="C9319" s="17" t="s">
        <v>38</v>
      </c>
      <c r="D9319" s="17">
        <v>4.1443635600000004</v>
      </c>
      <c r="E9319" s="17">
        <v>67.613590459999998</v>
      </c>
      <c r="F9319" s="17">
        <v>26.46965127</v>
      </c>
      <c r="G9319" s="17">
        <v>398.08655518</v>
      </c>
    </row>
    <row r="9320" spans="1:7" x14ac:dyDescent="0.2">
      <c r="A9320" s="25">
        <v>45047</v>
      </c>
      <c r="B9320" s="17" t="s">
        <v>1</v>
      </c>
      <c r="C9320" s="17" t="s">
        <v>39</v>
      </c>
      <c r="D9320" s="17">
        <v>0.11243839</v>
      </c>
      <c r="E9320" s="17">
        <v>15.667567399999999</v>
      </c>
      <c r="F9320" s="17">
        <v>0.56219193999999995</v>
      </c>
      <c r="G9320" s="17">
        <v>94.087958360000002</v>
      </c>
    </row>
    <row r="9321" spans="1:7" x14ac:dyDescent="0.2">
      <c r="A9321" s="25">
        <v>45047</v>
      </c>
      <c r="B9321" s="17" t="s">
        <v>1</v>
      </c>
      <c r="C9321" s="17" t="s">
        <v>40</v>
      </c>
      <c r="D9321" s="17">
        <v>0.18965317000000001</v>
      </c>
      <c r="E9321" s="17">
        <v>3.9654495500000002</v>
      </c>
      <c r="F9321" s="17">
        <v>1.26217399</v>
      </c>
      <c r="G9321" s="17">
        <v>23.16129342</v>
      </c>
    </row>
    <row r="9322" spans="1:7" x14ac:dyDescent="0.2">
      <c r="A9322" s="25">
        <v>45047</v>
      </c>
      <c r="B9322" s="17" t="s">
        <v>1</v>
      </c>
      <c r="C9322" s="17" t="s">
        <v>41</v>
      </c>
      <c r="D9322" s="17">
        <v>0.62920388000000005</v>
      </c>
      <c r="E9322" s="17">
        <v>13.0131596</v>
      </c>
      <c r="F9322" s="17">
        <v>2.1318249100000002</v>
      </c>
      <c r="G9322" s="17">
        <v>75.938758629999995</v>
      </c>
    </row>
    <row r="9323" spans="1:7" x14ac:dyDescent="0.2">
      <c r="A9323" s="25">
        <v>45047</v>
      </c>
      <c r="B9323" s="17" t="s">
        <v>2</v>
      </c>
      <c r="C9323" s="17" t="s">
        <v>34</v>
      </c>
      <c r="D9323" s="17">
        <v>13.79089581</v>
      </c>
      <c r="E9323" s="17">
        <v>335.22660737000001</v>
      </c>
      <c r="F9323" s="17">
        <v>206.00501202000001</v>
      </c>
      <c r="G9323" s="17">
        <v>4742.1729633900004</v>
      </c>
    </row>
    <row r="9324" spans="1:7" x14ac:dyDescent="0.2">
      <c r="A9324" s="25">
        <v>45047</v>
      </c>
      <c r="B9324" s="17" t="s">
        <v>2</v>
      </c>
      <c r="C9324" s="17" t="s">
        <v>35</v>
      </c>
      <c r="D9324" s="17">
        <v>8.4557377799999998</v>
      </c>
      <c r="E9324" s="17">
        <v>314.76622945000003</v>
      </c>
      <c r="F9324" s="17">
        <v>120.43116302999999</v>
      </c>
      <c r="G9324" s="17">
        <v>4428.8727610899996</v>
      </c>
    </row>
    <row r="9325" spans="1:7" x14ac:dyDescent="0.2">
      <c r="A9325" s="25">
        <v>45047</v>
      </c>
      <c r="B9325" s="17" t="s">
        <v>2</v>
      </c>
      <c r="C9325" s="17" t="s">
        <v>36</v>
      </c>
      <c r="D9325" s="17">
        <v>5.1400917100000001</v>
      </c>
      <c r="E9325" s="17">
        <v>232.4264191</v>
      </c>
      <c r="F9325" s="17">
        <v>74.131315079999993</v>
      </c>
      <c r="G9325" s="17">
        <v>3239.5117183299999</v>
      </c>
    </row>
    <row r="9326" spans="1:7" x14ac:dyDescent="0.2">
      <c r="A9326" s="25">
        <v>45047</v>
      </c>
      <c r="B9326" s="17" t="s">
        <v>2</v>
      </c>
      <c r="C9326" s="17" t="s">
        <v>37</v>
      </c>
      <c r="D9326" s="17">
        <v>3.1181329299999998</v>
      </c>
      <c r="E9326" s="17">
        <v>78.376255819999997</v>
      </c>
      <c r="F9326" s="17">
        <v>47.200136919999998</v>
      </c>
      <c r="G9326" s="17">
        <v>1102.8382540699999</v>
      </c>
    </row>
    <row r="9327" spans="1:7" x14ac:dyDescent="0.2">
      <c r="A9327" s="25">
        <v>45047</v>
      </c>
      <c r="B9327" s="17" t="s">
        <v>2</v>
      </c>
      <c r="C9327" s="17" t="s">
        <v>38</v>
      </c>
      <c r="D9327" s="17">
        <v>3.2624359200000002</v>
      </c>
      <c r="E9327" s="17">
        <v>130.59143850999999</v>
      </c>
      <c r="F9327" s="17">
        <v>48.863103680000002</v>
      </c>
      <c r="G9327" s="17">
        <v>1852.4820913399999</v>
      </c>
    </row>
    <row r="9328" spans="1:7" x14ac:dyDescent="0.2">
      <c r="A9328" s="25">
        <v>45047</v>
      </c>
      <c r="B9328" s="17" t="s">
        <v>2</v>
      </c>
      <c r="C9328" s="17" t="s">
        <v>39</v>
      </c>
      <c r="D9328" s="17">
        <v>0.58879046999999995</v>
      </c>
      <c r="E9328" s="17">
        <v>26.029261300000002</v>
      </c>
      <c r="F9328" s="17">
        <v>9.0831291899999993</v>
      </c>
      <c r="G9328" s="17">
        <v>363.33690509000002</v>
      </c>
    </row>
    <row r="9329" spans="1:7" x14ac:dyDescent="0.2">
      <c r="A9329" s="25">
        <v>45047</v>
      </c>
      <c r="B9329" s="17" t="s">
        <v>2</v>
      </c>
      <c r="C9329" s="17" t="s">
        <v>40</v>
      </c>
      <c r="D9329" s="17">
        <v>0.11545254000000001</v>
      </c>
      <c r="E9329" s="17">
        <v>6.7523995399999999</v>
      </c>
      <c r="F9329" s="17">
        <v>1.8472407099999999</v>
      </c>
      <c r="G9329" s="17">
        <v>96.962285780000002</v>
      </c>
    </row>
    <row r="9330" spans="1:7" x14ac:dyDescent="0.2">
      <c r="A9330" s="25">
        <v>45047</v>
      </c>
      <c r="B9330" s="17" t="s">
        <v>2</v>
      </c>
      <c r="C9330" s="17" t="s">
        <v>41</v>
      </c>
      <c r="D9330" s="17">
        <v>0.55573304000000001</v>
      </c>
      <c r="E9330" s="17">
        <v>17.77776618</v>
      </c>
      <c r="F9330" s="17">
        <v>7.2049069000000001</v>
      </c>
      <c r="G9330" s="17">
        <v>243.47885925</v>
      </c>
    </row>
    <row r="9331" spans="1:7" x14ac:dyDescent="0.2">
      <c r="A9331" s="25">
        <v>45047</v>
      </c>
      <c r="B9331" s="17" t="s">
        <v>3</v>
      </c>
      <c r="C9331" s="17" t="s">
        <v>34</v>
      </c>
      <c r="D9331" s="17">
        <v>44.225826740000002</v>
      </c>
      <c r="E9331" s="17">
        <v>487.05586383999997</v>
      </c>
      <c r="F9331" s="17">
        <v>1042.3445301100001</v>
      </c>
      <c r="G9331" s="17">
        <v>11324.49145711</v>
      </c>
    </row>
    <row r="9332" spans="1:7" x14ac:dyDescent="0.2">
      <c r="A9332" s="25">
        <v>45047</v>
      </c>
      <c r="B9332" s="17" t="s">
        <v>3</v>
      </c>
      <c r="C9332" s="17" t="s">
        <v>35</v>
      </c>
      <c r="D9332" s="17">
        <v>45.276208369999999</v>
      </c>
      <c r="E9332" s="17">
        <v>389.52536223999999</v>
      </c>
      <c r="F9332" s="17">
        <v>1050.7815005499999</v>
      </c>
      <c r="G9332" s="17">
        <v>9002.4218171499997</v>
      </c>
    </row>
    <row r="9333" spans="1:7" x14ac:dyDescent="0.2">
      <c r="A9333" s="25">
        <v>45047</v>
      </c>
      <c r="B9333" s="17" t="s">
        <v>3</v>
      </c>
      <c r="C9333" s="17" t="s">
        <v>36</v>
      </c>
      <c r="D9333" s="17">
        <v>29.81194919</v>
      </c>
      <c r="E9333" s="17">
        <v>308.87748071999999</v>
      </c>
      <c r="F9333" s="17">
        <v>713.49405949000004</v>
      </c>
      <c r="G9333" s="17">
        <v>7248.71781586</v>
      </c>
    </row>
    <row r="9334" spans="1:7" x14ac:dyDescent="0.2">
      <c r="A9334" s="25">
        <v>45047</v>
      </c>
      <c r="B9334" s="17" t="s">
        <v>3</v>
      </c>
      <c r="C9334" s="17" t="s">
        <v>37</v>
      </c>
      <c r="D9334" s="17">
        <v>11.48234311</v>
      </c>
      <c r="E9334" s="17">
        <v>112.92801934000001</v>
      </c>
      <c r="F9334" s="17">
        <v>268.50149041999998</v>
      </c>
      <c r="G9334" s="17">
        <v>2638.8648680199999</v>
      </c>
    </row>
    <row r="9335" spans="1:7" x14ac:dyDescent="0.2">
      <c r="A9335" s="25">
        <v>45047</v>
      </c>
      <c r="B9335" s="17" t="s">
        <v>3</v>
      </c>
      <c r="C9335" s="17" t="s">
        <v>38</v>
      </c>
      <c r="D9335" s="17">
        <v>24.280627519999999</v>
      </c>
      <c r="E9335" s="17">
        <v>174.05727112</v>
      </c>
      <c r="F9335" s="17">
        <v>554.65016086000003</v>
      </c>
      <c r="G9335" s="17">
        <v>4026.1842472600001</v>
      </c>
    </row>
    <row r="9336" spans="1:7" x14ac:dyDescent="0.2">
      <c r="A9336" s="25">
        <v>45047</v>
      </c>
      <c r="B9336" s="17" t="s">
        <v>3</v>
      </c>
      <c r="C9336" s="17" t="s">
        <v>39</v>
      </c>
      <c r="D9336" s="17">
        <v>4.2264030799999999</v>
      </c>
      <c r="E9336" s="17">
        <v>35.443252909999998</v>
      </c>
      <c r="F9336" s="17">
        <v>101.90569279</v>
      </c>
      <c r="G9336" s="17">
        <v>829.32996118999995</v>
      </c>
    </row>
    <row r="9337" spans="1:7" x14ac:dyDescent="0.2">
      <c r="A9337" s="25">
        <v>45047</v>
      </c>
      <c r="B9337" s="17" t="s">
        <v>3</v>
      </c>
      <c r="C9337" s="17" t="s">
        <v>40</v>
      </c>
      <c r="D9337" s="17">
        <v>1.2772716</v>
      </c>
      <c r="E9337" s="17">
        <v>15.32919802</v>
      </c>
      <c r="F9337" s="17">
        <v>29.105502789999999</v>
      </c>
      <c r="G9337" s="17">
        <v>350.51157882000001</v>
      </c>
    </row>
    <row r="9338" spans="1:7" x14ac:dyDescent="0.2">
      <c r="A9338" s="25">
        <v>45047</v>
      </c>
      <c r="B9338" s="17" t="s">
        <v>3</v>
      </c>
      <c r="C9338" s="17" t="s">
        <v>41</v>
      </c>
      <c r="D9338" s="17">
        <v>3.4521597900000001</v>
      </c>
      <c r="E9338" s="17">
        <v>19.34718711</v>
      </c>
      <c r="F9338" s="17">
        <v>76.470551130000004</v>
      </c>
      <c r="G9338" s="17">
        <v>439.10080368000001</v>
      </c>
    </row>
    <row r="9339" spans="1:7" x14ac:dyDescent="0.2">
      <c r="A9339" s="25">
        <v>45047</v>
      </c>
      <c r="B9339" s="17" t="s">
        <v>4</v>
      </c>
      <c r="C9339" s="17" t="s">
        <v>34</v>
      </c>
      <c r="D9339" s="17">
        <v>56.620046989999999</v>
      </c>
      <c r="E9339" s="17">
        <v>261.93936759000002</v>
      </c>
      <c r="F9339" s="17">
        <v>1753.7136384</v>
      </c>
      <c r="G9339" s="17">
        <v>8103.8308453400005</v>
      </c>
    </row>
    <row r="9340" spans="1:7" x14ac:dyDescent="0.2">
      <c r="A9340" s="25">
        <v>45047</v>
      </c>
      <c r="B9340" s="17" t="s">
        <v>4</v>
      </c>
      <c r="C9340" s="17" t="s">
        <v>35</v>
      </c>
      <c r="D9340" s="17">
        <v>57.449498310000003</v>
      </c>
      <c r="E9340" s="17">
        <v>265.34417592</v>
      </c>
      <c r="F9340" s="17">
        <v>1789.8832498500001</v>
      </c>
      <c r="G9340" s="17">
        <v>8230.9936041799992</v>
      </c>
    </row>
    <row r="9341" spans="1:7" x14ac:dyDescent="0.2">
      <c r="A9341" s="25">
        <v>45047</v>
      </c>
      <c r="B9341" s="17" t="s">
        <v>4</v>
      </c>
      <c r="C9341" s="17" t="s">
        <v>36</v>
      </c>
      <c r="D9341" s="17">
        <v>36.707034389999997</v>
      </c>
      <c r="E9341" s="17">
        <v>210.40150302000001</v>
      </c>
      <c r="F9341" s="17">
        <v>1137.7248886100001</v>
      </c>
      <c r="G9341" s="17">
        <v>6495.2924301399999</v>
      </c>
    </row>
    <row r="9342" spans="1:7" x14ac:dyDescent="0.2">
      <c r="A9342" s="25">
        <v>45047</v>
      </c>
      <c r="B9342" s="17" t="s">
        <v>4</v>
      </c>
      <c r="C9342" s="17" t="s">
        <v>37</v>
      </c>
      <c r="D9342" s="17">
        <v>18.024463350000001</v>
      </c>
      <c r="E9342" s="17">
        <v>74.750396789999996</v>
      </c>
      <c r="F9342" s="17">
        <v>565.44440019000001</v>
      </c>
      <c r="G9342" s="17">
        <v>2304.5145236200001</v>
      </c>
    </row>
    <row r="9343" spans="1:7" x14ac:dyDescent="0.2">
      <c r="A9343" s="25">
        <v>45047</v>
      </c>
      <c r="B9343" s="17" t="s">
        <v>4</v>
      </c>
      <c r="C9343" s="17" t="s">
        <v>38</v>
      </c>
      <c r="D9343" s="17">
        <v>21.954305959999999</v>
      </c>
      <c r="E9343" s="17">
        <v>104.78490709</v>
      </c>
      <c r="F9343" s="17">
        <v>681.03900655999996</v>
      </c>
      <c r="G9343" s="17">
        <v>3235.0984588800002</v>
      </c>
    </row>
    <row r="9344" spans="1:7" x14ac:dyDescent="0.2">
      <c r="A9344" s="25">
        <v>45047</v>
      </c>
      <c r="B9344" s="17" t="s">
        <v>4</v>
      </c>
      <c r="C9344" s="17" t="s">
        <v>39</v>
      </c>
      <c r="D9344" s="17">
        <v>6.1395835600000002</v>
      </c>
      <c r="E9344" s="17">
        <v>23.8057193</v>
      </c>
      <c r="F9344" s="17">
        <v>191.95788059</v>
      </c>
      <c r="G9344" s="17">
        <v>737.88537856000005</v>
      </c>
    </row>
    <row r="9345" spans="1:7" x14ac:dyDescent="0.2">
      <c r="A9345" s="25">
        <v>45047</v>
      </c>
      <c r="B9345" s="17" t="s">
        <v>4</v>
      </c>
      <c r="C9345" s="17" t="s">
        <v>40</v>
      </c>
      <c r="D9345" s="17">
        <v>2.22941228</v>
      </c>
      <c r="E9345" s="17">
        <v>9.1663177699999991</v>
      </c>
      <c r="F9345" s="17">
        <v>68.958241549999997</v>
      </c>
      <c r="G9345" s="17">
        <v>281.95084754999999</v>
      </c>
    </row>
    <row r="9346" spans="1:7" x14ac:dyDescent="0.2">
      <c r="A9346" s="25">
        <v>45047</v>
      </c>
      <c r="B9346" s="17" t="s">
        <v>4</v>
      </c>
      <c r="C9346" s="17" t="s">
        <v>41</v>
      </c>
      <c r="D9346" s="17">
        <v>3.1302378700000002</v>
      </c>
      <c r="E9346" s="17">
        <v>14.961065270000001</v>
      </c>
      <c r="F9346" s="17">
        <v>97.858117730000004</v>
      </c>
      <c r="G9346" s="17">
        <v>460.83015344</v>
      </c>
    </row>
    <row r="9347" spans="1:7" x14ac:dyDescent="0.2">
      <c r="A9347" s="25">
        <v>45047</v>
      </c>
      <c r="B9347" s="17" t="s">
        <v>5</v>
      </c>
      <c r="C9347" s="17" t="s">
        <v>34</v>
      </c>
      <c r="D9347" s="17">
        <v>1239.37791006</v>
      </c>
      <c r="E9347" s="17">
        <v>0</v>
      </c>
      <c r="F9347" s="17">
        <v>46217.910147690003</v>
      </c>
      <c r="G9347" s="17">
        <v>0</v>
      </c>
    </row>
    <row r="9348" spans="1:7" x14ac:dyDescent="0.2">
      <c r="A9348" s="25">
        <v>45047</v>
      </c>
      <c r="B9348" s="17" t="s">
        <v>5</v>
      </c>
      <c r="C9348" s="17" t="s">
        <v>35</v>
      </c>
      <c r="D9348" s="17">
        <v>1032.6815217400001</v>
      </c>
      <c r="E9348" s="17">
        <v>0</v>
      </c>
      <c r="F9348" s="17">
        <v>38769.996505820003</v>
      </c>
      <c r="G9348" s="17">
        <v>0</v>
      </c>
    </row>
    <row r="9349" spans="1:7" x14ac:dyDescent="0.2">
      <c r="A9349" s="25">
        <v>45047</v>
      </c>
      <c r="B9349" s="17" t="s">
        <v>5</v>
      </c>
      <c r="C9349" s="17" t="s">
        <v>36</v>
      </c>
      <c r="D9349" s="17">
        <v>800.59239939999998</v>
      </c>
      <c r="E9349" s="17">
        <v>0</v>
      </c>
      <c r="F9349" s="17">
        <v>29980.388783359998</v>
      </c>
      <c r="G9349" s="17">
        <v>0</v>
      </c>
    </row>
    <row r="9350" spans="1:7" x14ac:dyDescent="0.2">
      <c r="A9350" s="25">
        <v>45047</v>
      </c>
      <c r="B9350" s="17" t="s">
        <v>5</v>
      </c>
      <c r="C9350" s="17" t="s">
        <v>37</v>
      </c>
      <c r="D9350" s="17">
        <v>286.38624686000003</v>
      </c>
      <c r="E9350" s="17">
        <v>0</v>
      </c>
      <c r="F9350" s="17">
        <v>10745.612534489999</v>
      </c>
      <c r="G9350" s="17">
        <v>0</v>
      </c>
    </row>
    <row r="9351" spans="1:7" x14ac:dyDescent="0.2">
      <c r="A9351" s="25">
        <v>45047</v>
      </c>
      <c r="B9351" s="17" t="s">
        <v>5</v>
      </c>
      <c r="C9351" s="17" t="s">
        <v>38</v>
      </c>
      <c r="D9351" s="17">
        <v>349.76363347</v>
      </c>
      <c r="E9351" s="17">
        <v>0</v>
      </c>
      <c r="F9351" s="17">
        <v>13112.63427954</v>
      </c>
      <c r="G9351" s="17">
        <v>0</v>
      </c>
    </row>
    <row r="9352" spans="1:7" x14ac:dyDescent="0.2">
      <c r="A9352" s="25">
        <v>45047</v>
      </c>
      <c r="B9352" s="17" t="s">
        <v>5</v>
      </c>
      <c r="C9352" s="17" t="s">
        <v>39</v>
      </c>
      <c r="D9352" s="17">
        <v>79.290752569999995</v>
      </c>
      <c r="E9352" s="17">
        <v>0</v>
      </c>
      <c r="F9352" s="17">
        <v>2963.7219378099999</v>
      </c>
      <c r="G9352" s="17">
        <v>0</v>
      </c>
    </row>
    <row r="9353" spans="1:7" x14ac:dyDescent="0.2">
      <c r="A9353" s="25">
        <v>45047</v>
      </c>
      <c r="B9353" s="17" t="s">
        <v>5</v>
      </c>
      <c r="C9353" s="17" t="s">
        <v>40</v>
      </c>
      <c r="D9353" s="17">
        <v>46.503861780000001</v>
      </c>
      <c r="E9353" s="17">
        <v>0</v>
      </c>
      <c r="F9353" s="17">
        <v>1743.57728185</v>
      </c>
      <c r="G9353" s="17">
        <v>0</v>
      </c>
    </row>
    <row r="9354" spans="1:7" x14ac:dyDescent="0.2">
      <c r="A9354" s="25">
        <v>45047</v>
      </c>
      <c r="B9354" s="17" t="s">
        <v>5</v>
      </c>
      <c r="C9354" s="17" t="s">
        <v>41</v>
      </c>
      <c r="D9354" s="17">
        <v>104.92638502</v>
      </c>
      <c r="E9354" s="17">
        <v>0</v>
      </c>
      <c r="F9354" s="17">
        <v>3920.1800018600002</v>
      </c>
      <c r="G9354" s="17">
        <v>0</v>
      </c>
    </row>
    <row r="9355" spans="1:7" x14ac:dyDescent="0.2">
      <c r="A9355" s="25">
        <v>45047</v>
      </c>
      <c r="B9355" s="17" t="s">
        <v>6</v>
      </c>
      <c r="C9355" s="17" t="s">
        <v>34</v>
      </c>
      <c r="D9355" s="17">
        <v>1069.0244705099999</v>
      </c>
      <c r="E9355" s="17">
        <v>0</v>
      </c>
      <c r="F9355" s="17">
        <v>42955.362631030002</v>
      </c>
      <c r="G9355" s="17">
        <v>0</v>
      </c>
    </row>
    <row r="9356" spans="1:7" x14ac:dyDescent="0.2">
      <c r="A9356" s="25">
        <v>45047</v>
      </c>
      <c r="B9356" s="17" t="s">
        <v>6</v>
      </c>
      <c r="C9356" s="17" t="s">
        <v>35</v>
      </c>
      <c r="D9356" s="17">
        <v>879.85060570999997</v>
      </c>
      <c r="E9356" s="17">
        <v>0</v>
      </c>
      <c r="F9356" s="17">
        <v>35382.10138077</v>
      </c>
      <c r="G9356" s="17">
        <v>0</v>
      </c>
    </row>
    <row r="9357" spans="1:7" x14ac:dyDescent="0.2">
      <c r="A9357" s="25">
        <v>45047</v>
      </c>
      <c r="B9357" s="17" t="s">
        <v>6</v>
      </c>
      <c r="C9357" s="17" t="s">
        <v>36</v>
      </c>
      <c r="D9357" s="17">
        <v>618.55490312999996</v>
      </c>
      <c r="E9357" s="17">
        <v>0</v>
      </c>
      <c r="F9357" s="17">
        <v>24944.727729530001</v>
      </c>
      <c r="G9357" s="17">
        <v>0</v>
      </c>
    </row>
    <row r="9358" spans="1:7" x14ac:dyDescent="0.2">
      <c r="A9358" s="25">
        <v>45047</v>
      </c>
      <c r="B9358" s="17" t="s">
        <v>6</v>
      </c>
      <c r="C9358" s="17" t="s">
        <v>37</v>
      </c>
      <c r="D9358" s="17">
        <v>172.26719302999999</v>
      </c>
      <c r="E9358" s="17">
        <v>0</v>
      </c>
      <c r="F9358" s="17">
        <v>6937.06144356</v>
      </c>
      <c r="G9358" s="17">
        <v>0</v>
      </c>
    </row>
    <row r="9359" spans="1:7" x14ac:dyDescent="0.2">
      <c r="A9359" s="25">
        <v>45047</v>
      </c>
      <c r="B9359" s="17" t="s">
        <v>6</v>
      </c>
      <c r="C9359" s="17" t="s">
        <v>38</v>
      </c>
      <c r="D9359" s="17">
        <v>327.43282778999998</v>
      </c>
      <c r="E9359" s="17">
        <v>0</v>
      </c>
      <c r="F9359" s="17">
        <v>13211.00705179</v>
      </c>
      <c r="G9359" s="17">
        <v>0</v>
      </c>
    </row>
    <row r="9360" spans="1:7" x14ac:dyDescent="0.2">
      <c r="A9360" s="25">
        <v>45047</v>
      </c>
      <c r="B9360" s="17" t="s">
        <v>6</v>
      </c>
      <c r="C9360" s="17" t="s">
        <v>39</v>
      </c>
      <c r="D9360" s="17">
        <v>57.757961360000003</v>
      </c>
      <c r="E9360" s="17">
        <v>0</v>
      </c>
      <c r="F9360" s="17">
        <v>2323.6183950700001</v>
      </c>
      <c r="G9360" s="17">
        <v>0</v>
      </c>
    </row>
    <row r="9361" spans="1:7" x14ac:dyDescent="0.2">
      <c r="A9361" s="25">
        <v>45047</v>
      </c>
      <c r="B9361" s="17" t="s">
        <v>6</v>
      </c>
      <c r="C9361" s="17" t="s">
        <v>40</v>
      </c>
      <c r="D9361" s="17">
        <v>30.705422479999999</v>
      </c>
      <c r="E9361" s="17">
        <v>0</v>
      </c>
      <c r="F9361" s="17">
        <v>1240.70479346</v>
      </c>
      <c r="G9361" s="17">
        <v>0</v>
      </c>
    </row>
    <row r="9362" spans="1:7" x14ac:dyDescent="0.2">
      <c r="A9362" s="25">
        <v>45047</v>
      </c>
      <c r="B9362" s="17" t="s">
        <v>6</v>
      </c>
      <c r="C9362" s="17" t="s">
        <v>41</v>
      </c>
      <c r="D9362" s="17">
        <v>59.772605220000003</v>
      </c>
      <c r="E9362" s="17">
        <v>0</v>
      </c>
      <c r="F9362" s="17">
        <v>2401.2942728100002</v>
      </c>
      <c r="G9362" s="17">
        <v>0</v>
      </c>
    </row>
    <row r="9363" spans="1:7" x14ac:dyDescent="0.2">
      <c r="A9363" s="25">
        <v>45047</v>
      </c>
      <c r="B9363" s="17" t="s">
        <v>7</v>
      </c>
      <c r="C9363" s="17" t="s">
        <v>34</v>
      </c>
      <c r="D9363" s="17">
        <v>231.68170739999999</v>
      </c>
      <c r="E9363" s="17">
        <v>0</v>
      </c>
      <c r="F9363" s="17">
        <v>10634.515894579999</v>
      </c>
      <c r="G9363" s="17">
        <v>0</v>
      </c>
    </row>
    <row r="9364" spans="1:7" x14ac:dyDescent="0.2">
      <c r="A9364" s="25">
        <v>45047</v>
      </c>
      <c r="B9364" s="17" t="s">
        <v>7</v>
      </c>
      <c r="C9364" s="17" t="s">
        <v>35</v>
      </c>
      <c r="D9364" s="17">
        <v>160.69214468999999</v>
      </c>
      <c r="E9364" s="17">
        <v>0</v>
      </c>
      <c r="F9364" s="17">
        <v>7340.0900844799999</v>
      </c>
      <c r="G9364" s="17">
        <v>0</v>
      </c>
    </row>
    <row r="9365" spans="1:7" x14ac:dyDescent="0.2">
      <c r="A9365" s="25">
        <v>45047</v>
      </c>
      <c r="B9365" s="17" t="s">
        <v>7</v>
      </c>
      <c r="C9365" s="17" t="s">
        <v>36</v>
      </c>
      <c r="D9365" s="17">
        <v>163.66525634000001</v>
      </c>
      <c r="E9365" s="17">
        <v>0</v>
      </c>
      <c r="F9365" s="17">
        <v>7544.0761648099997</v>
      </c>
      <c r="G9365" s="17">
        <v>0</v>
      </c>
    </row>
    <row r="9366" spans="1:7" x14ac:dyDescent="0.2">
      <c r="A9366" s="25">
        <v>45047</v>
      </c>
      <c r="B9366" s="17" t="s">
        <v>7</v>
      </c>
      <c r="C9366" s="17" t="s">
        <v>37</v>
      </c>
      <c r="D9366" s="17">
        <v>52.434389879999998</v>
      </c>
      <c r="E9366" s="17">
        <v>0</v>
      </c>
      <c r="F9366" s="17">
        <v>2405.3063966899999</v>
      </c>
      <c r="G9366" s="17">
        <v>0</v>
      </c>
    </row>
    <row r="9367" spans="1:7" x14ac:dyDescent="0.2">
      <c r="A9367" s="25">
        <v>45047</v>
      </c>
      <c r="B9367" s="17" t="s">
        <v>7</v>
      </c>
      <c r="C9367" s="17" t="s">
        <v>38</v>
      </c>
      <c r="D9367" s="17">
        <v>109.32112855</v>
      </c>
      <c r="E9367" s="17">
        <v>0</v>
      </c>
      <c r="F9367" s="17">
        <v>5034.4833516199997</v>
      </c>
      <c r="G9367" s="17">
        <v>0</v>
      </c>
    </row>
    <row r="9368" spans="1:7" x14ac:dyDescent="0.2">
      <c r="A9368" s="25">
        <v>45047</v>
      </c>
      <c r="B9368" s="17" t="s">
        <v>7</v>
      </c>
      <c r="C9368" s="17" t="s">
        <v>39</v>
      </c>
      <c r="D9368" s="17">
        <v>15.453333580000001</v>
      </c>
      <c r="E9368" s="17">
        <v>0</v>
      </c>
      <c r="F9368" s="17">
        <v>713.43040899000005</v>
      </c>
      <c r="G9368" s="17">
        <v>0</v>
      </c>
    </row>
    <row r="9369" spans="1:7" x14ac:dyDescent="0.2">
      <c r="A9369" s="25">
        <v>45047</v>
      </c>
      <c r="B9369" s="17" t="s">
        <v>7</v>
      </c>
      <c r="C9369" s="17" t="s">
        <v>40</v>
      </c>
      <c r="D9369" s="17">
        <v>7.5326477599999997</v>
      </c>
      <c r="E9369" s="17">
        <v>9.4923720000000003E-2</v>
      </c>
      <c r="F9369" s="17">
        <v>346.99922713000001</v>
      </c>
      <c r="G9369" s="17">
        <v>4.2715671999999998</v>
      </c>
    </row>
    <row r="9370" spans="1:7" x14ac:dyDescent="0.2">
      <c r="A9370" s="25">
        <v>45047</v>
      </c>
      <c r="B9370" s="17" t="s">
        <v>7</v>
      </c>
      <c r="C9370" s="17" t="s">
        <v>41</v>
      </c>
      <c r="D9370" s="17">
        <v>13.433567010000001</v>
      </c>
      <c r="E9370" s="17">
        <v>0</v>
      </c>
      <c r="F9370" s="17">
        <v>610.84782862999998</v>
      </c>
      <c r="G9370" s="17">
        <v>0</v>
      </c>
    </row>
    <row r="9371" spans="1:7" x14ac:dyDescent="0.2">
      <c r="A9371" s="25">
        <v>45047</v>
      </c>
      <c r="B9371" s="17" t="s">
        <v>8</v>
      </c>
      <c r="C9371" s="17" t="s">
        <v>34</v>
      </c>
      <c r="D9371" s="17">
        <v>274.70468939</v>
      </c>
      <c r="E9371" s="17">
        <v>0</v>
      </c>
      <c r="F9371" s="17">
        <v>14093.562526</v>
      </c>
      <c r="G9371" s="17">
        <v>0</v>
      </c>
    </row>
    <row r="9372" spans="1:7" x14ac:dyDescent="0.2">
      <c r="A9372" s="25">
        <v>45047</v>
      </c>
      <c r="B9372" s="17" t="s">
        <v>8</v>
      </c>
      <c r="C9372" s="17" t="s">
        <v>35</v>
      </c>
      <c r="D9372" s="17">
        <v>201.17161777000001</v>
      </c>
      <c r="E9372" s="17">
        <v>0</v>
      </c>
      <c r="F9372" s="17">
        <v>10301.136802229999</v>
      </c>
      <c r="G9372" s="17">
        <v>0</v>
      </c>
    </row>
    <row r="9373" spans="1:7" x14ac:dyDescent="0.2">
      <c r="A9373" s="25">
        <v>45047</v>
      </c>
      <c r="B9373" s="17" t="s">
        <v>8</v>
      </c>
      <c r="C9373" s="17" t="s">
        <v>36</v>
      </c>
      <c r="D9373" s="17">
        <v>187.34981397999999</v>
      </c>
      <c r="E9373" s="17">
        <v>0</v>
      </c>
      <c r="F9373" s="17">
        <v>9602.1977938399996</v>
      </c>
      <c r="G9373" s="17">
        <v>0</v>
      </c>
    </row>
    <row r="9374" spans="1:7" x14ac:dyDescent="0.2">
      <c r="A9374" s="25">
        <v>45047</v>
      </c>
      <c r="B9374" s="17" t="s">
        <v>8</v>
      </c>
      <c r="C9374" s="17" t="s">
        <v>37</v>
      </c>
      <c r="D9374" s="17">
        <v>49.585321800000003</v>
      </c>
      <c r="E9374" s="17">
        <v>0</v>
      </c>
      <c r="F9374" s="17">
        <v>2551.36608768</v>
      </c>
      <c r="G9374" s="17">
        <v>0</v>
      </c>
    </row>
    <row r="9375" spans="1:7" x14ac:dyDescent="0.2">
      <c r="A9375" s="25">
        <v>45047</v>
      </c>
      <c r="B9375" s="17" t="s">
        <v>8</v>
      </c>
      <c r="C9375" s="17" t="s">
        <v>38</v>
      </c>
      <c r="D9375" s="17">
        <v>114.24817425000001</v>
      </c>
      <c r="E9375" s="17">
        <v>0</v>
      </c>
      <c r="F9375" s="17">
        <v>5918.7440521600001</v>
      </c>
      <c r="G9375" s="17">
        <v>0</v>
      </c>
    </row>
    <row r="9376" spans="1:7" x14ac:dyDescent="0.2">
      <c r="A9376" s="25">
        <v>45047</v>
      </c>
      <c r="B9376" s="17" t="s">
        <v>8</v>
      </c>
      <c r="C9376" s="17" t="s">
        <v>39</v>
      </c>
      <c r="D9376" s="17">
        <v>15.063665459999999</v>
      </c>
      <c r="E9376" s="17">
        <v>0</v>
      </c>
      <c r="F9376" s="17">
        <v>773.83460822999996</v>
      </c>
      <c r="G9376" s="17">
        <v>0</v>
      </c>
    </row>
    <row r="9377" spans="1:7" x14ac:dyDescent="0.2">
      <c r="A9377" s="25">
        <v>45047</v>
      </c>
      <c r="B9377" s="17" t="s">
        <v>8</v>
      </c>
      <c r="C9377" s="17" t="s">
        <v>40</v>
      </c>
      <c r="D9377" s="17">
        <v>11.25443203</v>
      </c>
      <c r="E9377" s="17">
        <v>0</v>
      </c>
      <c r="F9377" s="17">
        <v>577.70077400000002</v>
      </c>
      <c r="G9377" s="17">
        <v>0</v>
      </c>
    </row>
    <row r="9378" spans="1:7" x14ac:dyDescent="0.2">
      <c r="A9378" s="25">
        <v>45047</v>
      </c>
      <c r="B9378" s="17" t="s">
        <v>8</v>
      </c>
      <c r="C9378" s="17" t="s">
        <v>41</v>
      </c>
      <c r="D9378" s="17">
        <v>14.07481583</v>
      </c>
      <c r="E9378" s="17">
        <v>0</v>
      </c>
      <c r="F9378" s="17">
        <v>718.31077331999995</v>
      </c>
      <c r="G9378" s="17">
        <v>0</v>
      </c>
    </row>
    <row r="9379" spans="1:7" x14ac:dyDescent="0.2">
      <c r="A9379" s="25">
        <v>45047</v>
      </c>
      <c r="B9379" s="17" t="s">
        <v>9</v>
      </c>
      <c r="C9379" s="17" t="s">
        <v>34</v>
      </c>
      <c r="D9379" s="17">
        <v>118.01464951</v>
      </c>
      <c r="E9379" s="17">
        <v>0</v>
      </c>
      <c r="F9379" s="17">
        <v>7175.8099940499997</v>
      </c>
      <c r="G9379" s="17">
        <v>0</v>
      </c>
    </row>
    <row r="9380" spans="1:7" x14ac:dyDescent="0.2">
      <c r="A9380" s="25">
        <v>45047</v>
      </c>
      <c r="B9380" s="17" t="s">
        <v>9</v>
      </c>
      <c r="C9380" s="17" t="s">
        <v>35</v>
      </c>
      <c r="D9380" s="17">
        <v>84.797284259999998</v>
      </c>
      <c r="E9380" s="17">
        <v>0</v>
      </c>
      <c r="F9380" s="17">
        <v>5143.3232144100002</v>
      </c>
      <c r="G9380" s="17">
        <v>0</v>
      </c>
    </row>
    <row r="9381" spans="1:7" x14ac:dyDescent="0.2">
      <c r="A9381" s="25">
        <v>45047</v>
      </c>
      <c r="B9381" s="17" t="s">
        <v>9</v>
      </c>
      <c r="C9381" s="17" t="s">
        <v>36</v>
      </c>
      <c r="D9381" s="17">
        <v>82.021690430000007</v>
      </c>
      <c r="E9381" s="17">
        <v>0</v>
      </c>
      <c r="F9381" s="17">
        <v>4983.22965957</v>
      </c>
      <c r="G9381" s="17">
        <v>0</v>
      </c>
    </row>
    <row r="9382" spans="1:7" x14ac:dyDescent="0.2">
      <c r="A9382" s="25">
        <v>45047</v>
      </c>
      <c r="B9382" s="17" t="s">
        <v>9</v>
      </c>
      <c r="C9382" s="17" t="s">
        <v>37</v>
      </c>
      <c r="D9382" s="17">
        <v>22.712946469999999</v>
      </c>
      <c r="E9382" s="17">
        <v>0</v>
      </c>
      <c r="F9382" s="17">
        <v>1379.04225612</v>
      </c>
      <c r="G9382" s="17">
        <v>0</v>
      </c>
    </row>
    <row r="9383" spans="1:7" x14ac:dyDescent="0.2">
      <c r="A9383" s="25">
        <v>45047</v>
      </c>
      <c r="B9383" s="17" t="s">
        <v>9</v>
      </c>
      <c r="C9383" s="17" t="s">
        <v>38</v>
      </c>
      <c r="D9383" s="17">
        <v>42.704284569999999</v>
      </c>
      <c r="E9383" s="17">
        <v>0</v>
      </c>
      <c r="F9383" s="17">
        <v>2611.3386113400002</v>
      </c>
      <c r="G9383" s="17">
        <v>0</v>
      </c>
    </row>
    <row r="9384" spans="1:7" x14ac:dyDescent="0.2">
      <c r="A9384" s="25">
        <v>45047</v>
      </c>
      <c r="B9384" s="17" t="s">
        <v>9</v>
      </c>
      <c r="C9384" s="17" t="s">
        <v>39</v>
      </c>
      <c r="D9384" s="17">
        <v>6.9079966500000003</v>
      </c>
      <c r="E9384" s="17">
        <v>0</v>
      </c>
      <c r="F9384" s="17">
        <v>422.22322522000002</v>
      </c>
      <c r="G9384" s="17">
        <v>0</v>
      </c>
    </row>
    <row r="9385" spans="1:7" x14ac:dyDescent="0.2">
      <c r="A9385" s="25">
        <v>45047</v>
      </c>
      <c r="B9385" s="17" t="s">
        <v>9</v>
      </c>
      <c r="C9385" s="17" t="s">
        <v>40</v>
      </c>
      <c r="D9385" s="17">
        <v>3.8609808499999998</v>
      </c>
      <c r="E9385" s="17">
        <v>0</v>
      </c>
      <c r="F9385" s="17">
        <v>234.78510324999999</v>
      </c>
      <c r="G9385" s="17">
        <v>0</v>
      </c>
    </row>
    <row r="9386" spans="1:7" x14ac:dyDescent="0.2">
      <c r="A9386" s="25">
        <v>45047</v>
      </c>
      <c r="B9386" s="17" t="s">
        <v>9</v>
      </c>
      <c r="C9386" s="17" t="s">
        <v>41</v>
      </c>
      <c r="D9386" s="17">
        <v>3.0701968000000002</v>
      </c>
      <c r="E9386" s="17">
        <v>0</v>
      </c>
      <c r="F9386" s="17">
        <v>184.94920289999999</v>
      </c>
      <c r="G9386" s="17">
        <v>0</v>
      </c>
    </row>
    <row r="9387" spans="1:7" x14ac:dyDescent="0.2">
      <c r="A9387" s="25">
        <v>45047</v>
      </c>
      <c r="B9387" s="17" t="s">
        <v>10</v>
      </c>
      <c r="C9387" s="17" t="s">
        <v>34</v>
      </c>
      <c r="D9387" s="17">
        <v>65.861818959999994</v>
      </c>
      <c r="E9387" s="17">
        <v>0</v>
      </c>
      <c r="F9387" s="17">
        <v>5194.9065084900003</v>
      </c>
      <c r="G9387" s="17">
        <v>0</v>
      </c>
    </row>
    <row r="9388" spans="1:7" x14ac:dyDescent="0.2">
      <c r="A9388" s="25">
        <v>45047</v>
      </c>
      <c r="B9388" s="17" t="s">
        <v>10</v>
      </c>
      <c r="C9388" s="17" t="s">
        <v>35</v>
      </c>
      <c r="D9388" s="17">
        <v>44.436770760000002</v>
      </c>
      <c r="E9388" s="17">
        <v>0</v>
      </c>
      <c r="F9388" s="17">
        <v>3527.8573204099998</v>
      </c>
      <c r="G9388" s="17">
        <v>0</v>
      </c>
    </row>
    <row r="9389" spans="1:7" x14ac:dyDescent="0.2">
      <c r="A9389" s="25">
        <v>45047</v>
      </c>
      <c r="B9389" s="17" t="s">
        <v>10</v>
      </c>
      <c r="C9389" s="17" t="s">
        <v>36</v>
      </c>
      <c r="D9389" s="17">
        <v>62.188432919999997</v>
      </c>
      <c r="E9389" s="17">
        <v>0</v>
      </c>
      <c r="F9389" s="17">
        <v>4873.0678189399996</v>
      </c>
      <c r="G9389" s="17">
        <v>0</v>
      </c>
    </row>
    <row r="9390" spans="1:7" x14ac:dyDescent="0.2">
      <c r="A9390" s="25">
        <v>45047</v>
      </c>
      <c r="B9390" s="17" t="s">
        <v>10</v>
      </c>
      <c r="C9390" s="17" t="s">
        <v>37</v>
      </c>
      <c r="D9390" s="17">
        <v>25.866294759999999</v>
      </c>
      <c r="E9390" s="17">
        <v>0</v>
      </c>
      <c r="F9390" s="17">
        <v>2091.09210162</v>
      </c>
      <c r="G9390" s="17">
        <v>0</v>
      </c>
    </row>
    <row r="9391" spans="1:7" x14ac:dyDescent="0.2">
      <c r="A9391" s="25">
        <v>45047</v>
      </c>
      <c r="B9391" s="17" t="s">
        <v>10</v>
      </c>
      <c r="C9391" s="17" t="s">
        <v>38</v>
      </c>
      <c r="D9391" s="17">
        <v>66.291272710000001</v>
      </c>
      <c r="E9391" s="17">
        <v>0</v>
      </c>
      <c r="F9391" s="17">
        <v>5489.20963209</v>
      </c>
      <c r="G9391" s="17">
        <v>0</v>
      </c>
    </row>
    <row r="9392" spans="1:7" x14ac:dyDescent="0.2">
      <c r="A9392" s="25">
        <v>45047</v>
      </c>
      <c r="B9392" s="17" t="s">
        <v>10</v>
      </c>
      <c r="C9392" s="17" t="s">
        <v>39</v>
      </c>
      <c r="D9392" s="17">
        <v>4.44699489</v>
      </c>
      <c r="E9392" s="17">
        <v>0</v>
      </c>
      <c r="F9392" s="17">
        <v>367.90421326000001</v>
      </c>
      <c r="G9392" s="17">
        <v>0</v>
      </c>
    </row>
    <row r="9393" spans="1:7" x14ac:dyDescent="0.2">
      <c r="A9393" s="25">
        <v>45047</v>
      </c>
      <c r="B9393" s="17" t="s">
        <v>10</v>
      </c>
      <c r="C9393" s="17" t="s">
        <v>40</v>
      </c>
      <c r="D9393" s="17">
        <v>3.3768870999999998</v>
      </c>
      <c r="E9393" s="17">
        <v>0</v>
      </c>
      <c r="F9393" s="17">
        <v>267.53472925</v>
      </c>
      <c r="G9393" s="17">
        <v>0</v>
      </c>
    </row>
    <row r="9394" spans="1:7" x14ac:dyDescent="0.2">
      <c r="A9394" s="25">
        <v>45047</v>
      </c>
      <c r="B9394" s="17" t="s">
        <v>10</v>
      </c>
      <c r="C9394" s="17" t="s">
        <v>41</v>
      </c>
      <c r="D9394" s="17">
        <v>1.11086968</v>
      </c>
      <c r="E9394" s="17">
        <v>0</v>
      </c>
      <c r="F9394" s="17">
        <v>82.199004700000003</v>
      </c>
      <c r="G9394" s="17">
        <v>0</v>
      </c>
    </row>
    <row r="9395" spans="1:7" x14ac:dyDescent="0.2">
      <c r="A9395" s="25">
        <v>45078</v>
      </c>
      <c r="B9395" s="17" t="s">
        <v>13</v>
      </c>
      <c r="C9395" s="17" t="s">
        <v>34</v>
      </c>
      <c r="D9395" s="17">
        <v>0</v>
      </c>
      <c r="E9395" s="17">
        <v>8.93417715</v>
      </c>
      <c r="F9395" s="17">
        <v>0</v>
      </c>
      <c r="G9395" s="17">
        <v>0</v>
      </c>
    </row>
    <row r="9396" spans="1:7" x14ac:dyDescent="0.2">
      <c r="A9396" s="25">
        <v>45078</v>
      </c>
      <c r="B9396" s="17" t="s">
        <v>13</v>
      </c>
      <c r="C9396" s="17" t="s">
        <v>35</v>
      </c>
      <c r="D9396" s="17">
        <v>1.6013723200000001</v>
      </c>
      <c r="E9396" s="17">
        <v>10.20517201</v>
      </c>
      <c r="F9396" s="17">
        <v>0</v>
      </c>
      <c r="G9396" s="17">
        <v>0</v>
      </c>
    </row>
    <row r="9397" spans="1:7" x14ac:dyDescent="0.2">
      <c r="A9397" s="25">
        <v>45078</v>
      </c>
      <c r="B9397" s="17" t="s">
        <v>13</v>
      </c>
      <c r="C9397" s="17" t="s">
        <v>36</v>
      </c>
      <c r="D9397" s="17">
        <v>0</v>
      </c>
      <c r="E9397" s="17">
        <v>2.67892193</v>
      </c>
      <c r="F9397" s="17">
        <v>0</v>
      </c>
      <c r="G9397" s="17">
        <v>0</v>
      </c>
    </row>
    <row r="9398" spans="1:7" x14ac:dyDescent="0.2">
      <c r="A9398" s="25">
        <v>45078</v>
      </c>
      <c r="B9398" s="17" t="s">
        <v>13</v>
      </c>
      <c r="C9398" s="17" t="s">
        <v>37</v>
      </c>
      <c r="D9398" s="17">
        <v>0</v>
      </c>
      <c r="E9398" s="17">
        <v>1.28572</v>
      </c>
      <c r="F9398" s="17">
        <v>0</v>
      </c>
      <c r="G9398" s="17">
        <v>0</v>
      </c>
    </row>
    <row r="9399" spans="1:7" x14ac:dyDescent="0.2">
      <c r="A9399" s="25">
        <v>45078</v>
      </c>
      <c r="B9399" s="17" t="s">
        <v>13</v>
      </c>
      <c r="C9399" s="17" t="s">
        <v>38</v>
      </c>
      <c r="D9399" s="17">
        <v>0.47700312</v>
      </c>
      <c r="E9399" s="17">
        <v>2.6695445100000001</v>
      </c>
      <c r="F9399" s="17">
        <v>0</v>
      </c>
      <c r="G9399" s="17">
        <v>0</v>
      </c>
    </row>
    <row r="9400" spans="1:7" x14ac:dyDescent="0.2">
      <c r="A9400" s="25">
        <v>45078</v>
      </c>
      <c r="B9400" s="17" t="s">
        <v>13</v>
      </c>
      <c r="C9400" s="17" t="s">
        <v>39</v>
      </c>
      <c r="D9400" s="17">
        <v>0.24106231</v>
      </c>
      <c r="E9400" s="17">
        <v>0.39187235999999998</v>
      </c>
      <c r="F9400" s="17">
        <v>0</v>
      </c>
      <c r="G9400" s="17">
        <v>0</v>
      </c>
    </row>
    <row r="9401" spans="1:7" x14ac:dyDescent="0.2">
      <c r="A9401" s="25">
        <v>45078</v>
      </c>
      <c r="B9401" s="17" t="s">
        <v>13</v>
      </c>
      <c r="C9401" s="17" t="s">
        <v>40</v>
      </c>
      <c r="D9401" s="17">
        <v>0</v>
      </c>
      <c r="E9401" s="17">
        <v>0.45094656999999999</v>
      </c>
      <c r="F9401" s="17">
        <v>0</v>
      </c>
      <c r="G9401" s="17">
        <v>0</v>
      </c>
    </row>
    <row r="9402" spans="1:7" x14ac:dyDescent="0.2">
      <c r="A9402" s="25">
        <v>45078</v>
      </c>
      <c r="B9402" s="17" t="s">
        <v>1</v>
      </c>
      <c r="C9402" s="17" t="s">
        <v>34</v>
      </c>
      <c r="D9402" s="17">
        <v>4.1390938500000001</v>
      </c>
      <c r="E9402" s="17">
        <v>185.66944247999999</v>
      </c>
      <c r="F9402" s="17">
        <v>27.520501360000001</v>
      </c>
      <c r="G9402" s="17">
        <v>1095.92522407</v>
      </c>
    </row>
    <row r="9403" spans="1:7" x14ac:dyDescent="0.2">
      <c r="A9403" s="25">
        <v>45078</v>
      </c>
      <c r="B9403" s="17" t="s">
        <v>1</v>
      </c>
      <c r="C9403" s="17" t="s">
        <v>35</v>
      </c>
      <c r="D9403" s="17">
        <v>5.3456183599999996</v>
      </c>
      <c r="E9403" s="17">
        <v>164.67563516999999</v>
      </c>
      <c r="F9403" s="17">
        <v>32.368702910000003</v>
      </c>
      <c r="G9403" s="17">
        <v>955.31004632999998</v>
      </c>
    </row>
    <row r="9404" spans="1:7" x14ac:dyDescent="0.2">
      <c r="A9404" s="25">
        <v>45078</v>
      </c>
      <c r="B9404" s="17" t="s">
        <v>1</v>
      </c>
      <c r="C9404" s="17" t="s">
        <v>36</v>
      </c>
      <c r="D9404" s="17">
        <v>3.95043488</v>
      </c>
      <c r="E9404" s="17">
        <v>112.75093746</v>
      </c>
      <c r="F9404" s="17">
        <v>25.54401356</v>
      </c>
      <c r="G9404" s="17">
        <v>671.10008593999999</v>
      </c>
    </row>
    <row r="9405" spans="1:7" x14ac:dyDescent="0.2">
      <c r="A9405" s="25">
        <v>45078</v>
      </c>
      <c r="B9405" s="17" t="s">
        <v>1</v>
      </c>
      <c r="C9405" s="17" t="s">
        <v>37</v>
      </c>
      <c r="D9405" s="17">
        <v>0.78179706000000004</v>
      </c>
      <c r="E9405" s="17">
        <v>50.968109679999998</v>
      </c>
      <c r="F9405" s="17">
        <v>3.30418959</v>
      </c>
      <c r="G9405" s="17">
        <v>289.27611173999998</v>
      </c>
    </row>
    <row r="9406" spans="1:7" x14ac:dyDescent="0.2">
      <c r="A9406" s="25">
        <v>45078</v>
      </c>
      <c r="B9406" s="17" t="s">
        <v>1</v>
      </c>
      <c r="C9406" s="17" t="s">
        <v>38</v>
      </c>
      <c r="D9406" s="17">
        <v>1.9734602400000001</v>
      </c>
      <c r="E9406" s="17">
        <v>61.767989180000001</v>
      </c>
      <c r="F9406" s="17">
        <v>12.202606019999999</v>
      </c>
      <c r="G9406" s="17">
        <v>363.01420775999998</v>
      </c>
    </row>
    <row r="9407" spans="1:7" x14ac:dyDescent="0.2">
      <c r="A9407" s="25">
        <v>45078</v>
      </c>
      <c r="B9407" s="17" t="s">
        <v>1</v>
      </c>
      <c r="C9407" s="17" t="s">
        <v>39</v>
      </c>
      <c r="D9407" s="17">
        <v>0.44557633000000002</v>
      </c>
      <c r="E9407" s="17">
        <v>16.688601680000001</v>
      </c>
      <c r="F9407" s="17">
        <v>3.0100019800000002</v>
      </c>
      <c r="G9407" s="17">
        <v>100.22355292</v>
      </c>
    </row>
    <row r="9408" spans="1:7" x14ac:dyDescent="0.2">
      <c r="A9408" s="25">
        <v>45078</v>
      </c>
      <c r="B9408" s="17" t="s">
        <v>1</v>
      </c>
      <c r="C9408" s="17" t="s">
        <v>40</v>
      </c>
      <c r="D9408" s="17">
        <v>0.19111118999999999</v>
      </c>
      <c r="E9408" s="17">
        <v>4.5343044399999997</v>
      </c>
      <c r="F9408" s="17">
        <v>1.12267034</v>
      </c>
      <c r="G9408" s="17">
        <v>27.255664029999998</v>
      </c>
    </row>
    <row r="9409" spans="1:7" x14ac:dyDescent="0.2">
      <c r="A9409" s="25">
        <v>45078</v>
      </c>
      <c r="B9409" s="17" t="s">
        <v>1</v>
      </c>
      <c r="C9409" s="17" t="s">
        <v>41</v>
      </c>
      <c r="D9409" s="17">
        <v>0.66643399999999997</v>
      </c>
      <c r="E9409" s="17">
        <v>10.199267750000001</v>
      </c>
      <c r="F9409" s="17">
        <v>2.8656067699999999</v>
      </c>
      <c r="G9409" s="17">
        <v>70.542063319999997</v>
      </c>
    </row>
    <row r="9410" spans="1:7" x14ac:dyDescent="0.2">
      <c r="A9410" s="25">
        <v>45078</v>
      </c>
      <c r="B9410" s="17" t="s">
        <v>2</v>
      </c>
      <c r="C9410" s="17" t="s">
        <v>34</v>
      </c>
      <c r="D9410" s="17">
        <v>6.4105630400000004</v>
      </c>
      <c r="E9410" s="17">
        <v>338.90129972</v>
      </c>
      <c r="F9410" s="17">
        <v>106.38498366</v>
      </c>
      <c r="G9410" s="17">
        <v>4783.8605447899999</v>
      </c>
    </row>
    <row r="9411" spans="1:7" x14ac:dyDescent="0.2">
      <c r="A9411" s="25">
        <v>45078</v>
      </c>
      <c r="B9411" s="17" t="s">
        <v>2</v>
      </c>
      <c r="C9411" s="17" t="s">
        <v>35</v>
      </c>
      <c r="D9411" s="17">
        <v>9.1128296399999993</v>
      </c>
      <c r="E9411" s="17">
        <v>299.02516043999998</v>
      </c>
      <c r="F9411" s="17">
        <v>147.46223738</v>
      </c>
      <c r="G9411" s="17">
        <v>4241.6854577499998</v>
      </c>
    </row>
    <row r="9412" spans="1:7" x14ac:dyDescent="0.2">
      <c r="A9412" s="25">
        <v>45078</v>
      </c>
      <c r="B9412" s="17" t="s">
        <v>2</v>
      </c>
      <c r="C9412" s="17" t="s">
        <v>36</v>
      </c>
      <c r="D9412" s="17">
        <v>4.0736035099999999</v>
      </c>
      <c r="E9412" s="17">
        <v>243.90187259999999</v>
      </c>
      <c r="F9412" s="17">
        <v>70.368433359999997</v>
      </c>
      <c r="G9412" s="17">
        <v>3396.9748847400001</v>
      </c>
    </row>
    <row r="9413" spans="1:7" x14ac:dyDescent="0.2">
      <c r="A9413" s="25">
        <v>45078</v>
      </c>
      <c r="B9413" s="17" t="s">
        <v>2</v>
      </c>
      <c r="C9413" s="17" t="s">
        <v>37</v>
      </c>
      <c r="D9413" s="17">
        <v>2.80612789</v>
      </c>
      <c r="E9413" s="17">
        <v>80.941745030000007</v>
      </c>
      <c r="F9413" s="17">
        <v>39.51764</v>
      </c>
      <c r="G9413" s="17">
        <v>1140.02055481</v>
      </c>
    </row>
    <row r="9414" spans="1:7" x14ac:dyDescent="0.2">
      <c r="A9414" s="25">
        <v>45078</v>
      </c>
      <c r="B9414" s="17" t="s">
        <v>2</v>
      </c>
      <c r="C9414" s="17" t="s">
        <v>38</v>
      </c>
      <c r="D9414" s="17">
        <v>4.3729633300000001</v>
      </c>
      <c r="E9414" s="17">
        <v>133.05366269999999</v>
      </c>
      <c r="F9414" s="17">
        <v>72.060658450000005</v>
      </c>
      <c r="G9414" s="17">
        <v>1913.72723034</v>
      </c>
    </row>
    <row r="9415" spans="1:7" x14ac:dyDescent="0.2">
      <c r="A9415" s="25">
        <v>45078</v>
      </c>
      <c r="B9415" s="17" t="s">
        <v>2</v>
      </c>
      <c r="C9415" s="17" t="s">
        <v>39</v>
      </c>
      <c r="D9415" s="17">
        <v>1.0554319400000001</v>
      </c>
      <c r="E9415" s="17">
        <v>26.235192999999999</v>
      </c>
      <c r="F9415" s="17">
        <v>16.971021239999999</v>
      </c>
      <c r="G9415" s="17">
        <v>358.87752098999999</v>
      </c>
    </row>
    <row r="9416" spans="1:7" x14ac:dyDescent="0.2">
      <c r="A9416" s="25">
        <v>45078</v>
      </c>
      <c r="B9416" s="17" t="s">
        <v>2</v>
      </c>
      <c r="C9416" s="17" t="s">
        <v>40</v>
      </c>
      <c r="D9416" s="17">
        <v>6.4144809999999997E-2</v>
      </c>
      <c r="E9416" s="17">
        <v>5.1128738</v>
      </c>
      <c r="F9416" s="17">
        <v>1.0263169599999999</v>
      </c>
      <c r="G9416" s="17">
        <v>73.100557069999994</v>
      </c>
    </row>
    <row r="9417" spans="1:7" x14ac:dyDescent="0.2">
      <c r="A9417" s="25">
        <v>45078</v>
      </c>
      <c r="B9417" s="17" t="s">
        <v>2</v>
      </c>
      <c r="C9417" s="17" t="s">
        <v>41</v>
      </c>
      <c r="D9417" s="17">
        <v>0.48231122999999998</v>
      </c>
      <c r="E9417" s="17">
        <v>16.468117670000002</v>
      </c>
      <c r="F9417" s="17">
        <v>7.7169797200000003</v>
      </c>
      <c r="G9417" s="17">
        <v>231.74390824</v>
      </c>
    </row>
    <row r="9418" spans="1:7" x14ac:dyDescent="0.2">
      <c r="A9418" s="25">
        <v>45078</v>
      </c>
      <c r="B9418" s="17" t="s">
        <v>3</v>
      </c>
      <c r="C9418" s="17" t="s">
        <v>34</v>
      </c>
      <c r="D9418" s="17">
        <v>38.164340340000003</v>
      </c>
      <c r="E9418" s="17">
        <v>464.68028926</v>
      </c>
      <c r="F9418" s="17">
        <v>902.54949786999998</v>
      </c>
      <c r="G9418" s="17">
        <v>10764.469815259999</v>
      </c>
    </row>
    <row r="9419" spans="1:7" x14ac:dyDescent="0.2">
      <c r="A9419" s="25">
        <v>45078</v>
      </c>
      <c r="B9419" s="17" t="s">
        <v>3</v>
      </c>
      <c r="C9419" s="17" t="s">
        <v>35</v>
      </c>
      <c r="D9419" s="17">
        <v>45.034439050000003</v>
      </c>
      <c r="E9419" s="17">
        <v>391.81358789000001</v>
      </c>
      <c r="F9419" s="17">
        <v>1064.0771586799999</v>
      </c>
      <c r="G9419" s="17">
        <v>9037.8056032000004</v>
      </c>
    </row>
    <row r="9420" spans="1:7" x14ac:dyDescent="0.2">
      <c r="A9420" s="25">
        <v>45078</v>
      </c>
      <c r="B9420" s="17" t="s">
        <v>3</v>
      </c>
      <c r="C9420" s="17" t="s">
        <v>36</v>
      </c>
      <c r="D9420" s="17">
        <v>39.627989759999998</v>
      </c>
      <c r="E9420" s="17">
        <v>294.13852932999998</v>
      </c>
      <c r="F9420" s="17">
        <v>939.51170893999995</v>
      </c>
      <c r="G9420" s="17">
        <v>6912.5176603899999</v>
      </c>
    </row>
    <row r="9421" spans="1:7" x14ac:dyDescent="0.2">
      <c r="A9421" s="25">
        <v>45078</v>
      </c>
      <c r="B9421" s="17" t="s">
        <v>3</v>
      </c>
      <c r="C9421" s="17" t="s">
        <v>37</v>
      </c>
      <c r="D9421" s="17">
        <v>9.9485471899999993</v>
      </c>
      <c r="E9421" s="17">
        <v>107.97148131</v>
      </c>
      <c r="F9421" s="17">
        <v>243.57283319000001</v>
      </c>
      <c r="G9421" s="17">
        <v>2545.9686944300001</v>
      </c>
    </row>
    <row r="9422" spans="1:7" x14ac:dyDescent="0.2">
      <c r="A9422" s="25">
        <v>45078</v>
      </c>
      <c r="B9422" s="17" t="s">
        <v>3</v>
      </c>
      <c r="C9422" s="17" t="s">
        <v>38</v>
      </c>
      <c r="D9422" s="17">
        <v>16.652249560000001</v>
      </c>
      <c r="E9422" s="17">
        <v>162.58657721</v>
      </c>
      <c r="F9422" s="17">
        <v>387.84428152999999</v>
      </c>
      <c r="G9422" s="17">
        <v>3768.1413967399999</v>
      </c>
    </row>
    <row r="9423" spans="1:7" x14ac:dyDescent="0.2">
      <c r="A9423" s="25">
        <v>45078</v>
      </c>
      <c r="B9423" s="17" t="s">
        <v>3</v>
      </c>
      <c r="C9423" s="17" t="s">
        <v>39</v>
      </c>
      <c r="D9423" s="17">
        <v>3.6198101399999998</v>
      </c>
      <c r="E9423" s="17">
        <v>41.498756729999997</v>
      </c>
      <c r="F9423" s="17">
        <v>87.447562660000003</v>
      </c>
      <c r="G9423" s="17">
        <v>961.19298217000005</v>
      </c>
    </row>
    <row r="9424" spans="1:7" x14ac:dyDescent="0.2">
      <c r="A9424" s="25">
        <v>45078</v>
      </c>
      <c r="B9424" s="17" t="s">
        <v>3</v>
      </c>
      <c r="C9424" s="17" t="s">
        <v>40</v>
      </c>
      <c r="D9424" s="17">
        <v>1.8649976699999999</v>
      </c>
      <c r="E9424" s="17">
        <v>13.228660250000001</v>
      </c>
      <c r="F9424" s="17">
        <v>45.75399865</v>
      </c>
      <c r="G9424" s="17">
        <v>300.07555325999999</v>
      </c>
    </row>
    <row r="9425" spans="1:7" x14ac:dyDescent="0.2">
      <c r="A9425" s="25">
        <v>45078</v>
      </c>
      <c r="B9425" s="17" t="s">
        <v>3</v>
      </c>
      <c r="C9425" s="17" t="s">
        <v>41</v>
      </c>
      <c r="D9425" s="17">
        <v>2.60693982</v>
      </c>
      <c r="E9425" s="17">
        <v>21.70111404</v>
      </c>
      <c r="F9425" s="17">
        <v>63.161841119999998</v>
      </c>
      <c r="G9425" s="17">
        <v>499.67886542000002</v>
      </c>
    </row>
    <row r="9426" spans="1:7" x14ac:dyDescent="0.2">
      <c r="A9426" s="25">
        <v>45078</v>
      </c>
      <c r="B9426" s="17" t="s">
        <v>4</v>
      </c>
      <c r="C9426" s="17" t="s">
        <v>34</v>
      </c>
      <c r="D9426" s="17">
        <v>51.678945390000003</v>
      </c>
      <c r="E9426" s="17">
        <v>267.61812986000001</v>
      </c>
      <c r="F9426" s="17">
        <v>1599.4323293800001</v>
      </c>
      <c r="G9426" s="17">
        <v>8290.6838737399994</v>
      </c>
    </row>
    <row r="9427" spans="1:7" x14ac:dyDescent="0.2">
      <c r="A9427" s="25">
        <v>45078</v>
      </c>
      <c r="B9427" s="17" t="s">
        <v>4</v>
      </c>
      <c r="C9427" s="17" t="s">
        <v>35</v>
      </c>
      <c r="D9427" s="17">
        <v>61.383092699999999</v>
      </c>
      <c r="E9427" s="17">
        <v>258.80065006000001</v>
      </c>
      <c r="F9427" s="17">
        <v>1903.6802014899999</v>
      </c>
      <c r="G9427" s="17">
        <v>8011.2562816400005</v>
      </c>
    </row>
    <row r="9428" spans="1:7" x14ac:dyDescent="0.2">
      <c r="A9428" s="25">
        <v>45078</v>
      </c>
      <c r="B9428" s="17" t="s">
        <v>4</v>
      </c>
      <c r="C9428" s="17" t="s">
        <v>36</v>
      </c>
      <c r="D9428" s="17">
        <v>40.239971269999998</v>
      </c>
      <c r="E9428" s="17">
        <v>207.49170820000001</v>
      </c>
      <c r="F9428" s="17">
        <v>1245.8548375600001</v>
      </c>
      <c r="G9428" s="17">
        <v>6411.5087479800004</v>
      </c>
    </row>
    <row r="9429" spans="1:7" x14ac:dyDescent="0.2">
      <c r="A9429" s="25">
        <v>45078</v>
      </c>
      <c r="B9429" s="17" t="s">
        <v>4</v>
      </c>
      <c r="C9429" s="17" t="s">
        <v>37</v>
      </c>
      <c r="D9429" s="17">
        <v>16.304716580000001</v>
      </c>
      <c r="E9429" s="17">
        <v>71.138879799999998</v>
      </c>
      <c r="F9429" s="17">
        <v>504.85925494000003</v>
      </c>
      <c r="G9429" s="17">
        <v>2204.7219145700001</v>
      </c>
    </row>
    <row r="9430" spans="1:7" x14ac:dyDescent="0.2">
      <c r="A9430" s="25">
        <v>45078</v>
      </c>
      <c r="B9430" s="17" t="s">
        <v>4</v>
      </c>
      <c r="C9430" s="17" t="s">
        <v>38</v>
      </c>
      <c r="D9430" s="17">
        <v>22.126766549999999</v>
      </c>
      <c r="E9430" s="17">
        <v>96.558421580000001</v>
      </c>
      <c r="F9430" s="17">
        <v>682.24768045999997</v>
      </c>
      <c r="G9430" s="17">
        <v>2971.65200013</v>
      </c>
    </row>
    <row r="9431" spans="1:7" x14ac:dyDescent="0.2">
      <c r="A9431" s="25">
        <v>45078</v>
      </c>
      <c r="B9431" s="17" t="s">
        <v>4</v>
      </c>
      <c r="C9431" s="17" t="s">
        <v>39</v>
      </c>
      <c r="D9431" s="17">
        <v>5.0319935100000004</v>
      </c>
      <c r="E9431" s="17">
        <v>21.096762859999998</v>
      </c>
      <c r="F9431" s="17">
        <v>157.74698670999999</v>
      </c>
      <c r="G9431" s="17">
        <v>656.19466972999999</v>
      </c>
    </row>
    <row r="9432" spans="1:7" x14ac:dyDescent="0.2">
      <c r="A9432" s="25">
        <v>45078</v>
      </c>
      <c r="B9432" s="17" t="s">
        <v>4</v>
      </c>
      <c r="C9432" s="17" t="s">
        <v>40</v>
      </c>
      <c r="D9432" s="17">
        <v>1.6752249100000001</v>
      </c>
      <c r="E9432" s="17">
        <v>7.62331892</v>
      </c>
      <c r="F9432" s="17">
        <v>51.798375999999998</v>
      </c>
      <c r="G9432" s="17">
        <v>234.80730366</v>
      </c>
    </row>
    <row r="9433" spans="1:7" x14ac:dyDescent="0.2">
      <c r="A9433" s="25">
        <v>45078</v>
      </c>
      <c r="B9433" s="17" t="s">
        <v>4</v>
      </c>
      <c r="C9433" s="17" t="s">
        <v>41</v>
      </c>
      <c r="D9433" s="17">
        <v>1.83122008</v>
      </c>
      <c r="E9433" s="17">
        <v>12.188595599999999</v>
      </c>
      <c r="F9433" s="17">
        <v>56.826310139999997</v>
      </c>
      <c r="G9433" s="17">
        <v>374.41911752999999</v>
      </c>
    </row>
    <row r="9434" spans="1:7" x14ac:dyDescent="0.2">
      <c r="A9434" s="25">
        <v>45078</v>
      </c>
      <c r="B9434" s="17" t="s">
        <v>5</v>
      </c>
      <c r="C9434" s="17" t="s">
        <v>34</v>
      </c>
      <c r="D9434" s="17">
        <v>1232.10830506</v>
      </c>
      <c r="E9434" s="17">
        <v>0</v>
      </c>
      <c r="F9434" s="17">
        <v>45951.148598890002</v>
      </c>
      <c r="G9434" s="17">
        <v>0</v>
      </c>
    </row>
    <row r="9435" spans="1:7" x14ac:dyDescent="0.2">
      <c r="A9435" s="25">
        <v>45078</v>
      </c>
      <c r="B9435" s="17" t="s">
        <v>5</v>
      </c>
      <c r="C9435" s="17" t="s">
        <v>35</v>
      </c>
      <c r="D9435" s="17">
        <v>989.08110410999996</v>
      </c>
      <c r="E9435" s="17">
        <v>0</v>
      </c>
      <c r="F9435" s="17">
        <v>37120.984147670002</v>
      </c>
      <c r="G9435" s="17">
        <v>0</v>
      </c>
    </row>
    <row r="9436" spans="1:7" x14ac:dyDescent="0.2">
      <c r="A9436" s="25">
        <v>45078</v>
      </c>
      <c r="B9436" s="17" t="s">
        <v>5</v>
      </c>
      <c r="C9436" s="17" t="s">
        <v>36</v>
      </c>
      <c r="D9436" s="17">
        <v>813.69471348000002</v>
      </c>
      <c r="E9436" s="17">
        <v>0</v>
      </c>
      <c r="F9436" s="17">
        <v>30468.33881402</v>
      </c>
      <c r="G9436" s="17">
        <v>0</v>
      </c>
    </row>
    <row r="9437" spans="1:7" x14ac:dyDescent="0.2">
      <c r="A9437" s="25">
        <v>45078</v>
      </c>
      <c r="B9437" s="17" t="s">
        <v>5</v>
      </c>
      <c r="C9437" s="17" t="s">
        <v>37</v>
      </c>
      <c r="D9437" s="17">
        <v>283.45043315999999</v>
      </c>
      <c r="E9437" s="17">
        <v>0</v>
      </c>
      <c r="F9437" s="17">
        <v>10611.02603827</v>
      </c>
      <c r="G9437" s="17">
        <v>0</v>
      </c>
    </row>
    <row r="9438" spans="1:7" x14ac:dyDescent="0.2">
      <c r="A9438" s="25">
        <v>45078</v>
      </c>
      <c r="B9438" s="17" t="s">
        <v>5</v>
      </c>
      <c r="C9438" s="17" t="s">
        <v>38</v>
      </c>
      <c r="D9438" s="17">
        <v>341.62298349999998</v>
      </c>
      <c r="E9438" s="17">
        <v>0</v>
      </c>
      <c r="F9438" s="17">
        <v>12785.000729650001</v>
      </c>
      <c r="G9438" s="17">
        <v>0</v>
      </c>
    </row>
    <row r="9439" spans="1:7" x14ac:dyDescent="0.2">
      <c r="A9439" s="25">
        <v>45078</v>
      </c>
      <c r="B9439" s="17" t="s">
        <v>5</v>
      </c>
      <c r="C9439" s="17" t="s">
        <v>39</v>
      </c>
      <c r="D9439" s="17">
        <v>77.914676229999998</v>
      </c>
      <c r="E9439" s="17">
        <v>0</v>
      </c>
      <c r="F9439" s="17">
        <v>2913.8810279899999</v>
      </c>
      <c r="G9439" s="17">
        <v>0</v>
      </c>
    </row>
    <row r="9440" spans="1:7" x14ac:dyDescent="0.2">
      <c r="A9440" s="25">
        <v>45078</v>
      </c>
      <c r="B9440" s="17" t="s">
        <v>5</v>
      </c>
      <c r="C9440" s="17" t="s">
        <v>40</v>
      </c>
      <c r="D9440" s="17">
        <v>45.894581539999997</v>
      </c>
      <c r="E9440" s="17">
        <v>0</v>
      </c>
      <c r="F9440" s="17">
        <v>1719.02991372</v>
      </c>
      <c r="G9440" s="17">
        <v>0</v>
      </c>
    </row>
    <row r="9441" spans="1:7" x14ac:dyDescent="0.2">
      <c r="A9441" s="25">
        <v>45078</v>
      </c>
      <c r="B9441" s="17" t="s">
        <v>5</v>
      </c>
      <c r="C9441" s="17" t="s">
        <v>41</v>
      </c>
      <c r="D9441" s="17">
        <v>106.13639811</v>
      </c>
      <c r="E9441" s="17">
        <v>0</v>
      </c>
      <c r="F9441" s="17">
        <v>3965.6073188599999</v>
      </c>
      <c r="G9441" s="17">
        <v>0</v>
      </c>
    </row>
    <row r="9442" spans="1:7" x14ac:dyDescent="0.2">
      <c r="A9442" s="25">
        <v>45078</v>
      </c>
      <c r="B9442" s="17" t="s">
        <v>6</v>
      </c>
      <c r="C9442" s="17" t="s">
        <v>34</v>
      </c>
      <c r="D9442" s="17">
        <v>1124.93407301</v>
      </c>
      <c r="E9442" s="17">
        <v>0</v>
      </c>
      <c r="F9442" s="17">
        <v>45221.705385989997</v>
      </c>
      <c r="G9442" s="17">
        <v>0</v>
      </c>
    </row>
    <row r="9443" spans="1:7" x14ac:dyDescent="0.2">
      <c r="A9443" s="25">
        <v>45078</v>
      </c>
      <c r="B9443" s="17" t="s">
        <v>6</v>
      </c>
      <c r="C9443" s="17" t="s">
        <v>35</v>
      </c>
      <c r="D9443" s="17">
        <v>903.40296919000002</v>
      </c>
      <c r="E9443" s="17">
        <v>0</v>
      </c>
      <c r="F9443" s="17">
        <v>36315.580017369997</v>
      </c>
      <c r="G9443" s="17">
        <v>0</v>
      </c>
    </row>
    <row r="9444" spans="1:7" x14ac:dyDescent="0.2">
      <c r="A9444" s="25">
        <v>45078</v>
      </c>
      <c r="B9444" s="17" t="s">
        <v>6</v>
      </c>
      <c r="C9444" s="17" t="s">
        <v>36</v>
      </c>
      <c r="D9444" s="17">
        <v>602.59923507999997</v>
      </c>
      <c r="E9444" s="17">
        <v>0</v>
      </c>
      <c r="F9444" s="17">
        <v>24277.0323537</v>
      </c>
      <c r="G9444" s="17">
        <v>0</v>
      </c>
    </row>
    <row r="9445" spans="1:7" x14ac:dyDescent="0.2">
      <c r="A9445" s="25">
        <v>45078</v>
      </c>
      <c r="B9445" s="17" t="s">
        <v>6</v>
      </c>
      <c r="C9445" s="17" t="s">
        <v>37</v>
      </c>
      <c r="D9445" s="17">
        <v>179.03811116</v>
      </c>
      <c r="E9445" s="17">
        <v>0</v>
      </c>
      <c r="F9445" s="17">
        <v>7215.5439142300002</v>
      </c>
      <c r="G9445" s="17">
        <v>0</v>
      </c>
    </row>
    <row r="9446" spans="1:7" x14ac:dyDescent="0.2">
      <c r="A9446" s="25">
        <v>45078</v>
      </c>
      <c r="B9446" s="17" t="s">
        <v>6</v>
      </c>
      <c r="C9446" s="17" t="s">
        <v>38</v>
      </c>
      <c r="D9446" s="17">
        <v>363.48417777999998</v>
      </c>
      <c r="E9446" s="17">
        <v>0</v>
      </c>
      <c r="F9446" s="17">
        <v>14655.370906419999</v>
      </c>
      <c r="G9446" s="17">
        <v>0</v>
      </c>
    </row>
    <row r="9447" spans="1:7" x14ac:dyDescent="0.2">
      <c r="A9447" s="25">
        <v>45078</v>
      </c>
      <c r="B9447" s="17" t="s">
        <v>6</v>
      </c>
      <c r="C9447" s="17" t="s">
        <v>39</v>
      </c>
      <c r="D9447" s="17">
        <v>55.347381980000002</v>
      </c>
      <c r="E9447" s="17">
        <v>0</v>
      </c>
      <c r="F9447" s="17">
        <v>2227.9622594500001</v>
      </c>
      <c r="G9447" s="17">
        <v>0</v>
      </c>
    </row>
    <row r="9448" spans="1:7" x14ac:dyDescent="0.2">
      <c r="A9448" s="25">
        <v>45078</v>
      </c>
      <c r="B9448" s="17" t="s">
        <v>6</v>
      </c>
      <c r="C9448" s="17" t="s">
        <v>40</v>
      </c>
      <c r="D9448" s="17">
        <v>30.037718659999999</v>
      </c>
      <c r="E9448" s="17">
        <v>0</v>
      </c>
      <c r="F9448" s="17">
        <v>1206.0316206499999</v>
      </c>
      <c r="G9448" s="17">
        <v>0</v>
      </c>
    </row>
    <row r="9449" spans="1:7" x14ac:dyDescent="0.2">
      <c r="A9449" s="25">
        <v>45078</v>
      </c>
      <c r="B9449" s="17" t="s">
        <v>6</v>
      </c>
      <c r="C9449" s="17" t="s">
        <v>41</v>
      </c>
      <c r="D9449" s="17">
        <v>65.948774130000004</v>
      </c>
      <c r="E9449" s="17">
        <v>0</v>
      </c>
      <c r="F9449" s="17">
        <v>2651.9706200199998</v>
      </c>
      <c r="G9449" s="17">
        <v>0</v>
      </c>
    </row>
    <row r="9450" spans="1:7" x14ac:dyDescent="0.2">
      <c r="A9450" s="25">
        <v>45078</v>
      </c>
      <c r="B9450" s="17" t="s">
        <v>7</v>
      </c>
      <c r="C9450" s="17" t="s">
        <v>34</v>
      </c>
      <c r="D9450" s="17">
        <v>239.67590815</v>
      </c>
      <c r="E9450" s="17">
        <v>0</v>
      </c>
      <c r="F9450" s="17">
        <v>11002.382268449999</v>
      </c>
      <c r="G9450" s="17">
        <v>0</v>
      </c>
    </row>
    <row r="9451" spans="1:7" x14ac:dyDescent="0.2">
      <c r="A9451" s="25">
        <v>45078</v>
      </c>
      <c r="B9451" s="17" t="s">
        <v>7</v>
      </c>
      <c r="C9451" s="17" t="s">
        <v>35</v>
      </c>
      <c r="D9451" s="17">
        <v>172.22624277</v>
      </c>
      <c r="E9451" s="17">
        <v>0</v>
      </c>
      <c r="F9451" s="17">
        <v>7888.5503344099998</v>
      </c>
      <c r="G9451" s="17">
        <v>0</v>
      </c>
    </row>
    <row r="9452" spans="1:7" x14ac:dyDescent="0.2">
      <c r="A9452" s="25">
        <v>45078</v>
      </c>
      <c r="B9452" s="17" t="s">
        <v>7</v>
      </c>
      <c r="C9452" s="17" t="s">
        <v>36</v>
      </c>
      <c r="D9452" s="17">
        <v>163.83548604000001</v>
      </c>
      <c r="E9452" s="17">
        <v>0</v>
      </c>
      <c r="F9452" s="17">
        <v>7536.9662529899997</v>
      </c>
      <c r="G9452" s="17">
        <v>0</v>
      </c>
    </row>
    <row r="9453" spans="1:7" x14ac:dyDescent="0.2">
      <c r="A9453" s="25">
        <v>45078</v>
      </c>
      <c r="B9453" s="17" t="s">
        <v>7</v>
      </c>
      <c r="C9453" s="17" t="s">
        <v>37</v>
      </c>
      <c r="D9453" s="17">
        <v>49.513323630000002</v>
      </c>
      <c r="E9453" s="17">
        <v>0</v>
      </c>
      <c r="F9453" s="17">
        <v>2266.7510686199998</v>
      </c>
      <c r="G9453" s="17">
        <v>0</v>
      </c>
    </row>
    <row r="9454" spans="1:7" x14ac:dyDescent="0.2">
      <c r="A9454" s="25">
        <v>45078</v>
      </c>
      <c r="B9454" s="17" t="s">
        <v>7</v>
      </c>
      <c r="C9454" s="17" t="s">
        <v>38</v>
      </c>
      <c r="D9454" s="17">
        <v>95.121693460000003</v>
      </c>
      <c r="E9454" s="17">
        <v>0</v>
      </c>
      <c r="F9454" s="17">
        <v>4388.8533864499996</v>
      </c>
      <c r="G9454" s="17">
        <v>0</v>
      </c>
    </row>
    <row r="9455" spans="1:7" x14ac:dyDescent="0.2">
      <c r="A9455" s="25">
        <v>45078</v>
      </c>
      <c r="B9455" s="17" t="s">
        <v>7</v>
      </c>
      <c r="C9455" s="17" t="s">
        <v>39</v>
      </c>
      <c r="D9455" s="17">
        <v>16.525134009999999</v>
      </c>
      <c r="E9455" s="17">
        <v>0</v>
      </c>
      <c r="F9455" s="17">
        <v>762.47234251999998</v>
      </c>
      <c r="G9455" s="17">
        <v>0</v>
      </c>
    </row>
    <row r="9456" spans="1:7" x14ac:dyDescent="0.2">
      <c r="A9456" s="25">
        <v>45078</v>
      </c>
      <c r="B9456" s="17" t="s">
        <v>7</v>
      </c>
      <c r="C9456" s="17" t="s">
        <v>40</v>
      </c>
      <c r="D9456" s="17">
        <v>9.1597673499999992</v>
      </c>
      <c r="E9456" s="17">
        <v>0</v>
      </c>
      <c r="F9456" s="17">
        <v>423.73379043</v>
      </c>
      <c r="G9456" s="17">
        <v>0</v>
      </c>
    </row>
    <row r="9457" spans="1:7" x14ac:dyDescent="0.2">
      <c r="A9457" s="25">
        <v>45078</v>
      </c>
      <c r="B9457" s="17" t="s">
        <v>7</v>
      </c>
      <c r="C9457" s="17" t="s">
        <v>41</v>
      </c>
      <c r="D9457" s="17">
        <v>10.69105514</v>
      </c>
      <c r="E9457" s="17">
        <v>0</v>
      </c>
      <c r="F9457" s="17">
        <v>486.93638301999999</v>
      </c>
      <c r="G9457" s="17">
        <v>0</v>
      </c>
    </row>
    <row r="9458" spans="1:7" x14ac:dyDescent="0.2">
      <c r="A9458" s="25">
        <v>45078</v>
      </c>
      <c r="B9458" s="17" t="s">
        <v>8</v>
      </c>
      <c r="C9458" s="17" t="s">
        <v>34</v>
      </c>
      <c r="D9458" s="17">
        <v>266.13113858000003</v>
      </c>
      <c r="E9458" s="17">
        <v>0</v>
      </c>
      <c r="F9458" s="17">
        <v>13608.812163000001</v>
      </c>
      <c r="G9458" s="17">
        <v>0</v>
      </c>
    </row>
    <row r="9459" spans="1:7" x14ac:dyDescent="0.2">
      <c r="A9459" s="25">
        <v>45078</v>
      </c>
      <c r="B9459" s="17" t="s">
        <v>8</v>
      </c>
      <c r="C9459" s="17" t="s">
        <v>35</v>
      </c>
      <c r="D9459" s="17">
        <v>221.86713287000001</v>
      </c>
      <c r="E9459" s="17">
        <v>0</v>
      </c>
      <c r="F9459" s="17">
        <v>11375.743003989999</v>
      </c>
      <c r="G9459" s="17">
        <v>0</v>
      </c>
    </row>
    <row r="9460" spans="1:7" x14ac:dyDescent="0.2">
      <c r="A9460" s="25">
        <v>45078</v>
      </c>
      <c r="B9460" s="17" t="s">
        <v>8</v>
      </c>
      <c r="C9460" s="17" t="s">
        <v>36</v>
      </c>
      <c r="D9460" s="17">
        <v>198.22189058000001</v>
      </c>
      <c r="E9460" s="17">
        <v>0</v>
      </c>
      <c r="F9460" s="17">
        <v>10182.91477711</v>
      </c>
      <c r="G9460" s="17">
        <v>0</v>
      </c>
    </row>
    <row r="9461" spans="1:7" x14ac:dyDescent="0.2">
      <c r="A9461" s="25">
        <v>45078</v>
      </c>
      <c r="B9461" s="17" t="s">
        <v>8</v>
      </c>
      <c r="C9461" s="17" t="s">
        <v>37</v>
      </c>
      <c r="D9461" s="17">
        <v>58.153918580000003</v>
      </c>
      <c r="E9461" s="17">
        <v>0</v>
      </c>
      <c r="F9461" s="17">
        <v>2986.3151261500002</v>
      </c>
      <c r="G9461" s="17">
        <v>0</v>
      </c>
    </row>
    <row r="9462" spans="1:7" x14ac:dyDescent="0.2">
      <c r="A9462" s="25">
        <v>45078</v>
      </c>
      <c r="B9462" s="17" t="s">
        <v>8</v>
      </c>
      <c r="C9462" s="17" t="s">
        <v>38</v>
      </c>
      <c r="D9462" s="17">
        <v>118.834188</v>
      </c>
      <c r="E9462" s="17">
        <v>0</v>
      </c>
      <c r="F9462" s="17">
        <v>6119.0114177699998</v>
      </c>
      <c r="G9462" s="17">
        <v>0</v>
      </c>
    </row>
    <row r="9463" spans="1:7" x14ac:dyDescent="0.2">
      <c r="A9463" s="25">
        <v>45078</v>
      </c>
      <c r="B9463" s="17" t="s">
        <v>8</v>
      </c>
      <c r="C9463" s="17" t="s">
        <v>39</v>
      </c>
      <c r="D9463" s="17">
        <v>12.747516709999999</v>
      </c>
      <c r="E9463" s="17">
        <v>0</v>
      </c>
      <c r="F9463" s="17">
        <v>650.19118125</v>
      </c>
      <c r="G9463" s="17">
        <v>0</v>
      </c>
    </row>
    <row r="9464" spans="1:7" x14ac:dyDescent="0.2">
      <c r="A9464" s="25">
        <v>45078</v>
      </c>
      <c r="B9464" s="17" t="s">
        <v>8</v>
      </c>
      <c r="C9464" s="17" t="s">
        <v>40</v>
      </c>
      <c r="D9464" s="17">
        <v>8.7308249</v>
      </c>
      <c r="E9464" s="17">
        <v>0</v>
      </c>
      <c r="F9464" s="17">
        <v>453.22099707000001</v>
      </c>
      <c r="G9464" s="17">
        <v>0</v>
      </c>
    </row>
    <row r="9465" spans="1:7" x14ac:dyDescent="0.2">
      <c r="A9465" s="25">
        <v>45078</v>
      </c>
      <c r="B9465" s="17" t="s">
        <v>8</v>
      </c>
      <c r="C9465" s="17" t="s">
        <v>41</v>
      </c>
      <c r="D9465" s="17">
        <v>10.36764582</v>
      </c>
      <c r="E9465" s="17">
        <v>0</v>
      </c>
      <c r="F9465" s="17">
        <v>530.02023057999997</v>
      </c>
      <c r="G9465" s="17">
        <v>0</v>
      </c>
    </row>
    <row r="9466" spans="1:7" x14ac:dyDescent="0.2">
      <c r="A9466" s="25">
        <v>45078</v>
      </c>
      <c r="B9466" s="17" t="s">
        <v>9</v>
      </c>
      <c r="C9466" s="17" t="s">
        <v>34</v>
      </c>
      <c r="D9466" s="17">
        <v>102.79476253</v>
      </c>
      <c r="E9466" s="17">
        <v>0</v>
      </c>
      <c r="F9466" s="17">
        <v>6246.7353353300005</v>
      </c>
      <c r="G9466" s="17">
        <v>0</v>
      </c>
    </row>
    <row r="9467" spans="1:7" x14ac:dyDescent="0.2">
      <c r="A9467" s="25">
        <v>45078</v>
      </c>
      <c r="B9467" s="17" t="s">
        <v>9</v>
      </c>
      <c r="C9467" s="17" t="s">
        <v>35</v>
      </c>
      <c r="D9467" s="17">
        <v>77.074209609999997</v>
      </c>
      <c r="E9467" s="17">
        <v>0</v>
      </c>
      <c r="F9467" s="17">
        <v>4691.8896885300001</v>
      </c>
      <c r="G9467" s="17">
        <v>0</v>
      </c>
    </row>
    <row r="9468" spans="1:7" x14ac:dyDescent="0.2">
      <c r="A9468" s="25">
        <v>45078</v>
      </c>
      <c r="B9468" s="17" t="s">
        <v>9</v>
      </c>
      <c r="C9468" s="17" t="s">
        <v>36</v>
      </c>
      <c r="D9468" s="17">
        <v>78.312874249999993</v>
      </c>
      <c r="E9468" s="17">
        <v>0</v>
      </c>
      <c r="F9468" s="17">
        <v>4772.9438103000002</v>
      </c>
      <c r="G9468" s="17">
        <v>0</v>
      </c>
    </row>
    <row r="9469" spans="1:7" x14ac:dyDescent="0.2">
      <c r="A9469" s="25">
        <v>45078</v>
      </c>
      <c r="B9469" s="17" t="s">
        <v>9</v>
      </c>
      <c r="C9469" s="17" t="s">
        <v>37</v>
      </c>
      <c r="D9469" s="17">
        <v>24.051057499999999</v>
      </c>
      <c r="E9469" s="17">
        <v>0</v>
      </c>
      <c r="F9469" s="17">
        <v>1475.0560744500001</v>
      </c>
      <c r="G9469" s="17">
        <v>0</v>
      </c>
    </row>
    <row r="9470" spans="1:7" x14ac:dyDescent="0.2">
      <c r="A9470" s="25">
        <v>45078</v>
      </c>
      <c r="B9470" s="17" t="s">
        <v>9</v>
      </c>
      <c r="C9470" s="17" t="s">
        <v>38</v>
      </c>
      <c r="D9470" s="17">
        <v>45.439494660000001</v>
      </c>
      <c r="E9470" s="17">
        <v>0</v>
      </c>
      <c r="F9470" s="17">
        <v>2771.02988168</v>
      </c>
      <c r="G9470" s="17">
        <v>0</v>
      </c>
    </row>
    <row r="9471" spans="1:7" x14ac:dyDescent="0.2">
      <c r="A9471" s="25">
        <v>45078</v>
      </c>
      <c r="B9471" s="17" t="s">
        <v>9</v>
      </c>
      <c r="C9471" s="17" t="s">
        <v>39</v>
      </c>
      <c r="D9471" s="17">
        <v>6.5055810799999998</v>
      </c>
      <c r="E9471" s="17">
        <v>0</v>
      </c>
      <c r="F9471" s="17">
        <v>396.15042096000002</v>
      </c>
      <c r="G9471" s="17">
        <v>0</v>
      </c>
    </row>
    <row r="9472" spans="1:7" x14ac:dyDescent="0.2">
      <c r="A9472" s="25">
        <v>45078</v>
      </c>
      <c r="B9472" s="17" t="s">
        <v>9</v>
      </c>
      <c r="C9472" s="17" t="s">
        <v>40</v>
      </c>
      <c r="D9472" s="17">
        <v>3.77193968</v>
      </c>
      <c r="E9472" s="17">
        <v>0</v>
      </c>
      <c r="F9472" s="17">
        <v>228.13698054</v>
      </c>
      <c r="G9472" s="17">
        <v>0</v>
      </c>
    </row>
    <row r="9473" spans="1:7" x14ac:dyDescent="0.2">
      <c r="A9473" s="25">
        <v>45078</v>
      </c>
      <c r="B9473" s="17" t="s">
        <v>9</v>
      </c>
      <c r="C9473" s="17" t="s">
        <v>41</v>
      </c>
      <c r="D9473" s="17">
        <v>4.4640521099999999</v>
      </c>
      <c r="E9473" s="17">
        <v>0</v>
      </c>
      <c r="F9473" s="17">
        <v>270.67860351000002</v>
      </c>
      <c r="G9473" s="17">
        <v>0</v>
      </c>
    </row>
    <row r="9474" spans="1:7" x14ac:dyDescent="0.2">
      <c r="A9474" s="25">
        <v>45078</v>
      </c>
      <c r="B9474" s="17" t="s">
        <v>10</v>
      </c>
      <c r="C9474" s="17" t="s">
        <v>34</v>
      </c>
      <c r="D9474" s="17">
        <v>59.726581400000001</v>
      </c>
      <c r="E9474" s="17">
        <v>0</v>
      </c>
      <c r="F9474" s="17">
        <v>4703.0427683799999</v>
      </c>
      <c r="G9474" s="17">
        <v>0</v>
      </c>
    </row>
    <row r="9475" spans="1:7" x14ac:dyDescent="0.2">
      <c r="A9475" s="25">
        <v>45078</v>
      </c>
      <c r="B9475" s="17" t="s">
        <v>10</v>
      </c>
      <c r="C9475" s="17" t="s">
        <v>35</v>
      </c>
      <c r="D9475" s="17">
        <v>41.609158409999999</v>
      </c>
      <c r="E9475" s="17">
        <v>0</v>
      </c>
      <c r="F9475" s="17">
        <v>3147.0100835899998</v>
      </c>
      <c r="G9475" s="17">
        <v>0</v>
      </c>
    </row>
    <row r="9476" spans="1:7" x14ac:dyDescent="0.2">
      <c r="A9476" s="25">
        <v>45078</v>
      </c>
      <c r="B9476" s="17" t="s">
        <v>10</v>
      </c>
      <c r="C9476" s="17" t="s">
        <v>36</v>
      </c>
      <c r="D9476" s="17">
        <v>65.297931689999999</v>
      </c>
      <c r="E9476" s="17">
        <v>0</v>
      </c>
      <c r="F9476" s="17">
        <v>5230.0070360999998</v>
      </c>
      <c r="G9476" s="17">
        <v>0</v>
      </c>
    </row>
    <row r="9477" spans="1:7" x14ac:dyDescent="0.2">
      <c r="A9477" s="25">
        <v>45078</v>
      </c>
      <c r="B9477" s="17" t="s">
        <v>10</v>
      </c>
      <c r="C9477" s="17" t="s">
        <v>37</v>
      </c>
      <c r="D9477" s="17">
        <v>16.055150350000002</v>
      </c>
      <c r="E9477" s="17">
        <v>0</v>
      </c>
      <c r="F9477" s="17">
        <v>1295.2625743399999</v>
      </c>
      <c r="G9477" s="17">
        <v>0</v>
      </c>
    </row>
    <row r="9478" spans="1:7" x14ac:dyDescent="0.2">
      <c r="A9478" s="25">
        <v>45078</v>
      </c>
      <c r="B9478" s="17" t="s">
        <v>10</v>
      </c>
      <c r="C9478" s="17" t="s">
        <v>38</v>
      </c>
      <c r="D9478" s="17">
        <v>59.294970849999999</v>
      </c>
      <c r="E9478" s="17">
        <v>0</v>
      </c>
      <c r="F9478" s="17">
        <v>4896.3048404900001</v>
      </c>
      <c r="G9478" s="17">
        <v>0</v>
      </c>
    </row>
    <row r="9479" spans="1:7" x14ac:dyDescent="0.2">
      <c r="A9479" s="25">
        <v>45078</v>
      </c>
      <c r="B9479" s="17" t="s">
        <v>10</v>
      </c>
      <c r="C9479" s="17" t="s">
        <v>39</v>
      </c>
      <c r="D9479" s="17">
        <v>4.1802393899999997</v>
      </c>
      <c r="E9479" s="17">
        <v>0</v>
      </c>
      <c r="F9479" s="17">
        <v>339.22366624</v>
      </c>
      <c r="G9479" s="17">
        <v>0</v>
      </c>
    </row>
    <row r="9480" spans="1:7" x14ac:dyDescent="0.2">
      <c r="A9480" s="25">
        <v>45078</v>
      </c>
      <c r="B9480" s="17" t="s">
        <v>10</v>
      </c>
      <c r="C9480" s="17" t="s">
        <v>40</v>
      </c>
      <c r="D9480" s="17">
        <v>3.9985579599999999</v>
      </c>
      <c r="E9480" s="17">
        <v>0</v>
      </c>
      <c r="F9480" s="17">
        <v>348.99971119000003</v>
      </c>
      <c r="G9480" s="17">
        <v>0</v>
      </c>
    </row>
    <row r="9481" spans="1:7" x14ac:dyDescent="0.2">
      <c r="A9481" s="25">
        <v>45078</v>
      </c>
      <c r="B9481" s="17" t="s">
        <v>10</v>
      </c>
      <c r="C9481" s="17" t="s">
        <v>41</v>
      </c>
      <c r="D9481" s="17">
        <v>1.02823098</v>
      </c>
      <c r="E9481" s="17">
        <v>0</v>
      </c>
      <c r="F9481" s="17">
        <v>80.691322170000007</v>
      </c>
      <c r="G9481" s="17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2023-07-05T23:01:05Z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2023-05-07T23:42:43Z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e8ec8fc0-50a2-4478-b6a4-085e3520a81d</vt:lpwstr>
  </property>
  <property fmtid="{D5CDD505-2E9C-101B-9397-08002B2CF9AE}" pid="8" name="MSIP_Label_c8e5a7ee-c283-40b0-98eb-fa437df4c031_ContentBits">
    <vt:lpwstr>0</vt:lpwstr>
  </property>
</Properties>
</file>