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<sst xmlns="http://schemas.openxmlformats.org/spreadsheetml/2006/main" count="26315" uniqueCount="38">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</sst>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5492592589" createdVersion="4" refreshedVersion="7" minRefreshableVersion="3" recordCount="13127" xr:uid="{DD792F31-3402-4FDD-BF4D-3BB6EEE866C5}">
  <cacheSource type="worksheet">
    <worksheetSource ref="A4:G13131" sheet="Data 1"/>
  </cacheSource>
  <cacheFields count="7">
    <cacheField name="Month" numFmtId="165">
      <sharedItems containsSemiMixedTypes="0" containsNonDate="0" containsDate="1" containsString="0" minDate="1991-01-01T00:00:00" maxDate="2022-06-02T00:00:00" count="37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2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99659999999"/>
    <n v="79.746298179999997"/>
    <n v="21.369841610000002"/>
    <n v="32.601858049999997"/>
  </r>
  <r>
    <x v="354"/>
    <x v="0"/>
    <x v="1"/>
    <n v="60.955767649999999"/>
    <n v="426.22203250000001"/>
    <n v="31.835682120000001"/>
    <n v="29.120085530000001"/>
  </r>
  <r>
    <x v="354"/>
    <x v="0"/>
    <x v="2"/>
    <n v="105.42844839999999"/>
    <n v="1871.04676399"/>
    <n v="63.179670219999998"/>
    <n v="42.248778180000002"/>
  </r>
  <r>
    <x v="354"/>
    <x v="0"/>
    <x v="3"/>
    <n v="49.398901129999999"/>
    <n v="1597.60245986"/>
    <n v="31.277569759999999"/>
    <n v="18.121331359999999"/>
  </r>
  <r>
    <x v="354"/>
    <x v="0"/>
    <x v="4"/>
    <n v="36.425167000000002"/>
    <n v="2628.3802968099999"/>
    <n v="18.71501876"/>
    <n v="17.710148239999999"/>
  </r>
  <r>
    <x v="354"/>
    <x v="0"/>
    <x v="5"/>
    <n v="24.631197440000001"/>
    <n v="4271.3700389599999"/>
    <n v="17.43210071"/>
    <n v="7.1990967399999999"/>
  </r>
  <r>
    <x v="354"/>
    <x v="1"/>
    <x v="0"/>
    <n v="37.848853560000002"/>
    <n v="50.774881700000002"/>
    <n v="26.501486620000001"/>
    <n v="11.347366940000001"/>
  </r>
  <r>
    <x v="354"/>
    <x v="1"/>
    <x v="1"/>
    <n v="50.182825639999997"/>
    <n v="353.55682858"/>
    <n v="39.939610350000002"/>
    <n v="10.24321529"/>
  </r>
  <r>
    <x v="354"/>
    <x v="1"/>
    <x v="2"/>
    <n v="79.23835742"/>
    <n v="1335.38251038"/>
    <n v="65.557506200000006"/>
    <n v="13.680851219999999"/>
  </r>
  <r>
    <x v="354"/>
    <x v="1"/>
    <x v="3"/>
    <n v="29.846562250000002"/>
    <n v="919.21689462999996"/>
    <n v="26.663463050000001"/>
    <n v="3.1830991900000001"/>
  </r>
  <r>
    <x v="354"/>
    <x v="1"/>
    <x v="4"/>
    <n v="18.545300610000002"/>
    <n v="1321.7142426"/>
    <n v="14.44302265"/>
    <n v="4.1022779500000004"/>
  </r>
  <r>
    <x v="354"/>
    <x v="1"/>
    <x v="5"/>
    <n v="19.097532510000001"/>
    <n v="3835.3528288900002"/>
    <n v="17.513445369999999"/>
    <n v="1.5840871400000001"/>
  </r>
  <r>
    <x v="354"/>
    <x v="2"/>
    <x v="0"/>
    <n v="32.984244459999999"/>
    <n v="48.230288729999998"/>
    <n v="26.93463465"/>
    <n v="6.0496097999999998"/>
  </r>
  <r>
    <x v="354"/>
    <x v="2"/>
    <x v="1"/>
    <n v="34.667677040000001"/>
    <n v="261.14749984999997"/>
    <n v="30.967334810000001"/>
    <n v="3.70034223"/>
  </r>
  <r>
    <x v="354"/>
    <x v="2"/>
    <x v="2"/>
    <n v="43.141536029999997"/>
    <n v="718.80840192999995"/>
    <n v="37.03303717"/>
    <n v="6.10849887"/>
  </r>
  <r>
    <x v="354"/>
    <x v="2"/>
    <x v="3"/>
    <n v="15.517182890000001"/>
    <n v="502.83394922000002"/>
    <n v="13.83629623"/>
    <n v="1.6808866600000001"/>
  </r>
  <r>
    <x v="354"/>
    <x v="2"/>
    <x v="4"/>
    <n v="8.8795492100000004"/>
    <n v="639.59360052"/>
    <n v="8.3060411399999996"/>
    <n v="0.57350807000000004"/>
  </r>
  <r>
    <x v="354"/>
    <x v="2"/>
    <x v="5"/>
    <n v="18.918107549999998"/>
    <n v="3819.0361667900002"/>
    <n v="14.805048129999999"/>
    <n v="4.1130594199999999"/>
  </r>
  <r>
    <x v="354"/>
    <x v="3"/>
    <x v="0"/>
    <n v="24.921450870000001"/>
    <n v="38.932552680000001"/>
    <n v="18.396960419999999"/>
    <n v="6.5244904500000001"/>
  </r>
  <r>
    <x v="354"/>
    <x v="3"/>
    <x v="1"/>
    <n v="21.582333510000002"/>
    <n v="159.00658695000001"/>
    <n v="19.35856575"/>
    <n v="2.2237677599999999"/>
  </r>
  <r>
    <x v="354"/>
    <x v="3"/>
    <x v="2"/>
    <n v="49.02184991"/>
    <n v="837.48418025000001"/>
    <n v="42.692111150000002"/>
    <n v="6.3297387599999997"/>
  </r>
  <r>
    <x v="354"/>
    <x v="3"/>
    <x v="3"/>
    <n v="18.97817337"/>
    <n v="660.00670212"/>
    <n v="16.349267659999999"/>
    <n v="2.6289056999999998"/>
  </r>
  <r>
    <x v="354"/>
    <x v="3"/>
    <x v="4"/>
    <n v="11.363840079999999"/>
    <n v="764.12363369000002"/>
    <n v="10.082445229999999"/>
    <n v="1.2813948500000001"/>
  </r>
  <r>
    <x v="354"/>
    <x v="3"/>
    <x v="5"/>
    <n v="15.168532219999999"/>
    <n v="3324.6973908999998"/>
    <n v="12.247245299999999"/>
    <n v="2.9212869299999999"/>
  </r>
  <r>
    <x v="354"/>
    <x v="4"/>
    <x v="0"/>
    <n v="12.066693580000001"/>
    <n v="16.089005889999999"/>
    <n v="5.3690412600000004"/>
    <n v="6.6976523300000004"/>
  </r>
  <r>
    <x v="354"/>
    <x v="4"/>
    <x v="1"/>
    <n v="21.987682360000001"/>
    <n v="157.94877911"/>
    <n v="19.761001950000001"/>
    <n v="2.2266804200000001"/>
  </r>
  <r>
    <x v="354"/>
    <x v="4"/>
    <x v="2"/>
    <n v="38.388541320000002"/>
    <n v="663.35398598999996"/>
    <n v="31.1426613"/>
    <n v="7.2458800200000004"/>
  </r>
  <r>
    <x v="354"/>
    <x v="4"/>
    <x v="3"/>
    <n v="17.291518190000001"/>
    <n v="555.75846274000003"/>
    <n v="14.88444426"/>
    <n v="2.4070739400000001"/>
  </r>
  <r>
    <x v="354"/>
    <x v="4"/>
    <x v="4"/>
    <n v="12.13635764"/>
    <n v="903.94033886"/>
    <n v="11.006531600000001"/>
    <n v="1.12982604"/>
  </r>
  <r>
    <x v="354"/>
    <x v="4"/>
    <x v="5"/>
    <n v="14.192296600000001"/>
    <n v="3340.9339401399998"/>
    <n v="11.96533722"/>
    <n v="2.2269593900000002"/>
  </r>
  <r>
    <x v="354"/>
    <x v="5"/>
    <x v="0"/>
    <n v="3.6436650899999998"/>
    <n v="4.5452326300000001"/>
    <n v="0.47314588000000002"/>
    <n v="3.1705192100000001"/>
  </r>
  <r>
    <x v="354"/>
    <x v="5"/>
    <x v="1"/>
    <n v="2.0440110499999999"/>
    <n v="16.09577243"/>
    <n v="1.70011676"/>
    <n v="0.34389429999999999"/>
  </r>
  <r>
    <x v="354"/>
    <x v="5"/>
    <x v="2"/>
    <n v="3.52718511"/>
    <n v="65.213829320000002"/>
    <n v="2.6336560800000002"/>
    <n v="0.89352902000000001"/>
  </r>
  <r>
    <x v="354"/>
    <x v="5"/>
    <x v="3"/>
    <n v="3.7175674299999999"/>
    <n v="118.96666494"/>
    <n v="3.2557882500000002"/>
    <n v="0.46177918000000001"/>
  </r>
  <r>
    <x v="354"/>
    <x v="5"/>
    <x v="4"/>
    <n v="2.9151944300000001"/>
    <n v="218.04295625"/>
    <n v="2.6290143100000001"/>
    <n v="0.28618010999999999"/>
  </r>
  <r>
    <x v="354"/>
    <x v="5"/>
    <x v="5"/>
    <n v="1.8248730500000001"/>
    <n v="406.34902411000002"/>
    <n v="1.1729232599999999"/>
    <n v="0.65194980000000002"/>
  </r>
  <r>
    <x v="355"/>
    <x v="0"/>
    <x v="0"/>
    <n v="33.21397863"/>
    <n v="53.625947709999998"/>
    <n v="13.86233165"/>
    <n v="19.351646980000002"/>
  </r>
  <r>
    <x v="355"/>
    <x v="0"/>
    <x v="1"/>
    <n v="48.379639939999997"/>
    <n v="336.48284375999998"/>
    <n v="23.89778308"/>
    <n v="24.481856860000001"/>
  </r>
  <r>
    <x v="355"/>
    <x v="0"/>
    <x v="2"/>
    <n v="78.957405710000003"/>
    <n v="1554.51439815"/>
    <n v="49.713519839999996"/>
    <n v="29.24388587"/>
  </r>
  <r>
    <x v="355"/>
    <x v="0"/>
    <x v="3"/>
    <n v="63.354672469999997"/>
    <n v="2111.9176842500001"/>
    <n v="43.296073470000003"/>
    <n v="20.058599000000001"/>
  </r>
  <r>
    <x v="355"/>
    <x v="0"/>
    <x v="4"/>
    <n v="37.84092373"/>
    <n v="2769.5219578599999"/>
    <n v="20.827822860000001"/>
    <n v="17.013100869999999"/>
  </r>
  <r>
    <x v="355"/>
    <x v="0"/>
    <x v="5"/>
    <n v="19.63094916"/>
    <n v="3503.2735589200001"/>
    <n v="15.78976887"/>
    <n v="3.8411802900000001"/>
  </r>
  <r>
    <x v="355"/>
    <x v="1"/>
    <x v="0"/>
    <n v="27.25024325"/>
    <n v="50.147645959999998"/>
    <n v="19.484381320000001"/>
    <n v="7.7658619199999999"/>
  </r>
  <r>
    <x v="355"/>
    <x v="1"/>
    <x v="1"/>
    <n v="46.54706667"/>
    <n v="352.12330377000001"/>
    <n v="37.653927029999998"/>
    <n v="8.8931396399999993"/>
  </r>
  <r>
    <x v="355"/>
    <x v="1"/>
    <x v="2"/>
    <n v="74.008118199999998"/>
    <n v="1430.0091221499999"/>
    <n v="60.397510060000002"/>
    <n v="13.61060814"/>
  </r>
  <r>
    <x v="355"/>
    <x v="1"/>
    <x v="3"/>
    <n v="46.855636570000001"/>
    <n v="1545.4911000100001"/>
    <n v="37.124544790000002"/>
    <n v="9.7310917799999999"/>
  </r>
  <r>
    <x v="355"/>
    <x v="1"/>
    <x v="4"/>
    <n v="15.55022426"/>
    <n v="1099.55072311"/>
    <n v="13.623474249999999"/>
    <n v="1.9267500099999999"/>
  </r>
  <r>
    <x v="355"/>
    <x v="1"/>
    <x v="5"/>
    <n v="17.463837519999998"/>
    <n v="4254.81245012"/>
    <n v="14.11184007"/>
    <n v="3.3519974499999998"/>
  </r>
  <r>
    <x v="355"/>
    <x v="2"/>
    <x v="0"/>
    <n v="17.403408930000001"/>
    <n v="26.439049199999999"/>
    <n v="12.73750517"/>
    <n v="4.66590376"/>
  </r>
  <r>
    <x v="355"/>
    <x v="2"/>
    <x v="1"/>
    <n v="25.43899996"/>
    <n v="201.36300584"/>
    <n v="20.354125939999999"/>
    <n v="5.0848740299999999"/>
  </r>
  <r>
    <x v="355"/>
    <x v="2"/>
    <x v="2"/>
    <n v="44.496005089999997"/>
    <n v="840.69927376999999"/>
    <n v="36.453405570000001"/>
    <n v="8.0425995199999996"/>
  </r>
  <r>
    <x v="355"/>
    <x v="2"/>
    <x v="3"/>
    <n v="24.431281049999999"/>
    <n v="841.24389258999997"/>
    <n v="21.435305790000001"/>
    <n v="2.9959752599999998"/>
  </r>
  <r>
    <x v="355"/>
    <x v="2"/>
    <x v="4"/>
    <n v="11.41760562"/>
    <n v="724.42806657000006"/>
    <n v="8.6036754200000001"/>
    <n v="2.8139302000000002"/>
  </r>
  <r>
    <x v="355"/>
    <x v="2"/>
    <x v="5"/>
    <n v="18.354499260000001"/>
    <n v="3576.9878174999999"/>
    <n v="16.658563709999999"/>
    <n v="1.69593555"/>
  </r>
  <r>
    <x v="355"/>
    <x v="3"/>
    <x v="0"/>
    <n v="16.05613"/>
    <n v="21.14834295"/>
    <n v="13.148142030000001"/>
    <n v="2.9079879700000002"/>
  </r>
  <r>
    <x v="355"/>
    <x v="3"/>
    <x v="1"/>
    <n v="26.158475790000001"/>
    <n v="180.92724063"/>
    <n v="22.176139160000002"/>
    <n v="3.9823366299999998"/>
  </r>
  <r>
    <x v="355"/>
    <x v="3"/>
    <x v="2"/>
    <n v="37.524694750000002"/>
    <n v="727.30817402000002"/>
    <n v="33.058669100000003"/>
    <n v="4.4660256499999997"/>
  </r>
  <r>
    <x v="355"/>
    <x v="3"/>
    <x v="3"/>
    <n v="29.03179536"/>
    <n v="959.18792054000005"/>
    <n v="25.454202590000001"/>
    <n v="3.5775927699999999"/>
  </r>
  <r>
    <x v="355"/>
    <x v="3"/>
    <x v="4"/>
    <n v="11.24933652"/>
    <n v="763.30586574999995"/>
    <n v="7.1320743000000002"/>
    <n v="4.1172622199999998"/>
  </r>
  <r>
    <x v="355"/>
    <x v="3"/>
    <x v="5"/>
    <n v="18.66445483"/>
    <n v="4513.0703425299998"/>
    <n v="13.84928345"/>
    <n v="4.8151713799999998"/>
  </r>
  <r>
    <x v="355"/>
    <x v="4"/>
    <x v="0"/>
    <n v="11.835049809999999"/>
    <n v="17.939528750000001"/>
    <n v="8.8808477799999999"/>
    <n v="2.9542020299999998"/>
  </r>
  <r>
    <x v="355"/>
    <x v="4"/>
    <x v="1"/>
    <n v="16.550000749999999"/>
    <n v="112.80481288999999"/>
    <n v="10.62563164"/>
    <n v="5.9243690999999998"/>
  </r>
  <r>
    <x v="355"/>
    <x v="4"/>
    <x v="2"/>
    <n v="42.119725469999999"/>
    <n v="854.95557441000005"/>
    <n v="35.751042200000001"/>
    <n v="6.36868327"/>
  </r>
  <r>
    <x v="355"/>
    <x v="4"/>
    <x v="3"/>
    <n v="17.051706209999999"/>
    <n v="571.88288720000003"/>
    <n v="15.708513740000001"/>
    <n v="1.3431924799999999"/>
  </r>
  <r>
    <x v="355"/>
    <x v="4"/>
    <x v="4"/>
    <n v="14.43489724"/>
    <n v="1074.8377872900001"/>
    <n v="13.60690846"/>
    <n v="0.82798877999999998"/>
  </r>
  <r>
    <x v="355"/>
    <x v="4"/>
    <x v="5"/>
    <n v="15.464515909999999"/>
    <n v="3992.1294309899999"/>
    <n v="13.972072259999999"/>
    <n v="1.4924436400000001"/>
  </r>
  <r>
    <x v="355"/>
    <x v="5"/>
    <x v="0"/>
    <n v="2.7531387299999999"/>
    <n v="3.1545278300000001"/>
    <n v="1.0897316800000001"/>
    <n v="1.66340705"/>
  </r>
  <r>
    <x v="355"/>
    <x v="5"/>
    <x v="1"/>
    <n v="1.0722677700000001"/>
    <n v="10.62414558"/>
    <n v="0.94955624000000005"/>
    <n v="0.12271153999999999"/>
  </r>
  <r>
    <x v="355"/>
    <x v="5"/>
    <x v="2"/>
    <n v="3.0254609600000002"/>
    <n v="63.06475769"/>
    <n v="2.4445233200000001"/>
    <n v="0.58093764000000003"/>
  </r>
  <r>
    <x v="355"/>
    <x v="5"/>
    <x v="3"/>
    <n v="4.0362361"/>
    <n v="151.98541617999999"/>
    <n v="3.0739925499999998"/>
    <n v="0.96224354999999995"/>
  </r>
  <r>
    <x v="355"/>
    <x v="5"/>
    <x v="4"/>
    <n v="1.25704802"/>
    <n v="88.483128030000003"/>
    <n v="1.1007879"/>
    <n v="0.15626012"/>
  </r>
  <r>
    <x v="355"/>
    <x v="5"/>
    <x v="5"/>
    <n v="2.7604837400000002"/>
    <n v="653.00440591999995"/>
    <n v="0.65540778"/>
    <n v="2.1050759600000002"/>
  </r>
  <r>
    <x v="356"/>
    <x v="0"/>
    <x v="0"/>
    <n v="48.730271989999999"/>
    <n v="72.765323350000003"/>
    <n v="21.474108260000001"/>
    <n v="27.256163730000001"/>
  </r>
  <r>
    <x v="356"/>
    <x v="0"/>
    <x v="1"/>
    <n v="55.95182295"/>
    <n v="404.68986310999998"/>
    <n v="28.635450710000001"/>
    <n v="27.31637224"/>
  </r>
  <r>
    <x v="356"/>
    <x v="0"/>
    <x v="2"/>
    <n v="51.082434419999998"/>
    <n v="1007.52810547"/>
    <n v="27.355053550000001"/>
    <n v="23.727380870000001"/>
  </r>
  <r>
    <x v="356"/>
    <x v="0"/>
    <x v="3"/>
    <n v="79.391457110000005"/>
    <n v="2722.7154398500002"/>
    <n v="50.6833788"/>
    <n v="28.7080783"/>
  </r>
  <r>
    <x v="356"/>
    <x v="0"/>
    <x v="4"/>
    <n v="28.414304720000001"/>
    <n v="2147.85395836"/>
    <n v="17.58424643"/>
    <n v="10.830058279999999"/>
  </r>
  <r>
    <x v="356"/>
    <x v="0"/>
    <x v="5"/>
    <n v="26.857735089999998"/>
    <n v="5146.52014753"/>
    <n v="22.193906909999999"/>
    <n v="4.6638281800000003"/>
  </r>
  <r>
    <x v="356"/>
    <x v="1"/>
    <x v="0"/>
    <n v="27.68682244"/>
    <n v="45.685969249999999"/>
    <n v="21.848400860000002"/>
    <n v="5.8384215800000003"/>
  </r>
  <r>
    <x v="356"/>
    <x v="1"/>
    <x v="1"/>
    <n v="38.906220900000001"/>
    <n v="298.53437387999998"/>
    <n v="30.27478395"/>
    <n v="8.6314369499999994"/>
  </r>
  <r>
    <x v="356"/>
    <x v="1"/>
    <x v="2"/>
    <n v="65.344790410000002"/>
    <n v="1297.86542439"/>
    <n v="54.222522429999998"/>
    <n v="11.12226798"/>
  </r>
  <r>
    <x v="356"/>
    <x v="1"/>
    <x v="3"/>
    <n v="58.216481000000002"/>
    <n v="1939.7089078700001"/>
    <n v="51.842966779999998"/>
    <n v="6.3735142099999997"/>
  </r>
  <r>
    <x v="356"/>
    <x v="1"/>
    <x v="4"/>
    <n v="21.279567199999999"/>
    <n v="1545.0089040099999"/>
    <n v="17.323174550000001"/>
    <n v="3.9563926500000002"/>
  </r>
  <r>
    <x v="356"/>
    <x v="1"/>
    <x v="5"/>
    <n v="15.311851300000001"/>
    <n v="3209.5102672200001"/>
    <n v="12.71379945"/>
    <n v="2.5980518500000001"/>
  </r>
  <r>
    <x v="356"/>
    <x v="2"/>
    <x v="0"/>
    <n v="16.694730060000001"/>
    <n v="26.841305080000001"/>
    <n v="11.49564219"/>
    <n v="5.1990878699999996"/>
  </r>
  <r>
    <x v="356"/>
    <x v="2"/>
    <x v="1"/>
    <n v="23.326068329999998"/>
    <n v="183.92061265999999"/>
    <n v="18.43513291"/>
    <n v="4.8909354199999999"/>
  </r>
  <r>
    <x v="356"/>
    <x v="2"/>
    <x v="2"/>
    <n v="38.48084017"/>
    <n v="796.24167406000004"/>
    <n v="34.686887710000001"/>
    <n v="3.7939524599999999"/>
  </r>
  <r>
    <x v="356"/>
    <x v="2"/>
    <x v="3"/>
    <n v="32.066406579999999"/>
    <n v="1080.2213213499999"/>
    <n v="28.352538540000001"/>
    <n v="3.7138680399999999"/>
  </r>
  <r>
    <x v="356"/>
    <x v="2"/>
    <x v="4"/>
    <n v="10.606051649999999"/>
    <n v="756.73336788999995"/>
    <n v="9.7006642700000008"/>
    <n v="0.90538737999999996"/>
  </r>
  <r>
    <x v="356"/>
    <x v="2"/>
    <x v="5"/>
    <n v="13.05588025"/>
    <n v="2684.0229952499999"/>
    <n v="11.02702122"/>
    <n v="2.02885903"/>
  </r>
  <r>
    <x v="356"/>
    <x v="3"/>
    <x v="0"/>
    <n v="17.9943217"/>
    <n v="25.38268459"/>
    <n v="13.26689419"/>
    <n v="4.7274275000000001"/>
  </r>
  <r>
    <x v="356"/>
    <x v="3"/>
    <x v="1"/>
    <n v="20.963151719999999"/>
    <n v="152.76084358"/>
    <n v="17.02099239"/>
    <n v="3.94215933"/>
  </r>
  <r>
    <x v="356"/>
    <x v="3"/>
    <x v="2"/>
    <n v="30.9125014"/>
    <n v="593.97234018999995"/>
    <n v="28.864033939999999"/>
    <n v="2.0484674599999999"/>
  </r>
  <r>
    <x v="356"/>
    <x v="3"/>
    <x v="3"/>
    <n v="32.69766362"/>
    <n v="1088.53362107"/>
    <n v="28.241485319999999"/>
    <n v="4.4561783100000003"/>
  </r>
  <r>
    <x v="356"/>
    <x v="3"/>
    <x v="4"/>
    <n v="13.175738859999999"/>
    <n v="946.62360447000003"/>
    <n v="10.006680980000001"/>
    <n v="3.16905788"/>
  </r>
  <r>
    <x v="356"/>
    <x v="3"/>
    <x v="5"/>
    <n v="18.87934744"/>
    <n v="4928.6215186400004"/>
    <n v="15.569821790000001"/>
    <n v="3.3095256499999999"/>
  </r>
  <r>
    <x v="356"/>
    <x v="4"/>
    <x v="0"/>
    <n v="10.052107250000001"/>
    <n v="16.14626561"/>
    <n v="5.66629863"/>
    <n v="4.3858086199999997"/>
  </r>
  <r>
    <x v="356"/>
    <x v="4"/>
    <x v="1"/>
    <n v="15.515365060000001"/>
    <n v="120.90384434000001"/>
    <n v="10.69595513"/>
    <n v="4.81940993"/>
  </r>
  <r>
    <x v="356"/>
    <x v="4"/>
    <x v="2"/>
    <n v="23.82853231"/>
    <n v="482.05253465999999"/>
    <n v="19.477778749999999"/>
    <n v="4.3507535600000002"/>
  </r>
  <r>
    <x v="356"/>
    <x v="4"/>
    <x v="3"/>
    <n v="31.629682280000001"/>
    <n v="1024.46318494"/>
    <n v="28.359503709999998"/>
    <n v="3.2701785700000001"/>
  </r>
  <r>
    <x v="356"/>
    <x v="4"/>
    <x v="4"/>
    <n v="9.9883830099999997"/>
    <n v="777.82967789999998"/>
    <n v="7.3279794200000001"/>
    <n v="2.6604035800000001"/>
  </r>
  <r>
    <x v="356"/>
    <x v="4"/>
    <x v="5"/>
    <n v="17.105537500000001"/>
    <n v="3595.1703758600001"/>
    <n v="12.411305410000001"/>
    <n v="4.6942320899999999"/>
  </r>
  <r>
    <x v="356"/>
    <x v="5"/>
    <x v="0"/>
    <n v="2.12329006"/>
    <n v="3.32608171"/>
    <n v="0.22033965"/>
    <n v="1.9029504100000001"/>
  </r>
  <r>
    <x v="356"/>
    <x v="5"/>
    <x v="1"/>
    <n v="2.8397098299999999"/>
    <n v="21.3601019"/>
    <n v="2.4519565800000001"/>
    <n v="0.38775324999999999"/>
  </r>
  <r>
    <x v="356"/>
    <x v="5"/>
    <x v="2"/>
    <n v="3.6781637800000002"/>
    <n v="81.507795909999999"/>
    <n v="2.11148983"/>
    <n v="1.5666739599999999"/>
  </r>
  <r>
    <x v="356"/>
    <x v="5"/>
    <x v="3"/>
    <n v="3.39721984"/>
    <n v="131.45368096999999"/>
    <n v="2.7775814900000002"/>
    <n v="0.61963836000000005"/>
  </r>
  <r>
    <x v="356"/>
    <x v="5"/>
    <x v="4"/>
    <n v="1.05544818"/>
    <n v="70.473072610000003"/>
    <n v="1.05544818"/>
    <n v="0"/>
  </r>
  <r>
    <x v="356"/>
    <x v="5"/>
    <x v="5"/>
    <n v="1.4804144699999999"/>
    <n v="400.99889467000003"/>
    <n v="0.94440201999999995"/>
    <n v="0.53601244999999997"/>
  </r>
  <r>
    <x v="357"/>
    <x v="0"/>
    <x v="0"/>
    <n v="57.571879780000003"/>
    <n v="93.534515580000004"/>
    <n v="22.313157669999999"/>
    <n v="35.258722120000002"/>
  </r>
  <r>
    <x v="357"/>
    <x v="0"/>
    <x v="1"/>
    <n v="59.179601470000001"/>
    <n v="420.10056521000001"/>
    <n v="31.973233050000001"/>
    <n v="27.20636841"/>
  </r>
  <r>
    <x v="357"/>
    <x v="0"/>
    <x v="2"/>
    <n v="44.801172389999998"/>
    <n v="789.36312545999999"/>
    <n v="22.323999229999998"/>
    <n v="22.47717317"/>
  </r>
  <r>
    <x v="357"/>
    <x v="0"/>
    <x v="3"/>
    <n v="93.346745089999999"/>
    <n v="3352.6318196100001"/>
    <n v="50.843966090000002"/>
    <n v="42.502778999999997"/>
  </r>
  <r>
    <x v="357"/>
    <x v="0"/>
    <x v="4"/>
    <n v="27.875071819999999"/>
    <n v="2166.3229531699999"/>
    <n v="18.506338800000002"/>
    <n v="9.3687330200000005"/>
  </r>
  <r>
    <x v="357"/>
    <x v="0"/>
    <x v="5"/>
    <n v="22.408230339999999"/>
    <n v="3447.2843406900001"/>
    <n v="18.129941550000002"/>
    <n v="4.2782887900000004"/>
  </r>
  <r>
    <x v="357"/>
    <x v="1"/>
    <x v="0"/>
    <n v="35.186461520000002"/>
    <n v="49.198761679999997"/>
    <n v="25.224118359999999"/>
    <n v="9.9623431599999996"/>
  </r>
  <r>
    <x v="357"/>
    <x v="1"/>
    <x v="1"/>
    <n v="30.455163809999998"/>
    <n v="212.94004645999999"/>
    <n v="24.757892609999999"/>
    <n v="5.6972712000000003"/>
  </r>
  <r>
    <x v="357"/>
    <x v="1"/>
    <x v="2"/>
    <n v="38.518571209999998"/>
    <n v="699.16055329999995"/>
    <n v="29.388947399999999"/>
    <n v="9.12962381"/>
  </r>
  <r>
    <x v="357"/>
    <x v="1"/>
    <x v="3"/>
    <n v="80.121901289999997"/>
    <n v="2648.6012727399998"/>
    <n v="67.705992809999998"/>
    <n v="12.415908480000001"/>
  </r>
  <r>
    <x v="357"/>
    <x v="1"/>
    <x v="4"/>
    <n v="18.707890200000001"/>
    <n v="1370.50964196"/>
    <n v="14.3918433"/>
    <n v="4.3160469099999998"/>
  </r>
  <r>
    <x v="357"/>
    <x v="1"/>
    <x v="5"/>
    <n v="15.37493577"/>
    <n v="3190.65088793"/>
    <n v="12.825489640000001"/>
    <n v="2.5494461300000002"/>
  </r>
  <r>
    <x v="357"/>
    <x v="2"/>
    <x v="0"/>
    <n v="21.219633389999998"/>
    <n v="33.726401920000001"/>
    <n v="13.78945395"/>
    <n v="7.4301794499999998"/>
  </r>
  <r>
    <x v="357"/>
    <x v="2"/>
    <x v="1"/>
    <n v="25.304476470000001"/>
    <n v="196.22224542000001"/>
    <n v="19.575940939999999"/>
    <n v="5.7285355300000003"/>
  </r>
  <r>
    <x v="357"/>
    <x v="2"/>
    <x v="2"/>
    <n v="18.111829539999999"/>
    <n v="347.81881806000001"/>
    <n v="17.144274329999998"/>
    <n v="0.96755521"/>
  </r>
  <r>
    <x v="357"/>
    <x v="2"/>
    <x v="3"/>
    <n v="38.178735850000002"/>
    <n v="1287.81807125"/>
    <n v="35.134582790000003"/>
    <n v="3.0441530600000002"/>
  </r>
  <r>
    <x v="357"/>
    <x v="2"/>
    <x v="4"/>
    <n v="10.683152460000001"/>
    <n v="770.17100440000002"/>
    <n v="9.26877481"/>
    <n v="1.41437765"/>
  </r>
  <r>
    <x v="357"/>
    <x v="2"/>
    <x v="5"/>
    <n v="11.199614739999999"/>
    <n v="2134.0414379200001"/>
    <n v="8.3924013899999999"/>
    <n v="2.8072133500000001"/>
  </r>
  <r>
    <x v="357"/>
    <x v="3"/>
    <x v="0"/>
    <n v="16.926088159999999"/>
    <n v="25.533993070000001"/>
    <n v="11.58367947"/>
    <n v="5.3424086800000001"/>
  </r>
  <r>
    <x v="357"/>
    <x v="3"/>
    <x v="1"/>
    <n v="22.186845680000001"/>
    <n v="177.61088114"/>
    <n v="16.515555689999999"/>
    <n v="5.67128999"/>
  </r>
  <r>
    <x v="357"/>
    <x v="3"/>
    <x v="2"/>
    <n v="20.529503590000001"/>
    <n v="376.83851467"/>
    <n v="15.50618721"/>
    <n v="5.0233163699999999"/>
  </r>
  <r>
    <x v="357"/>
    <x v="3"/>
    <x v="3"/>
    <n v="33.794576509999999"/>
    <n v="1131.2963613899999"/>
    <n v="29.70613715"/>
    <n v="4.0884393599999997"/>
  </r>
  <r>
    <x v="357"/>
    <x v="3"/>
    <x v="4"/>
    <n v="17.368181069999999"/>
    <n v="1259.70947325"/>
    <n v="14.272406330000001"/>
    <n v="3.0957747499999999"/>
  </r>
  <r>
    <x v="357"/>
    <x v="3"/>
    <x v="5"/>
    <n v="18.54603299"/>
    <n v="4867.4201960500004"/>
    <n v="15.518990240000001"/>
    <n v="3.0270427600000001"/>
  </r>
  <r>
    <x v="357"/>
    <x v="4"/>
    <x v="0"/>
    <n v="17.369560889999999"/>
    <n v="21.90891813"/>
    <n v="7.5552341399999996"/>
    <n v="9.8143267600000001"/>
  </r>
  <r>
    <x v="357"/>
    <x v="4"/>
    <x v="1"/>
    <n v="10.431189379999999"/>
    <n v="74.212607939999998"/>
    <n v="8.4491855400000002"/>
    <n v="1.9820038499999999"/>
  </r>
  <r>
    <x v="357"/>
    <x v="4"/>
    <x v="2"/>
    <n v="9.6458773999999998"/>
    <n v="172.70484791000001"/>
    <n v="7.0618213699999997"/>
    <n v="2.5840560199999998"/>
  </r>
  <r>
    <x v="357"/>
    <x v="4"/>
    <x v="3"/>
    <n v="40.361851049999999"/>
    <n v="1335.45710399"/>
    <n v="34.669468629999997"/>
    <n v="5.6923824200000004"/>
  </r>
  <r>
    <x v="357"/>
    <x v="4"/>
    <x v="4"/>
    <n v="17.268780469999999"/>
    <n v="1264.7089669100001"/>
    <n v="15.365779959999999"/>
    <n v="1.9030005000000001"/>
  </r>
  <r>
    <x v="357"/>
    <x v="4"/>
    <x v="5"/>
    <n v="15.596705119999999"/>
    <n v="3471.9314239300002"/>
    <n v="13.69961299"/>
    <n v="1.8970921300000001"/>
  </r>
  <r>
    <x v="357"/>
    <x v="5"/>
    <x v="0"/>
    <n v="5.17345145"/>
    <n v="5.4087839300000002"/>
    <n v="1.2370734299999999"/>
    <n v="3.9363780300000002"/>
  </r>
  <r>
    <x v="357"/>
    <x v="5"/>
    <x v="1"/>
    <n v="1.58704807"/>
    <n v="13.46112407"/>
    <n v="1.58704807"/>
    <n v="0"/>
  </r>
  <r>
    <x v="357"/>
    <x v="5"/>
    <x v="2"/>
    <n v="2.3557109500000002"/>
    <n v="52.335900279999997"/>
    <n v="0.56684849999999998"/>
    <n v="1.7888624500000001"/>
  </r>
  <r>
    <x v="357"/>
    <x v="5"/>
    <x v="3"/>
    <n v="5.2356666900000004"/>
    <n v="188.54394386999999"/>
    <n v="3.6487390099999999"/>
    <n v="1.5869276800000001"/>
  </r>
  <r>
    <x v="357"/>
    <x v="5"/>
    <x v="4"/>
    <n v="2.3241886300000001"/>
    <n v="151.09469035000001"/>
    <n v="1.44557091"/>
    <n v="0.87861772000000005"/>
  </r>
  <r>
    <x v="357"/>
    <x v="5"/>
    <x v="5"/>
    <n v="1.1017872"/>
    <n v="379.06511669000002"/>
    <n v="0.84643727999999996"/>
    <n v="0.25534992000000001"/>
  </r>
  <r>
    <x v="358"/>
    <x v="0"/>
    <x v="0"/>
    <n v="64.346286070000005"/>
    <n v="104.29951935"/>
    <n v="33.547100380000003"/>
    <n v="30.799185690000002"/>
  </r>
  <r>
    <x v="358"/>
    <x v="0"/>
    <x v="1"/>
    <n v="64.119922369999998"/>
    <n v="424.43721271999999"/>
    <n v="36.495616339999998"/>
    <n v="27.62430603"/>
  </r>
  <r>
    <x v="358"/>
    <x v="0"/>
    <x v="2"/>
    <n v="45.843132050000001"/>
    <n v="864.12785498999995"/>
    <n v="23.427276320000001"/>
    <n v="22.415855730000001"/>
  </r>
  <r>
    <x v="358"/>
    <x v="0"/>
    <x v="3"/>
    <n v="84.806837270000003"/>
    <n v="3242.2934399300002"/>
    <n v="53.428723750000003"/>
    <n v="31.378113509999999"/>
  </r>
  <r>
    <x v="358"/>
    <x v="0"/>
    <x v="4"/>
    <n v="32.965134130000003"/>
    <n v="2390.4660666899999"/>
    <n v="18.518682259999999"/>
    <n v="14.446451870000001"/>
  </r>
  <r>
    <x v="358"/>
    <x v="0"/>
    <x v="5"/>
    <n v="18.953739079999998"/>
    <n v="3044.5616807299998"/>
    <n v="17.494586640000001"/>
    <n v="1.4591524300000001"/>
  </r>
  <r>
    <x v="358"/>
    <x v="1"/>
    <x v="0"/>
    <n v="24.21357313"/>
    <n v="38.747460009999998"/>
    <n v="18.971175980000002"/>
    <n v="5.2423971500000004"/>
  </r>
  <r>
    <x v="358"/>
    <x v="1"/>
    <x v="1"/>
    <n v="34.030789370000001"/>
    <n v="229.58749294"/>
    <n v="25.662070620000001"/>
    <n v="8.3687187499999993"/>
  </r>
  <r>
    <x v="358"/>
    <x v="1"/>
    <x v="2"/>
    <n v="25.757213950000001"/>
    <n v="460.08262836"/>
    <n v="19.99141556"/>
    <n v="5.7657983899999996"/>
  </r>
  <r>
    <x v="358"/>
    <x v="1"/>
    <x v="3"/>
    <n v="66.978867539999996"/>
    <n v="2419.4715636599999"/>
    <n v="54.26448843"/>
    <n v="12.71437912"/>
  </r>
  <r>
    <x v="358"/>
    <x v="1"/>
    <x v="4"/>
    <n v="19.576801140000001"/>
    <n v="1431.8452297199999"/>
    <n v="13.4802055"/>
    <n v="6.0965956400000003"/>
  </r>
  <r>
    <x v="358"/>
    <x v="1"/>
    <x v="5"/>
    <n v="14.37492743"/>
    <n v="3290.8954593200001"/>
    <n v="13.171385750000001"/>
    <n v="1.2035416800000001"/>
  </r>
  <r>
    <x v="358"/>
    <x v="2"/>
    <x v="0"/>
    <n v="19.24172111"/>
    <n v="26.97827135"/>
    <n v="15.14989119"/>
    <n v="4.0918299200000003"/>
  </r>
  <r>
    <x v="358"/>
    <x v="2"/>
    <x v="1"/>
    <n v="26.796592310000001"/>
    <n v="182.01513417000001"/>
    <n v="22.10460805"/>
    <n v="4.6919842599999999"/>
  </r>
  <r>
    <x v="358"/>
    <x v="2"/>
    <x v="2"/>
    <n v="22.752056799999998"/>
    <n v="407.57448122"/>
    <n v="19.210879769999998"/>
    <n v="3.5411770300000001"/>
  </r>
  <r>
    <x v="358"/>
    <x v="2"/>
    <x v="3"/>
    <n v="38.037150179999998"/>
    <n v="1352.99898824"/>
    <n v="34.0153131"/>
    <n v="4.0218370800000001"/>
  </r>
  <r>
    <x v="358"/>
    <x v="2"/>
    <x v="4"/>
    <n v="11.214003119999999"/>
    <n v="876.24935615000004"/>
    <n v="8.9230210299999992"/>
    <n v="2.29098209"/>
  </r>
  <r>
    <x v="358"/>
    <x v="2"/>
    <x v="5"/>
    <n v="13.230765420000001"/>
    <n v="2770.0879502500002"/>
    <n v="10.761628399999999"/>
    <n v="2.4691370099999999"/>
  </r>
  <r>
    <x v="358"/>
    <x v="3"/>
    <x v="0"/>
    <n v="15.914430769999999"/>
    <n v="26.233489089999999"/>
    <n v="13.142216100000001"/>
    <n v="2.7722146699999999"/>
  </r>
  <r>
    <x v="358"/>
    <x v="3"/>
    <x v="1"/>
    <n v="22.20354047"/>
    <n v="146.35633616999999"/>
    <n v="16.335699559999998"/>
    <n v="5.86784091"/>
  </r>
  <r>
    <x v="358"/>
    <x v="3"/>
    <x v="2"/>
    <n v="12.78756651"/>
    <n v="227.47369276000001"/>
    <n v="10.6390276"/>
    <n v="2.14853892"/>
  </r>
  <r>
    <x v="358"/>
    <x v="3"/>
    <x v="3"/>
    <n v="34.269755680000003"/>
    <n v="1234.25598287"/>
    <n v="31.115256769999998"/>
    <n v="3.15449892"/>
  </r>
  <r>
    <x v="358"/>
    <x v="3"/>
    <x v="4"/>
    <n v="15.51699264"/>
    <n v="1176.8975188500001"/>
    <n v="11.24458254"/>
    <n v="4.27241011"/>
  </r>
  <r>
    <x v="358"/>
    <x v="3"/>
    <x v="5"/>
    <n v="20.397751249999999"/>
    <n v="5065.0123833500002"/>
    <n v="15.475412520000001"/>
    <n v="4.9223387199999999"/>
  </r>
  <r>
    <x v="358"/>
    <x v="4"/>
    <x v="0"/>
    <n v="15.11051164"/>
    <n v="23.404896409999999"/>
    <n v="10.058175370000001"/>
    <n v="5.0523362599999997"/>
  </r>
  <r>
    <x v="358"/>
    <x v="4"/>
    <x v="1"/>
    <n v="14.96365501"/>
    <n v="104.82851762"/>
    <n v="11.925510210000001"/>
    <n v="3.0381448"/>
  </r>
  <r>
    <x v="358"/>
    <x v="4"/>
    <x v="2"/>
    <n v="11.39330526"/>
    <n v="212.4620731"/>
    <n v="8.6329708400000005"/>
    <n v="2.76033442"/>
  </r>
  <r>
    <x v="358"/>
    <x v="4"/>
    <x v="3"/>
    <n v="32.602497620000001"/>
    <n v="1172.9501176700001"/>
    <n v="28.383091440000001"/>
    <n v="4.21940618"/>
  </r>
  <r>
    <x v="358"/>
    <x v="4"/>
    <x v="4"/>
    <n v="16.591083680000001"/>
    <n v="1203.17665631"/>
    <n v="12.78502894"/>
    <n v="3.80605474"/>
  </r>
  <r>
    <x v="358"/>
    <x v="4"/>
    <x v="5"/>
    <n v="19.981270259999999"/>
    <n v="4735.8495354799998"/>
    <n v="17.023017679999999"/>
    <n v="2.9582525799999999"/>
  </r>
  <r>
    <x v="358"/>
    <x v="5"/>
    <x v="0"/>
    <n v="3.3196163200000002"/>
    <n v="3.3196163200000002"/>
    <n v="0.74571175000000001"/>
    <n v="2.5739045800000002"/>
  </r>
  <r>
    <x v="358"/>
    <x v="5"/>
    <x v="1"/>
    <n v="1.92576214"/>
    <n v="12.13876857"/>
    <n v="1.5223187300000001"/>
    <n v="0.40344341"/>
  </r>
  <r>
    <x v="358"/>
    <x v="5"/>
    <x v="2"/>
    <n v="1.4751406199999999"/>
    <n v="19.943505160000001"/>
    <n v="0.52673776999999999"/>
    <n v="0.94840285000000002"/>
  </r>
  <r>
    <x v="358"/>
    <x v="5"/>
    <x v="3"/>
    <n v="4.24677667"/>
    <n v="165.80799162"/>
    <n v="2.8824588000000002"/>
    <n v="1.36431787"/>
  </r>
  <r>
    <x v="358"/>
    <x v="5"/>
    <x v="4"/>
    <n v="1.92472351"/>
    <n v="123.17842662"/>
    <n v="1.7576591399999999"/>
    <n v="0.16706436999999999"/>
  </r>
  <r>
    <x v="358"/>
    <x v="5"/>
    <x v="5"/>
    <n v="1.5382157000000001"/>
    <n v="608.90906399999994"/>
    <n v="0.78139051000000004"/>
    <n v="0.75682519000000004"/>
  </r>
  <r>
    <x v="359"/>
    <x v="0"/>
    <x v="0"/>
    <n v="85.623335740000002"/>
    <n v="134.88941865000001"/>
    <n v="34.70877497"/>
    <n v="50.914560780000002"/>
  </r>
  <r>
    <x v="359"/>
    <x v="0"/>
    <x v="1"/>
    <n v="73.182094269999993"/>
    <n v="511.80445922000001"/>
    <n v="41.631017880000002"/>
    <n v="31.551076380000001"/>
  </r>
  <r>
    <x v="359"/>
    <x v="0"/>
    <x v="2"/>
    <n v="26.363594800000001"/>
    <n v="512.76408976000005"/>
    <n v="16.105765860000002"/>
    <n v="10.25782894"/>
  </r>
  <r>
    <x v="359"/>
    <x v="0"/>
    <x v="3"/>
    <n v="75.024093649999998"/>
    <n v="3043.35181513"/>
    <n v="50.231667940000001"/>
    <n v="24.79242571"/>
  </r>
  <r>
    <x v="359"/>
    <x v="0"/>
    <x v="4"/>
    <n v="27.416425919999998"/>
    <n v="1980.63173482"/>
    <n v="18.640659580000001"/>
    <n v="8.7757663400000006"/>
  </r>
  <r>
    <x v="359"/>
    <x v="0"/>
    <x v="5"/>
    <n v="21.166325740000001"/>
    <n v="3825.1831654600001"/>
    <n v="18.295267469999999"/>
    <n v="2.8710582800000002"/>
  </r>
  <r>
    <x v="359"/>
    <x v="1"/>
    <x v="0"/>
    <n v="36.700522749999998"/>
    <n v="53.20124251"/>
    <n v="26.586067750000002"/>
    <n v="10.11445501"/>
  </r>
  <r>
    <x v="359"/>
    <x v="1"/>
    <x v="1"/>
    <n v="39.079847479999998"/>
    <n v="295.10890855999997"/>
    <n v="31.471682739999999"/>
    <n v="7.6081647400000003"/>
  </r>
  <r>
    <x v="359"/>
    <x v="1"/>
    <x v="2"/>
    <n v="20.50372436"/>
    <n v="386.69545297000002"/>
    <n v="17.23692518"/>
    <n v="3.26679918"/>
  </r>
  <r>
    <x v="359"/>
    <x v="1"/>
    <x v="3"/>
    <n v="66.886181429999993"/>
    <n v="2606.9492203499999"/>
    <n v="55.301080599999999"/>
    <n v="11.58510083"/>
  </r>
  <r>
    <x v="359"/>
    <x v="1"/>
    <x v="4"/>
    <n v="17.762687929999998"/>
    <n v="1320.3892392099999"/>
    <n v="13.51102448"/>
    <n v="4.2516634499999997"/>
  </r>
  <r>
    <x v="359"/>
    <x v="1"/>
    <x v="5"/>
    <n v="10.753386040000001"/>
    <n v="2631.2804675000002"/>
    <n v="10.753386040000001"/>
    <n v="0"/>
  </r>
  <r>
    <x v="359"/>
    <x v="2"/>
    <x v="0"/>
    <n v="15.203066740000001"/>
    <n v="23.497272599999999"/>
    <n v="9.8552047999999992"/>
    <n v="5.3478619399999996"/>
  </r>
  <r>
    <x v="359"/>
    <x v="2"/>
    <x v="1"/>
    <n v="18.098471159999999"/>
    <n v="128.95862124000001"/>
    <n v="14.572122999999999"/>
    <n v="3.52634816"/>
  </r>
  <r>
    <x v="359"/>
    <x v="2"/>
    <x v="2"/>
    <n v="16.670050289999999"/>
    <n v="305.93900907"/>
    <n v="13.503639440000001"/>
    <n v="3.1664108500000001"/>
  </r>
  <r>
    <x v="359"/>
    <x v="2"/>
    <x v="3"/>
    <n v="33.517801159999998"/>
    <n v="1275.0645844000001"/>
    <n v="25.78139603"/>
    <n v="7.7364051299999996"/>
  </r>
  <r>
    <x v="359"/>
    <x v="2"/>
    <x v="4"/>
    <n v="13.82433632"/>
    <n v="1025.1752070299999"/>
    <n v="12.09738475"/>
    <n v="1.7269515600000001"/>
  </r>
  <r>
    <x v="359"/>
    <x v="2"/>
    <x v="5"/>
    <n v="17.971417970000001"/>
    <n v="3486.1993873900001"/>
    <n v="15.11262236"/>
    <n v="2.85879561"/>
  </r>
  <r>
    <x v="359"/>
    <x v="3"/>
    <x v="0"/>
    <n v="17.478563449999999"/>
    <n v="26.349696980000001"/>
    <n v="14.85611272"/>
    <n v="2.6224507300000002"/>
  </r>
  <r>
    <x v="359"/>
    <x v="3"/>
    <x v="1"/>
    <n v="21.499274329999999"/>
    <n v="149.04004535999999"/>
    <n v="18.419987219999999"/>
    <n v="3.0792871100000001"/>
  </r>
  <r>
    <x v="359"/>
    <x v="3"/>
    <x v="2"/>
    <n v="10.77095591"/>
    <n v="207.47034292000001"/>
    <n v="9.4362580900000008"/>
    <n v="1.3346978199999999"/>
  </r>
  <r>
    <x v="359"/>
    <x v="3"/>
    <x v="3"/>
    <n v="43.72971373"/>
    <n v="1668.6446799800001"/>
    <n v="39.988813530000002"/>
    <n v="3.7409002099999999"/>
  </r>
  <r>
    <x v="359"/>
    <x v="3"/>
    <x v="4"/>
    <n v="13.56826817"/>
    <n v="998.34225119999996"/>
    <n v="9.4201824199999997"/>
    <n v="4.1480857499999999"/>
  </r>
  <r>
    <x v="359"/>
    <x v="3"/>
    <x v="5"/>
    <n v="22.308330770000001"/>
    <n v="5612.5058919599996"/>
    <n v="18.926026019999998"/>
    <n v="3.3823047599999998"/>
  </r>
  <r>
    <x v="359"/>
    <x v="4"/>
    <x v="0"/>
    <n v="12.07965943"/>
    <n v="20.149528780000001"/>
    <n v="7.4176715700000004"/>
    <n v="4.66198785"/>
  </r>
  <r>
    <x v="359"/>
    <x v="4"/>
    <x v="1"/>
    <n v="15.139448639999999"/>
    <n v="106.36630377"/>
    <n v="11.204736560000001"/>
    <n v="3.9347120800000002"/>
  </r>
  <r>
    <x v="359"/>
    <x v="4"/>
    <x v="2"/>
    <n v="9.8241470799999995"/>
    <n v="196.71108831999999"/>
    <n v="7.7635156299999997"/>
    <n v="2.0606314499999998"/>
  </r>
  <r>
    <x v="359"/>
    <x v="4"/>
    <x v="3"/>
    <n v="31.747172030000002"/>
    <n v="1187.50335058"/>
    <n v="25.336382100000002"/>
    <n v="6.41078993"/>
  </r>
  <r>
    <x v="359"/>
    <x v="4"/>
    <x v="4"/>
    <n v="19.397070759999998"/>
    <n v="1437.15707651"/>
    <n v="15.51814944"/>
    <n v="3.87892131"/>
  </r>
  <r>
    <x v="359"/>
    <x v="4"/>
    <x v="5"/>
    <n v="21.921864790000001"/>
    <n v="5577.2043322299996"/>
    <n v="17.8507745"/>
    <n v="4.0710902899999999"/>
  </r>
  <r>
    <x v="359"/>
    <x v="5"/>
    <x v="0"/>
    <n v="2.5253280999999999"/>
    <n v="2.9508701400000001"/>
    <n v="2.1402804"/>
    <n v="0.38504769999999999"/>
  </r>
  <r>
    <x v="359"/>
    <x v="5"/>
    <x v="1"/>
    <n v="2.8977473800000002"/>
    <n v="20.094373919999999"/>
    <n v="2.34152798"/>
    <n v="0.55621940999999997"/>
  </r>
  <r>
    <x v="359"/>
    <x v="5"/>
    <x v="2"/>
    <n v="1.9250820900000001"/>
    <n v="32.607188229999998"/>
    <n v="1.10514489"/>
    <n v="0.81993720999999997"/>
  </r>
  <r>
    <x v="359"/>
    <x v="5"/>
    <x v="3"/>
    <n v="4.1578355399999998"/>
    <n v="137.51958196999999"/>
    <n v="3.7181125700000002"/>
    <n v="0.43972296999999999"/>
  </r>
  <r>
    <x v="359"/>
    <x v="5"/>
    <x v="4"/>
    <n v="2.7394517"/>
    <n v="165.75728541000001"/>
    <n v="2.43628073"/>
    <n v="0.30317097999999998"/>
  </r>
  <r>
    <x v="359"/>
    <x v="5"/>
    <x v="5"/>
    <n v="1.8508058300000001"/>
    <n v="477.35968102999999"/>
    <n v="1.3616982799999999"/>
    <n v="0.48910755"/>
  </r>
  <r>
    <x v="360"/>
    <x v="0"/>
    <x v="0"/>
    <n v="84.093820109999996"/>
    <n v="152.53293350000001"/>
    <n v="42.592734630000002"/>
    <n v="41.501085490000001"/>
  </r>
  <r>
    <x v="360"/>
    <x v="0"/>
    <x v="1"/>
    <n v="96.200510140000006"/>
    <n v="666.26606131000005"/>
    <n v="49.649338020000002"/>
    <n v="46.551172119999997"/>
  </r>
  <r>
    <x v="360"/>
    <x v="0"/>
    <x v="2"/>
    <n v="39.35169561"/>
    <n v="682.31883130000006"/>
    <n v="21.740268189999998"/>
    <n v="17.611427410000001"/>
  </r>
  <r>
    <x v="360"/>
    <x v="0"/>
    <x v="3"/>
    <n v="54.956406989999998"/>
    <n v="2178.82588747"/>
    <n v="35.43503595"/>
    <n v="19.521371039999998"/>
  </r>
  <r>
    <x v="360"/>
    <x v="0"/>
    <x v="4"/>
    <n v="37.743239449999997"/>
    <n v="2349.1920327900002"/>
    <n v="24.90137459"/>
    <n v="12.841864859999999"/>
  </r>
  <r>
    <x v="360"/>
    <x v="0"/>
    <x v="5"/>
    <n v="25.185896270000001"/>
    <n v="4584.4639096700002"/>
    <n v="22.512343950000002"/>
    <n v="2.6735523200000002"/>
  </r>
  <r>
    <x v="360"/>
    <x v="1"/>
    <x v="0"/>
    <n v="45.925801839999998"/>
    <n v="79.364519959999996"/>
    <n v="31.620320169999999"/>
    <n v="14.305481670000001"/>
  </r>
  <r>
    <x v="360"/>
    <x v="1"/>
    <x v="1"/>
    <n v="48.704033989999999"/>
    <n v="352.42830259999999"/>
    <n v="39.102862960000003"/>
    <n v="9.6011710299999997"/>
  </r>
  <r>
    <x v="360"/>
    <x v="1"/>
    <x v="2"/>
    <n v="23.372906690000001"/>
    <n v="413.71113931999997"/>
    <n v="22.100427910000001"/>
    <n v="1.2724787799999999"/>
  </r>
  <r>
    <x v="360"/>
    <x v="1"/>
    <x v="3"/>
    <n v="49.111205249999998"/>
    <n v="1931.0544180300001"/>
    <n v="40.431188720000002"/>
    <n v="8.6800165299999996"/>
  </r>
  <r>
    <x v="360"/>
    <x v="1"/>
    <x v="4"/>
    <n v="22.72158623"/>
    <n v="1528.0616881399999"/>
    <n v="18.014738999999999"/>
    <n v="4.7068472300000002"/>
  </r>
  <r>
    <x v="360"/>
    <x v="1"/>
    <x v="5"/>
    <n v="18.583101559999999"/>
    <n v="4421.9554646500001"/>
    <n v="15.00261624"/>
    <n v="3.5804853300000001"/>
  </r>
  <r>
    <x v="360"/>
    <x v="2"/>
    <x v="0"/>
    <n v="26.791893930000001"/>
    <n v="42.020798550000002"/>
    <n v="18.774589930000001"/>
    <n v="8.0173039999999993"/>
  </r>
  <r>
    <x v="360"/>
    <x v="2"/>
    <x v="1"/>
    <n v="25.76866725"/>
    <n v="174.79312324"/>
    <n v="19.126084590000001"/>
    <n v="6.6425826600000004"/>
  </r>
  <r>
    <x v="360"/>
    <x v="2"/>
    <x v="2"/>
    <n v="11.4364112"/>
    <n v="205.93794206999999"/>
    <n v="9.9723466500000004"/>
    <n v="1.46406455"/>
  </r>
  <r>
    <x v="360"/>
    <x v="2"/>
    <x v="3"/>
    <n v="31.139554530000002"/>
    <n v="1185.1709038399999"/>
    <n v="29.44219287"/>
    <n v="1.6973616499999999"/>
  </r>
  <r>
    <x v="360"/>
    <x v="2"/>
    <x v="4"/>
    <n v="16.808980219999999"/>
    <n v="1200.74730028"/>
    <n v="13.778158250000001"/>
    <n v="3.0308219699999999"/>
  </r>
  <r>
    <x v="360"/>
    <x v="2"/>
    <x v="5"/>
    <n v="17.70892929"/>
    <n v="4526.43987526"/>
    <n v="14.95544935"/>
    <n v="2.75347995"/>
  </r>
  <r>
    <x v="360"/>
    <x v="3"/>
    <x v="0"/>
    <n v="23.469016060000001"/>
    <n v="43.59113464"/>
    <n v="18.32446508"/>
    <n v="5.14455098"/>
  </r>
  <r>
    <x v="360"/>
    <x v="3"/>
    <x v="1"/>
    <n v="24.726133300000001"/>
    <n v="164.09287193"/>
    <n v="18.984764940000002"/>
    <n v="5.7413683600000001"/>
  </r>
  <r>
    <x v="360"/>
    <x v="3"/>
    <x v="2"/>
    <n v="10.9733129"/>
    <n v="177.62280788999999"/>
    <n v="8.8185075200000007"/>
    <n v="2.15480538"/>
  </r>
  <r>
    <x v="360"/>
    <x v="3"/>
    <x v="3"/>
    <n v="31.808780769999998"/>
    <n v="1236.37573883"/>
    <n v="25.132855190000001"/>
    <n v="6.6759255800000004"/>
  </r>
  <r>
    <x v="360"/>
    <x v="3"/>
    <x v="4"/>
    <n v="17.379816089999998"/>
    <n v="1154.7479268699999"/>
    <n v="13.726953"/>
    <n v="3.6528630799999999"/>
  </r>
  <r>
    <x v="360"/>
    <x v="3"/>
    <x v="5"/>
    <n v="21.018783060000001"/>
    <n v="5979.7166526299998"/>
    <n v="19.734231220000002"/>
    <n v="1.28455184"/>
  </r>
  <r>
    <x v="360"/>
    <x v="4"/>
    <x v="0"/>
    <n v="16.04135007"/>
    <n v="29.350628459999999"/>
    <n v="10.370399580000001"/>
    <n v="5.6709505"/>
  </r>
  <r>
    <x v="360"/>
    <x v="4"/>
    <x v="1"/>
    <n v="17.216395519999999"/>
    <n v="123.65047206"/>
    <n v="10.970382389999999"/>
    <n v="6.2460131399999996"/>
  </r>
  <r>
    <x v="360"/>
    <x v="4"/>
    <x v="2"/>
    <n v="7.7331333100000004"/>
    <n v="137.95493309"/>
    <n v="7.1077316499999998"/>
    <n v="0.62540165999999997"/>
  </r>
  <r>
    <x v="360"/>
    <x v="4"/>
    <x v="3"/>
    <n v="32.462278640000001"/>
    <n v="1257.54657352"/>
    <n v="28.2314346"/>
    <n v="4.23084405"/>
  </r>
  <r>
    <x v="360"/>
    <x v="4"/>
    <x v="4"/>
    <n v="16.692948359999999"/>
    <n v="1082.1182895899999"/>
    <n v="14.723525009999999"/>
    <n v="1.96942335"/>
  </r>
  <r>
    <x v="360"/>
    <x v="4"/>
    <x v="5"/>
    <n v="20.013763109999999"/>
    <n v="5327.3761186299998"/>
    <n v="15.845261949999999"/>
    <n v="4.1685011599999999"/>
  </r>
  <r>
    <x v="360"/>
    <x v="5"/>
    <x v="0"/>
    <n v="5.8112541699999998"/>
    <n v="10.34737082"/>
    <n v="1.52495633"/>
    <n v="4.2862978399999996"/>
  </r>
  <r>
    <x v="360"/>
    <x v="5"/>
    <x v="1"/>
    <n v="3.1140443100000001"/>
    <n v="22.351399430000001"/>
    <n v="0.52808314999999995"/>
    <n v="2.5859611600000001"/>
  </r>
  <r>
    <x v="360"/>
    <x v="5"/>
    <x v="2"/>
    <n v="1.6361883100000001"/>
    <n v="25.063275910000002"/>
    <n v="1.26649159"/>
    <n v="0.36969672999999997"/>
  </r>
  <r>
    <x v="360"/>
    <x v="5"/>
    <x v="3"/>
    <n v="3.6550986399999998"/>
    <n v="149.09735169999999"/>
    <n v="2.0734914899999999"/>
    <n v="1.58160715"/>
  </r>
  <r>
    <x v="360"/>
    <x v="5"/>
    <x v="4"/>
    <n v="4.297555"/>
    <n v="266.71953585"/>
    <n v="2.9356967599999999"/>
    <n v="1.3618582400000001"/>
  </r>
  <r>
    <x v="360"/>
    <x v="5"/>
    <x v="5"/>
    <n v="2.4091750300000001"/>
    <n v="548.47877670000003"/>
    <n v="2.3375338399999999"/>
    <n v="7.1641189999999993E-2"/>
  </r>
  <r>
    <x v="361"/>
    <x v="0"/>
    <x v="0"/>
    <n v="66.817859060000004"/>
    <n v="107.54635168"/>
    <n v="26.378968740000001"/>
    <n v="40.438890319999999"/>
  </r>
  <r>
    <x v="361"/>
    <x v="0"/>
    <x v="1"/>
    <n v="92.778249130000006"/>
    <n v="658.55739004999998"/>
    <n v="48.114175690000003"/>
    <n v="44.664073440000003"/>
  </r>
  <r>
    <x v="361"/>
    <x v="0"/>
    <x v="2"/>
    <n v="38.742723810000001"/>
    <n v="652.28550238000003"/>
    <n v="24.344181620000001"/>
    <n v="14.3985422"/>
  </r>
  <r>
    <x v="361"/>
    <x v="0"/>
    <x v="3"/>
    <n v="42.089091709999998"/>
    <n v="1592.77886567"/>
    <n v="29.00448776"/>
    <n v="13.08460395"/>
  </r>
  <r>
    <x v="361"/>
    <x v="0"/>
    <x v="4"/>
    <n v="38.534993839999998"/>
    <n v="2430.39290936"/>
    <n v="25.86007429"/>
    <n v="12.67491955"/>
  </r>
  <r>
    <x v="361"/>
    <x v="0"/>
    <x v="5"/>
    <n v="25.376119110000001"/>
    <n v="4216.4567386400004"/>
    <n v="20.03283914"/>
    <n v="5.3432799800000002"/>
  </r>
  <r>
    <x v="361"/>
    <x v="1"/>
    <x v="0"/>
    <n v="26.4487527"/>
    <n v="41.20551923"/>
    <n v="22.521360300000001"/>
    <n v="3.9273924099999999"/>
  </r>
  <r>
    <x v="361"/>
    <x v="1"/>
    <x v="1"/>
    <n v="48.695551860000002"/>
    <n v="329.42610975000002"/>
    <n v="36.178342219999998"/>
    <n v="12.517209640000001"/>
  </r>
  <r>
    <x v="361"/>
    <x v="1"/>
    <x v="2"/>
    <n v="27.54809406"/>
    <n v="479.58007234000002"/>
    <n v="24.511650490000001"/>
    <n v="3.0364435799999998"/>
  </r>
  <r>
    <x v="361"/>
    <x v="1"/>
    <x v="3"/>
    <n v="40.079477109999999"/>
    <n v="1548.5781383200001"/>
    <n v="34.391827919999997"/>
    <n v="5.6876491900000001"/>
  </r>
  <r>
    <x v="361"/>
    <x v="1"/>
    <x v="4"/>
    <n v="20.751955460000001"/>
    <n v="1318.0834019599999"/>
    <n v="17.408669499999998"/>
    <n v="3.3432859599999998"/>
  </r>
  <r>
    <x v="361"/>
    <x v="1"/>
    <x v="5"/>
    <n v="24.783095809999999"/>
    <n v="5751.5938707599998"/>
    <n v="19.978411309999998"/>
    <n v="4.8046844999999996"/>
  </r>
  <r>
    <x v="361"/>
    <x v="2"/>
    <x v="0"/>
    <n v="20.329753010000001"/>
    <n v="36.079711760000002"/>
    <n v="14.4265048"/>
    <n v="5.9032482100000001"/>
  </r>
  <r>
    <x v="361"/>
    <x v="2"/>
    <x v="1"/>
    <n v="31.190329770000002"/>
    <n v="201.85372756999999"/>
    <n v="23.498374930000001"/>
    <n v="7.6919548400000002"/>
  </r>
  <r>
    <x v="361"/>
    <x v="2"/>
    <x v="2"/>
    <n v="17.435500189999999"/>
    <n v="325.07236940000001"/>
    <n v="15.398436480000001"/>
    <n v="2.03706371"/>
  </r>
  <r>
    <x v="361"/>
    <x v="2"/>
    <x v="3"/>
    <n v="25.945739400000001"/>
    <n v="1002.48911682"/>
    <n v="22.180243470000001"/>
    <n v="3.7654959300000002"/>
  </r>
  <r>
    <x v="361"/>
    <x v="2"/>
    <x v="4"/>
    <n v="19.150232639999999"/>
    <n v="1280.2355084000001"/>
    <n v="14.87163003"/>
    <n v="4.2786026000000001"/>
  </r>
  <r>
    <x v="361"/>
    <x v="2"/>
    <x v="5"/>
    <n v="13.929198489999999"/>
    <n v="3152.8276207600002"/>
    <n v="11.028505729999999"/>
    <n v="2.9006927600000001"/>
  </r>
  <r>
    <x v="361"/>
    <x v="3"/>
    <x v="0"/>
    <n v="21.26335572"/>
    <n v="28.442375420000001"/>
    <n v="12.73720563"/>
    <n v="8.5261501000000006"/>
  </r>
  <r>
    <x v="361"/>
    <x v="3"/>
    <x v="1"/>
    <n v="21.414132219999999"/>
    <n v="153.80721609"/>
    <n v="18.396353829999999"/>
    <n v="3.0177783900000001"/>
  </r>
  <r>
    <x v="361"/>
    <x v="3"/>
    <x v="2"/>
    <n v="14.372460780000001"/>
    <n v="247.59263000999999"/>
    <n v="11.684169539999999"/>
    <n v="2.6882912399999999"/>
  </r>
  <r>
    <x v="361"/>
    <x v="3"/>
    <x v="3"/>
    <n v="26.968800739999999"/>
    <n v="1052.87737038"/>
    <n v="23.700162049999999"/>
    <n v="3.2686386999999999"/>
  </r>
  <r>
    <x v="361"/>
    <x v="3"/>
    <x v="4"/>
    <n v="18.571178400000001"/>
    <n v="1213.07986203"/>
    <n v="15.65102946"/>
    <n v="2.9201489299999999"/>
  </r>
  <r>
    <x v="361"/>
    <x v="3"/>
    <x v="5"/>
    <n v="24.391472060000002"/>
    <n v="6196.2534819000002"/>
    <n v="17.762817309999999"/>
    <n v="6.6286547499999999"/>
  </r>
  <r>
    <x v="361"/>
    <x v="4"/>
    <x v="0"/>
    <n v="14.86931931"/>
    <n v="20.081128079999999"/>
    <n v="8.2968989400000002"/>
    <n v="6.5724203699999997"/>
  </r>
  <r>
    <x v="361"/>
    <x v="4"/>
    <x v="1"/>
    <n v="14.16282358"/>
    <n v="94.557693630000003"/>
    <n v="10.12603526"/>
    <n v="4.0367883200000003"/>
  </r>
  <r>
    <x v="361"/>
    <x v="4"/>
    <x v="2"/>
    <n v="12.36754771"/>
    <n v="221.20549315"/>
    <n v="9.5166828700000003"/>
    <n v="2.8508648299999999"/>
  </r>
  <r>
    <x v="361"/>
    <x v="4"/>
    <x v="3"/>
    <n v="27.065286499999999"/>
    <n v="1129.9124102799999"/>
    <n v="21.221767939999999"/>
    <n v="5.8435185499999998"/>
  </r>
  <r>
    <x v="361"/>
    <x v="4"/>
    <x v="4"/>
    <n v="18.382460680000001"/>
    <n v="1287.63467126"/>
    <n v="15.066958209999999"/>
    <n v="3.3155024700000002"/>
  </r>
  <r>
    <x v="361"/>
    <x v="4"/>
    <x v="5"/>
    <n v="22.88571013"/>
    <n v="5935.9756736099998"/>
    <n v="16.639999"/>
    <n v="6.2457111200000002"/>
  </r>
  <r>
    <x v="361"/>
    <x v="5"/>
    <x v="0"/>
    <n v="4.6758305800000004"/>
    <n v="6.5848084800000004"/>
    <n v="1.6984118500000001"/>
    <n v="2.9774187300000001"/>
  </r>
  <r>
    <x v="361"/>
    <x v="5"/>
    <x v="1"/>
    <n v="3.14701165"/>
    <n v="25.47459057"/>
    <n v="0.42862151999999998"/>
    <n v="2.71839013"/>
  </r>
  <r>
    <x v="361"/>
    <x v="5"/>
    <x v="2"/>
    <n v="1.51131254"/>
    <n v="27.14295839"/>
    <n v="1.41868544"/>
    <n v="9.2627100000000004E-2"/>
  </r>
  <r>
    <x v="361"/>
    <x v="5"/>
    <x v="3"/>
    <n v="1.9605627299999999"/>
    <n v="83.429039329999995"/>
    <n v="1.1543678500000001"/>
    <n v="0.80619489"/>
  </r>
  <r>
    <x v="361"/>
    <x v="5"/>
    <x v="4"/>
    <n v="1.35795876"/>
    <n v="90.184763200000006"/>
    <n v="1.35795876"/>
    <n v="0"/>
  </r>
  <r>
    <x v="361"/>
    <x v="5"/>
    <x v="5"/>
    <n v="1.60352984"/>
    <n v="500.22829933000003"/>
    <n v="1.0125902"/>
    <n v="0.59093963999999999"/>
  </r>
  <r>
    <x v="362"/>
    <x v="0"/>
    <x v="0"/>
    <n v="50.519127060000002"/>
    <n v="82.004174669999998"/>
    <n v="17.775731520000001"/>
    <n v="32.743395540000002"/>
  </r>
  <r>
    <x v="362"/>
    <x v="0"/>
    <x v="1"/>
    <n v="81.356411469999998"/>
    <n v="622.38459298999999"/>
    <n v="35.59652715"/>
    <n v="45.759884319999998"/>
  </r>
  <r>
    <x v="362"/>
    <x v="0"/>
    <x v="2"/>
    <n v="44.60796886"/>
    <n v="767.38012616000003"/>
    <n v="21.689668489999999"/>
    <n v="22.91830036"/>
  </r>
  <r>
    <x v="362"/>
    <x v="0"/>
    <x v="3"/>
    <n v="25.905198779999999"/>
    <n v="957.85223157999997"/>
    <n v="13.862432460000001"/>
    <n v="12.04276632"/>
  </r>
  <r>
    <x v="362"/>
    <x v="0"/>
    <x v="4"/>
    <n v="50.81064679"/>
    <n v="3245.5307234500001"/>
    <n v="35.978062059999999"/>
    <n v="14.832584730000001"/>
  </r>
  <r>
    <x v="362"/>
    <x v="0"/>
    <x v="5"/>
    <n v="25.348902200000001"/>
    <n v="4567.6930761000003"/>
    <n v="21.60568774"/>
    <n v="3.7432144599999999"/>
  </r>
  <r>
    <x v="362"/>
    <x v="1"/>
    <x v="0"/>
    <n v="30.710468460000001"/>
    <n v="44.980642469999999"/>
    <n v="19.358902100000002"/>
    <n v="11.35156636"/>
  </r>
  <r>
    <x v="362"/>
    <x v="1"/>
    <x v="1"/>
    <n v="40.198601160000003"/>
    <n v="299.77019180999997"/>
    <n v="33.507090990000002"/>
    <n v="6.6915101699999999"/>
  </r>
  <r>
    <x v="362"/>
    <x v="1"/>
    <x v="2"/>
    <n v="27.646152090000001"/>
    <n v="485.24718603999997"/>
    <n v="18.836833940000002"/>
    <n v="8.8093181499999993"/>
  </r>
  <r>
    <x v="362"/>
    <x v="1"/>
    <x v="3"/>
    <n v="33.165736199999998"/>
    <n v="1311.94675562"/>
    <n v="27.613409310000002"/>
    <n v="5.5523268799999999"/>
  </r>
  <r>
    <x v="362"/>
    <x v="1"/>
    <x v="4"/>
    <n v="26.324048470000001"/>
    <n v="1627.56632236"/>
    <n v="20.407587840000001"/>
    <n v="5.9164606300000004"/>
  </r>
  <r>
    <x v="362"/>
    <x v="1"/>
    <x v="5"/>
    <n v="24.315390610000001"/>
    <n v="5668.4931921500001"/>
    <n v="17.892398969999999"/>
    <n v="6.4229916400000002"/>
  </r>
  <r>
    <x v="362"/>
    <x v="2"/>
    <x v="0"/>
    <n v="21.402209809999999"/>
    <n v="33.52354553"/>
    <n v="13.182248469999999"/>
    <n v="8.2199613399999993"/>
  </r>
  <r>
    <x v="362"/>
    <x v="2"/>
    <x v="1"/>
    <n v="33.982784459999998"/>
    <n v="250.20350837999999"/>
    <n v="25.503353149999999"/>
    <n v="8.4794313100000007"/>
  </r>
  <r>
    <x v="362"/>
    <x v="2"/>
    <x v="2"/>
    <n v="16.694195950000001"/>
    <n v="306.07301589000002"/>
    <n v="13.838478930000001"/>
    <n v="2.8557170200000002"/>
  </r>
  <r>
    <x v="362"/>
    <x v="2"/>
    <x v="3"/>
    <n v="17.320560400000002"/>
    <n v="635.21675964999997"/>
    <n v="15.55006639"/>
    <n v="1.770494"/>
  </r>
  <r>
    <x v="362"/>
    <x v="2"/>
    <x v="4"/>
    <n v="25.014414850000001"/>
    <n v="1644.8505961200001"/>
    <n v="19.663912939999999"/>
    <n v="5.3505019100000002"/>
  </r>
  <r>
    <x v="362"/>
    <x v="2"/>
    <x v="5"/>
    <n v="19.056726609999998"/>
    <n v="5335.0708350799996"/>
    <n v="16.51120894"/>
    <n v="2.5455176700000002"/>
  </r>
  <r>
    <x v="362"/>
    <x v="3"/>
    <x v="0"/>
    <n v="14.073711339999999"/>
    <n v="22.2377827"/>
    <n v="11.60331324"/>
    <n v="2.4703981100000001"/>
  </r>
  <r>
    <x v="362"/>
    <x v="3"/>
    <x v="1"/>
    <n v="25.376191030000001"/>
    <n v="186.63326161000001"/>
    <n v="20.809241369999999"/>
    <n v="4.5669496599999997"/>
  </r>
  <r>
    <x v="362"/>
    <x v="3"/>
    <x v="2"/>
    <n v="12.96475221"/>
    <n v="238.57894454000001"/>
    <n v="11.108389519999999"/>
    <n v="1.8563626900000001"/>
  </r>
  <r>
    <x v="362"/>
    <x v="3"/>
    <x v="3"/>
    <n v="21.340552630000001"/>
    <n v="832.25214228000004"/>
    <n v="17.09420875"/>
    <n v="4.2463438699999996"/>
  </r>
  <r>
    <x v="362"/>
    <x v="3"/>
    <x v="4"/>
    <n v="20.402540030000001"/>
    <n v="1273.1027826100001"/>
    <n v="17.198390700000001"/>
    <n v="3.2041493299999999"/>
  </r>
  <r>
    <x v="362"/>
    <x v="3"/>
    <x v="5"/>
    <n v="21.19939784"/>
    <n v="6059.3678297500001"/>
    <n v="16.875109129999998"/>
    <n v="4.3242887200000002"/>
  </r>
  <r>
    <x v="362"/>
    <x v="4"/>
    <x v="0"/>
    <n v="14.655742829999999"/>
    <n v="20.845085220000001"/>
    <n v="9.1165799399999994"/>
    <n v="5.5391628900000001"/>
  </r>
  <r>
    <x v="362"/>
    <x v="4"/>
    <x v="1"/>
    <n v="23.66575718"/>
    <n v="163.93925533000001"/>
    <n v="14.98594978"/>
    <n v="8.6798073999999996"/>
  </r>
  <r>
    <x v="362"/>
    <x v="4"/>
    <x v="2"/>
    <n v="8.0521062499999996"/>
    <n v="155.01053031999999"/>
    <n v="6.1897951999999998"/>
    <n v="1.8623110599999999"/>
  </r>
  <r>
    <x v="362"/>
    <x v="4"/>
    <x v="3"/>
    <n v="18.088024180000001"/>
    <n v="738.86046406000003"/>
    <n v="15.281335990000001"/>
    <n v="2.80668819"/>
  </r>
  <r>
    <x v="362"/>
    <x v="4"/>
    <x v="4"/>
    <n v="22.711728440000002"/>
    <n v="1504.8188063699999"/>
    <n v="19.526864539999998"/>
    <n v="3.1848638899999999"/>
  </r>
  <r>
    <x v="362"/>
    <x v="4"/>
    <x v="5"/>
    <n v="19.229524430000001"/>
    <n v="4675.6990152099997"/>
    <n v="16.087577790000001"/>
    <n v="3.14194664"/>
  </r>
  <r>
    <x v="362"/>
    <x v="5"/>
    <x v="0"/>
    <n v="4.0818670099999999"/>
    <n v="6.1283615899999999"/>
    <n v="0.60148188999999996"/>
    <n v="3.4803851200000002"/>
  </r>
  <r>
    <x v="362"/>
    <x v="5"/>
    <x v="1"/>
    <n v="1.6306375"/>
    <n v="15.231665789999999"/>
    <n v="1.1722695999999999"/>
    <n v="0.45836789999999999"/>
  </r>
  <r>
    <x v="362"/>
    <x v="5"/>
    <x v="2"/>
    <n v="1.78654684"/>
    <n v="32.897431300000001"/>
    <n v="1.5665049600000001"/>
    <n v="0.22004188999999999"/>
  </r>
  <r>
    <x v="362"/>
    <x v="5"/>
    <x v="3"/>
    <n v="2.6215310399999998"/>
    <n v="104.70148668"/>
    <n v="2.0616032"/>
    <n v="0.55992783999999995"/>
  </r>
  <r>
    <x v="362"/>
    <x v="5"/>
    <x v="4"/>
    <n v="2.66231046"/>
    <n v="170.63594001000001"/>
    <n v="1.7011760199999999"/>
    <n v="0.96113442999999998"/>
  </r>
  <r>
    <x v="362"/>
    <x v="5"/>
    <x v="5"/>
    <n v="1.89565856"/>
    <n v="234.05230743000001"/>
    <n v="1.4632913700000001"/>
    <n v="0.43236719000000001"/>
  </r>
  <r>
    <x v="363"/>
    <x v="0"/>
    <x v="0"/>
    <n v="42.571591810000001"/>
    <n v="70.947621269999999"/>
    <n v="13.78846446"/>
    <n v="28.783127350000001"/>
  </r>
  <r>
    <x v="363"/>
    <x v="0"/>
    <x v="1"/>
    <n v="53.09110098"/>
    <n v="410.31848781000002"/>
    <n v="26.946465929999999"/>
    <n v="26.144635040000001"/>
  </r>
  <r>
    <x v="363"/>
    <x v="0"/>
    <x v="2"/>
    <n v="60.285729949999997"/>
    <n v="1032.06882797"/>
    <n v="26.698706810000001"/>
    <n v="33.587023129999999"/>
  </r>
  <r>
    <x v="363"/>
    <x v="0"/>
    <x v="3"/>
    <n v="19.72913192"/>
    <n v="716.90348093"/>
    <n v="10.0577948"/>
    <n v="9.6713371200000005"/>
  </r>
  <r>
    <x v="363"/>
    <x v="0"/>
    <x v="4"/>
    <n v="35.408142320000003"/>
    <n v="2373.7668777200001"/>
    <n v="23.975019920000001"/>
    <n v="11.433122409999999"/>
  </r>
  <r>
    <x v="363"/>
    <x v="0"/>
    <x v="5"/>
    <n v="19.699168820000001"/>
    <n v="3514.04590495"/>
    <n v="16.011375699999999"/>
    <n v="3.6877931199999998"/>
  </r>
  <r>
    <x v="363"/>
    <x v="1"/>
    <x v="0"/>
    <n v="34.498399820000003"/>
    <n v="55.559501650000001"/>
    <n v="24.23109363"/>
    <n v="10.267306189999999"/>
  </r>
  <r>
    <x v="363"/>
    <x v="1"/>
    <x v="1"/>
    <n v="34.170438509999997"/>
    <n v="240.08930389"/>
    <n v="27.964609209999999"/>
    <n v="6.2058293000000004"/>
  </r>
  <r>
    <x v="363"/>
    <x v="1"/>
    <x v="2"/>
    <n v="28.370104919999999"/>
    <n v="465.41759364000001"/>
    <n v="25.016508380000001"/>
    <n v="3.3535965399999998"/>
  </r>
  <r>
    <x v="363"/>
    <x v="1"/>
    <x v="3"/>
    <n v="24.722512170000002"/>
    <n v="889.37189857999999"/>
    <n v="22.331263270000001"/>
    <n v="2.3912488999999999"/>
  </r>
  <r>
    <x v="363"/>
    <x v="1"/>
    <x v="4"/>
    <n v="35.475767920000003"/>
    <n v="2243.7283830699998"/>
    <n v="29.676061220000001"/>
    <n v="5.7997066999999998"/>
  </r>
  <r>
    <x v="363"/>
    <x v="1"/>
    <x v="5"/>
    <n v="25.689564860000001"/>
    <n v="6203.3199792699997"/>
    <n v="19.28031614"/>
    <n v="6.4092487199999999"/>
  </r>
  <r>
    <x v="363"/>
    <x v="2"/>
    <x v="0"/>
    <n v="20.294965340000001"/>
    <n v="32.836383499999997"/>
    <n v="15.255420190000001"/>
    <n v="5.0395451400000004"/>
  </r>
  <r>
    <x v="363"/>
    <x v="2"/>
    <x v="1"/>
    <n v="16.857031989999999"/>
    <n v="124.10732448"/>
    <n v="12.75999225"/>
    <n v="4.0970397399999996"/>
  </r>
  <r>
    <x v="363"/>
    <x v="2"/>
    <x v="2"/>
    <n v="25.433432310000001"/>
    <n v="411.73455765"/>
    <n v="18.524936230000002"/>
    <n v="6.90849607"/>
  </r>
  <r>
    <x v="363"/>
    <x v="2"/>
    <x v="3"/>
    <n v="12.162279270000001"/>
    <n v="478.18323829000002"/>
    <n v="11.3011613"/>
    <n v="0.86111797000000001"/>
  </r>
  <r>
    <x v="363"/>
    <x v="2"/>
    <x v="4"/>
    <n v="27.179388809999999"/>
    <n v="1850.7099725999999"/>
    <n v="21.841724169999999"/>
    <n v="5.3376646399999998"/>
  </r>
  <r>
    <x v="363"/>
    <x v="2"/>
    <x v="5"/>
    <n v="16.849019779999999"/>
    <n v="4410.6253760999998"/>
    <n v="13.64357951"/>
    <n v="3.20544026"/>
  </r>
  <r>
    <x v="363"/>
    <x v="3"/>
    <x v="0"/>
    <n v="18.242872080000001"/>
    <n v="27.316144000000001"/>
    <n v="15.17727887"/>
    <n v="3.0655932099999998"/>
  </r>
  <r>
    <x v="363"/>
    <x v="3"/>
    <x v="1"/>
    <n v="17.85211825"/>
    <n v="131.31586915"/>
    <n v="13.30629025"/>
    <n v="4.5458280000000002"/>
  </r>
  <r>
    <x v="363"/>
    <x v="3"/>
    <x v="2"/>
    <n v="16.837137349999999"/>
    <n v="282.59483218999998"/>
    <n v="13.87752843"/>
    <n v="2.95960892"/>
  </r>
  <r>
    <x v="363"/>
    <x v="3"/>
    <x v="3"/>
    <n v="18.65337813"/>
    <n v="705.58541438999998"/>
    <n v="15.640921519999999"/>
    <n v="3.0124566100000001"/>
  </r>
  <r>
    <x v="363"/>
    <x v="3"/>
    <x v="4"/>
    <n v="24.36354291"/>
    <n v="1629.23630822"/>
    <n v="16.959214379999999"/>
    <n v="7.4043285299999999"/>
  </r>
  <r>
    <x v="363"/>
    <x v="3"/>
    <x v="5"/>
    <n v="19.82604242"/>
    <n v="5065.30680433"/>
    <n v="15.064702329999999"/>
    <n v="4.7613400800000001"/>
  </r>
  <r>
    <x v="363"/>
    <x v="4"/>
    <x v="0"/>
    <n v="12.55272093"/>
    <n v="18.819895259999999"/>
    <n v="7.8599107899999998"/>
    <n v="4.6928101399999997"/>
  </r>
  <r>
    <x v="363"/>
    <x v="4"/>
    <x v="1"/>
    <n v="15.177479050000001"/>
    <n v="98.846991650000007"/>
    <n v="10.397192889999999"/>
    <n v="4.7802861600000002"/>
  </r>
  <r>
    <x v="363"/>
    <x v="4"/>
    <x v="2"/>
    <n v="12.43662724"/>
    <n v="218.36111914"/>
    <n v="7.7793081199999996"/>
    <n v="4.6573191200000004"/>
  </r>
  <r>
    <x v="363"/>
    <x v="4"/>
    <x v="3"/>
    <n v="10.27581556"/>
    <n v="399.79608832999998"/>
    <n v="8.4319150799999996"/>
    <n v="1.8439004800000001"/>
  </r>
  <r>
    <x v="363"/>
    <x v="4"/>
    <x v="4"/>
    <n v="23.375345490000001"/>
    <n v="1587.1459015099999"/>
    <n v="17.937577919999999"/>
    <n v="5.4377675700000001"/>
  </r>
  <r>
    <x v="363"/>
    <x v="4"/>
    <x v="5"/>
    <n v="20.302730990000001"/>
    <n v="5213.2105955200004"/>
    <n v="15.826956839999999"/>
    <n v="4.4757741400000004"/>
  </r>
  <r>
    <x v="363"/>
    <x v="5"/>
    <x v="0"/>
    <n v="4.7087102200000004"/>
    <n v="5.1093319299999997"/>
    <n v="0.33253558"/>
    <n v="4.3761746400000003"/>
  </r>
  <r>
    <x v="363"/>
    <x v="5"/>
    <x v="1"/>
    <n v="1.7420204500000001"/>
    <n v="15.91143694"/>
    <n v="1.36187908"/>
    <n v="0.38014135999999998"/>
  </r>
  <r>
    <x v="363"/>
    <x v="5"/>
    <x v="2"/>
    <n v="1.75106059"/>
    <n v="31.530958930000001"/>
    <n v="1.2698985899999999"/>
    <n v="0.48116199999999998"/>
  </r>
  <r>
    <x v="363"/>
    <x v="5"/>
    <x v="3"/>
    <n v="3.6479064299999999"/>
    <n v="141.79081310999999"/>
    <n v="3.6479064299999999"/>
    <n v="0"/>
  </r>
  <r>
    <x v="363"/>
    <x v="5"/>
    <x v="4"/>
    <n v="3.6872087200000001"/>
    <n v="280.35675673999998"/>
    <n v="1.27709381"/>
    <n v="2.4101149099999999"/>
  </r>
  <r>
    <x v="363"/>
    <x v="5"/>
    <x v="5"/>
    <n v="2.8466640999999999"/>
    <n v="569.06836047000002"/>
    <n v="0.98144721999999995"/>
    <n v="1.86521688"/>
  </r>
  <r>
    <x v="364"/>
    <x v="0"/>
    <x v="0"/>
    <n v="38.820853470000003"/>
    <n v="63.799583310000003"/>
    <n v="18.938172949999998"/>
    <n v="19.882680520000001"/>
  </r>
  <r>
    <x v="364"/>
    <x v="0"/>
    <x v="1"/>
    <n v="43.967663029999997"/>
    <n v="327.75063091999999"/>
    <n v="23.833046509999999"/>
    <n v="20.134616520000002"/>
  </r>
  <r>
    <x v="364"/>
    <x v="0"/>
    <x v="2"/>
    <n v="63.23714992"/>
    <n v="1129.0652059700001"/>
    <n v="30.99387136"/>
    <n v="32.243278549999999"/>
  </r>
  <r>
    <x v="364"/>
    <x v="0"/>
    <x v="3"/>
    <n v="20.866440310000002"/>
    <n v="731.62185882000006"/>
    <n v="11.515813400000001"/>
    <n v="9.3506269100000008"/>
  </r>
  <r>
    <x v="364"/>
    <x v="0"/>
    <x v="4"/>
    <n v="34.488787539999997"/>
    <n v="2318.8249992299998"/>
    <n v="24.763310010000001"/>
    <n v="9.7254775200000001"/>
  </r>
  <r>
    <x v="364"/>
    <x v="0"/>
    <x v="5"/>
    <n v="18.679700109999999"/>
    <n v="2960.5949602599999"/>
    <n v="16.832196920000001"/>
    <n v="1.8475031799999999"/>
  </r>
  <r>
    <x v="364"/>
    <x v="1"/>
    <x v="0"/>
    <n v="30.567789650000002"/>
    <n v="48.221219240000003"/>
    <n v="20.950489009999998"/>
    <n v="9.6173006399999998"/>
  </r>
  <r>
    <x v="364"/>
    <x v="1"/>
    <x v="1"/>
    <n v="34.69136168"/>
    <n v="252.63579528"/>
    <n v="27.895604500000001"/>
    <n v="6.7957571799999998"/>
  </r>
  <r>
    <x v="364"/>
    <x v="1"/>
    <x v="2"/>
    <n v="23.539977820000001"/>
    <n v="445.73677999"/>
    <n v="18.19600733"/>
    <n v="5.3439704900000002"/>
  </r>
  <r>
    <x v="364"/>
    <x v="1"/>
    <x v="3"/>
    <n v="19.869769040000001"/>
    <n v="743.48978965000003"/>
    <n v="17.995978619999999"/>
    <n v="1.87379041"/>
  </r>
  <r>
    <x v="364"/>
    <x v="1"/>
    <x v="4"/>
    <n v="22.721214849999999"/>
    <n v="1477.2838247499999"/>
    <n v="20.429499929999999"/>
    <n v="2.29171492"/>
  </r>
  <r>
    <x v="364"/>
    <x v="1"/>
    <x v="5"/>
    <n v="22.09092699"/>
    <n v="5579.9499834199996"/>
    <n v="14.440730739999999"/>
    <n v="7.6501962499999996"/>
  </r>
  <r>
    <x v="364"/>
    <x v="2"/>
    <x v="0"/>
    <n v="18.003080130000001"/>
    <n v="24.235326409999999"/>
    <n v="15.025158469999999"/>
    <n v="2.9779216599999998"/>
  </r>
  <r>
    <x v="364"/>
    <x v="2"/>
    <x v="1"/>
    <n v="21.197622460000002"/>
    <n v="155.85614758"/>
    <n v="18.200461099999998"/>
    <n v="2.9971613499999998"/>
  </r>
  <r>
    <x v="364"/>
    <x v="2"/>
    <x v="2"/>
    <n v="20.937307740000001"/>
    <n v="375.67929906000001"/>
    <n v="14.703028809999999"/>
    <n v="6.2342789300000003"/>
  </r>
  <r>
    <x v="364"/>
    <x v="2"/>
    <x v="3"/>
    <n v="9.6167759099999994"/>
    <n v="362.63750637999999"/>
    <n v="8.0107587999999996"/>
    <n v="1.60601711"/>
  </r>
  <r>
    <x v="364"/>
    <x v="2"/>
    <x v="4"/>
    <n v="21.489388089999998"/>
    <n v="1531.3883901300001"/>
    <n v="18.825427139999999"/>
    <n v="2.6639609499999999"/>
  </r>
  <r>
    <x v="364"/>
    <x v="2"/>
    <x v="5"/>
    <n v="18.85751904"/>
    <n v="4163.8941729899998"/>
    <n v="15.65151694"/>
    <n v="3.2060021000000001"/>
  </r>
  <r>
    <x v="364"/>
    <x v="3"/>
    <x v="0"/>
    <n v="14.598953789999999"/>
    <n v="27.682679239999999"/>
    <n v="10.316651179999999"/>
    <n v="4.2823026200000003"/>
  </r>
  <r>
    <x v="364"/>
    <x v="3"/>
    <x v="1"/>
    <n v="16.036629609999999"/>
    <n v="127.03229607999999"/>
    <n v="13.2850103"/>
    <n v="2.7516193200000001"/>
  </r>
  <r>
    <x v="364"/>
    <x v="3"/>
    <x v="2"/>
    <n v="15.96693848"/>
    <n v="291.67601685"/>
    <n v="12.824629720000001"/>
    <n v="3.1423087700000001"/>
  </r>
  <r>
    <x v="364"/>
    <x v="3"/>
    <x v="3"/>
    <n v="14.11404958"/>
    <n v="537.36960131000001"/>
    <n v="11.62043106"/>
    <n v="2.49361853"/>
  </r>
  <r>
    <x v="364"/>
    <x v="3"/>
    <x v="4"/>
    <n v="23.193718400000002"/>
    <n v="1601.9079910299999"/>
    <n v="17.068152789999999"/>
    <n v="6.1255656099999998"/>
  </r>
  <r>
    <x v="364"/>
    <x v="3"/>
    <x v="5"/>
    <n v="25.760148959999999"/>
    <n v="7581.7107191300001"/>
    <n v="17.642419270000001"/>
    <n v="8.1177296900000009"/>
  </r>
  <r>
    <x v="364"/>
    <x v="4"/>
    <x v="0"/>
    <n v="14.695552360000001"/>
    <n v="22.357857190000001"/>
    <n v="8.0358560600000004"/>
    <n v="6.6596963000000002"/>
  </r>
  <r>
    <x v="364"/>
    <x v="4"/>
    <x v="1"/>
    <n v="9.7836465700000002"/>
    <n v="70.104200230000004"/>
    <n v="6.7696169499999996"/>
    <n v="3.01402963"/>
  </r>
  <r>
    <x v="364"/>
    <x v="4"/>
    <x v="2"/>
    <n v="9.7665894200000007"/>
    <n v="182.14550315"/>
    <n v="6.4051024300000003"/>
    <n v="3.36148699"/>
  </r>
  <r>
    <x v="364"/>
    <x v="4"/>
    <x v="3"/>
    <n v="12.795950080000001"/>
    <n v="486.26598464"/>
    <n v="10.45053605"/>
    <n v="2.3454140300000001"/>
  </r>
  <r>
    <x v="364"/>
    <x v="4"/>
    <x v="4"/>
    <n v="22.608848200000001"/>
    <n v="1520.12096213"/>
    <n v="17.486799059999999"/>
    <n v="5.1220491399999997"/>
  </r>
  <r>
    <x v="364"/>
    <x v="4"/>
    <x v="5"/>
    <n v="13.930402020000001"/>
    <n v="3849.4539598599999"/>
    <n v="10.827030949999999"/>
    <n v="3.1033710700000001"/>
  </r>
  <r>
    <x v="364"/>
    <x v="5"/>
    <x v="0"/>
    <n v="4.1226886699999996"/>
    <n v="7.6903523700000003"/>
    <n v="0.80506690999999997"/>
    <n v="3.3176217600000002"/>
  </r>
  <r>
    <x v="364"/>
    <x v="5"/>
    <x v="1"/>
    <n v="2.97479469"/>
    <n v="21.813254140000002"/>
    <n v="0.90242433"/>
    <n v="2.0723703599999999"/>
  </r>
  <r>
    <x v="364"/>
    <x v="5"/>
    <x v="2"/>
    <n v="1.5812779400000001"/>
    <n v="24.11643793"/>
    <n v="0.60207542999999997"/>
    <n v="0.97920251000000003"/>
  </r>
  <r>
    <x v="364"/>
    <x v="5"/>
    <x v="3"/>
    <n v="1.68988754"/>
    <n v="69.823528879999998"/>
    <n v="1.60079383"/>
    <n v="8.9093720000000001E-2"/>
  </r>
  <r>
    <x v="364"/>
    <x v="5"/>
    <x v="4"/>
    <n v="2.7764023999999998"/>
    <n v="186.0551428"/>
    <n v="0.78372509999999995"/>
    <n v="1.9926773"/>
  </r>
  <r>
    <x v="364"/>
    <x v="5"/>
    <x v="5"/>
    <n v="2.1957963399999998"/>
    <n v="884.92519153000001"/>
    <n v="0.98942445000000001"/>
    <n v="1.20637189"/>
  </r>
  <r>
    <x v="365"/>
    <x v="0"/>
    <x v="0"/>
    <n v="44.823241609999997"/>
    <n v="70.300939650000004"/>
    <n v="18.239053859999999"/>
    <n v="26.584187750000002"/>
  </r>
  <r>
    <x v="365"/>
    <x v="0"/>
    <x v="1"/>
    <n v="44.023314429999999"/>
    <n v="318.16642019"/>
    <n v="21.951289939999999"/>
    <n v="22.07202449"/>
  </r>
  <r>
    <x v="365"/>
    <x v="0"/>
    <x v="2"/>
    <n v="50.520668090000001"/>
    <n v="978.08137109999996"/>
    <n v="22.079062440000001"/>
    <n v="28.44160565"/>
  </r>
  <r>
    <x v="365"/>
    <x v="0"/>
    <x v="3"/>
    <n v="20.694526639999999"/>
    <n v="752.83013778999998"/>
    <n v="10.760297960000001"/>
    <n v="9.9342286800000004"/>
  </r>
  <r>
    <x v="365"/>
    <x v="0"/>
    <x v="4"/>
    <n v="27.076562849999998"/>
    <n v="1880.6815684000001"/>
    <n v="19.67656865"/>
    <n v="7.39999421"/>
  </r>
  <r>
    <x v="365"/>
    <x v="0"/>
    <x v="5"/>
    <n v="21.881756979999999"/>
    <n v="3628.4972604300001"/>
    <n v="16.681861520000002"/>
    <n v="5.1998954599999996"/>
  </r>
  <r>
    <x v="365"/>
    <x v="1"/>
    <x v="0"/>
    <n v="30.41283658"/>
    <n v="48.780557629999997"/>
    <n v="23.50976932"/>
    <n v="6.9030672500000003"/>
  </r>
  <r>
    <x v="365"/>
    <x v="1"/>
    <x v="1"/>
    <n v="30.009447179999999"/>
    <n v="205.72026546000001"/>
    <n v="20.5804565"/>
    <n v="9.4289906800000001"/>
  </r>
  <r>
    <x v="365"/>
    <x v="1"/>
    <x v="2"/>
    <n v="26.476817319999999"/>
    <n v="498.39887353"/>
    <n v="21.959204440000001"/>
    <n v="4.5176128799999997"/>
  </r>
  <r>
    <x v="365"/>
    <x v="1"/>
    <x v="3"/>
    <n v="16.542434740000001"/>
    <n v="589.78773466999996"/>
    <n v="12.80452947"/>
    <n v="3.7379052599999998"/>
  </r>
  <r>
    <x v="365"/>
    <x v="1"/>
    <x v="4"/>
    <n v="24.461555409999999"/>
    <n v="1656.62106343"/>
    <n v="19.762077099999999"/>
    <n v="4.6994783099999999"/>
  </r>
  <r>
    <x v="365"/>
    <x v="1"/>
    <x v="5"/>
    <n v="19.178518830000002"/>
    <n v="4905.4119784599998"/>
    <n v="16.252516369999999"/>
    <n v="2.9260024599999999"/>
  </r>
  <r>
    <x v="365"/>
    <x v="2"/>
    <x v="0"/>
    <n v="24.62691272"/>
    <n v="39.239308360000003"/>
    <n v="15.57954372"/>
    <n v="9.0473689999999998"/>
  </r>
  <r>
    <x v="365"/>
    <x v="2"/>
    <x v="1"/>
    <n v="20.279355949999999"/>
    <n v="154.11434039"/>
    <n v="15.611696999999999"/>
    <n v="4.6676589599999998"/>
  </r>
  <r>
    <x v="365"/>
    <x v="2"/>
    <x v="2"/>
    <n v="28.36620357"/>
    <n v="547.81280208999999"/>
    <n v="22.351827010000001"/>
    <n v="6.0143765499999997"/>
  </r>
  <r>
    <x v="365"/>
    <x v="2"/>
    <x v="3"/>
    <n v="5.0923713800000003"/>
    <n v="173.21188491999999"/>
    <n v="3.8836571700000002"/>
    <n v="1.2087142099999999"/>
  </r>
  <r>
    <x v="365"/>
    <x v="2"/>
    <x v="4"/>
    <n v="17.72671635"/>
    <n v="1299.1869004299999"/>
    <n v="13.93101463"/>
    <n v="3.7957017199999998"/>
  </r>
  <r>
    <x v="365"/>
    <x v="2"/>
    <x v="5"/>
    <n v="18.423264410000002"/>
    <n v="3363.1522373900002"/>
    <n v="15.378432249999999"/>
    <n v="3.04483215"/>
  </r>
  <r>
    <x v="365"/>
    <x v="3"/>
    <x v="0"/>
    <n v="10.57790243"/>
    <n v="15.09305414"/>
    <n v="7.5485177999999999"/>
    <n v="3.02938463"/>
  </r>
  <r>
    <x v="365"/>
    <x v="3"/>
    <x v="1"/>
    <n v="13.30537283"/>
    <n v="92.323675179999995"/>
    <n v="9.3264974600000006"/>
    <n v="3.9788753699999999"/>
  </r>
  <r>
    <x v="365"/>
    <x v="3"/>
    <x v="2"/>
    <n v="14.58010155"/>
    <n v="269.17945301999998"/>
    <n v="11.768748759999999"/>
    <n v="2.81135278"/>
  </r>
  <r>
    <x v="365"/>
    <x v="3"/>
    <x v="3"/>
    <n v="14.266054520000001"/>
    <n v="531.66215412999998"/>
    <n v="11.196314770000001"/>
    <n v="3.0697397500000001"/>
  </r>
  <r>
    <x v="365"/>
    <x v="3"/>
    <x v="4"/>
    <n v="23.41497232"/>
    <n v="1601.7862512300001"/>
    <n v="19.351098820000001"/>
    <n v="4.0638735099999996"/>
  </r>
  <r>
    <x v="365"/>
    <x v="3"/>
    <x v="5"/>
    <n v="20.45649994"/>
    <n v="5046.2899590400002"/>
    <n v="17.09142465"/>
    <n v="3.3650752900000001"/>
  </r>
  <r>
    <x v="365"/>
    <x v="4"/>
    <x v="0"/>
    <n v="12.64436675"/>
    <n v="15.2165879"/>
    <n v="8.0849011399999995"/>
    <n v="4.5594656100000002"/>
  </r>
  <r>
    <x v="365"/>
    <x v="4"/>
    <x v="1"/>
    <n v="14.39640517"/>
    <n v="95.00685163"/>
    <n v="8.7736719700000005"/>
    <n v="5.6227332099999998"/>
  </r>
  <r>
    <x v="365"/>
    <x v="4"/>
    <x v="2"/>
    <n v="10.505576250000001"/>
    <n v="208.58008219000001"/>
    <n v="8.2915557"/>
    <n v="2.2140205499999999"/>
  </r>
  <r>
    <x v="365"/>
    <x v="4"/>
    <x v="3"/>
    <n v="12.39568066"/>
    <n v="475.28190364"/>
    <n v="10.24691883"/>
    <n v="2.1487618400000001"/>
  </r>
  <r>
    <x v="365"/>
    <x v="4"/>
    <x v="4"/>
    <n v="21.089580290000001"/>
    <n v="1376.72886447"/>
    <n v="16.004423419999998"/>
    <n v="5.0851568699999996"/>
  </r>
  <r>
    <x v="365"/>
    <x v="4"/>
    <x v="5"/>
    <n v="19.44013507"/>
    <n v="4684.8980744"/>
    <n v="15.97354238"/>
    <n v="3.4665926900000001"/>
  </r>
  <r>
    <x v="365"/>
    <x v="5"/>
    <x v="0"/>
    <n v="2.0698995999999998"/>
    <n v="2.24019374"/>
    <n v="1.0215120799999999"/>
    <n v="1.04838751"/>
  </r>
  <r>
    <x v="365"/>
    <x v="5"/>
    <x v="1"/>
    <n v="1.5554746800000001"/>
    <n v="10.510347550000001"/>
    <n v="1.02432938"/>
    <n v="0.53114530000000004"/>
  </r>
  <r>
    <x v="365"/>
    <x v="5"/>
    <x v="2"/>
    <n v="0.38797821999999998"/>
    <n v="6.9815214799999996"/>
    <n v="0.38797821999999998"/>
    <n v="0"/>
  </r>
  <r>
    <x v="365"/>
    <x v="5"/>
    <x v="3"/>
    <n v="1.24829894"/>
    <n v="59.918349229999997"/>
    <n v="0"/>
    <n v="1.24829894"/>
  </r>
  <r>
    <x v="365"/>
    <x v="5"/>
    <x v="4"/>
    <n v="2.7325109799999998"/>
    <n v="225.41314435999999"/>
    <n v="0.84632693999999997"/>
    <n v="1.8861840400000001"/>
  </r>
  <r>
    <x v="365"/>
    <x v="5"/>
    <x v="5"/>
    <n v="2.28623105"/>
    <n v="835.85762095999996"/>
    <n v="1.54960524"/>
    <n v="0.7366258"/>
  </r>
  <r>
    <x v="366"/>
    <x v="0"/>
    <x v="0"/>
    <n v="54.514361610000002"/>
    <n v="84.695094510000004"/>
    <n v="22.592687770000001"/>
    <n v="31.92167384"/>
  </r>
  <r>
    <x v="366"/>
    <x v="0"/>
    <x v="1"/>
    <n v="40.49377492"/>
    <n v="309.38905620000003"/>
    <n v="14.868064349999999"/>
    <n v="25.625710560000002"/>
  </r>
  <r>
    <x v="366"/>
    <x v="0"/>
    <x v="2"/>
    <n v="34.349332189999998"/>
    <n v="619.51133883"/>
    <n v="15.881088589999999"/>
    <n v="18.468243609999998"/>
  </r>
  <r>
    <x v="366"/>
    <x v="0"/>
    <x v="3"/>
    <n v="39.119954569999997"/>
    <n v="1235.9631280000001"/>
    <n v="21.337108310000001"/>
    <n v="17.782846259999999"/>
  </r>
  <r>
    <x v="366"/>
    <x v="0"/>
    <x v="4"/>
    <n v="26.7372549"/>
    <n v="1907.9011559999999"/>
    <n v="20.812970379999999"/>
    <n v="5.9242845199999996"/>
  </r>
  <r>
    <x v="366"/>
    <x v="0"/>
    <x v="5"/>
    <n v="14.47125131"/>
    <n v="2384.6816993399998"/>
    <n v="11.82615854"/>
    <n v="2.6450927700000002"/>
  </r>
  <r>
    <x v="366"/>
    <x v="1"/>
    <x v="0"/>
    <n v="25.83938496"/>
    <n v="43.339767209999998"/>
    <n v="20.35672799"/>
    <n v="5.4826569699999999"/>
  </r>
  <r>
    <x v="366"/>
    <x v="1"/>
    <x v="1"/>
    <n v="20.80171782"/>
    <n v="147.11697384999999"/>
    <n v="16.98764821"/>
    <n v="3.8140696100000002"/>
  </r>
  <r>
    <x v="366"/>
    <x v="1"/>
    <x v="2"/>
    <n v="16.08171312"/>
    <n v="301.30589645999999"/>
    <n v="14.07243682"/>
    <n v="2.0092762999999998"/>
  </r>
  <r>
    <x v="366"/>
    <x v="1"/>
    <x v="3"/>
    <n v="22.541149520000001"/>
    <n v="729.10817792"/>
    <n v="17.259386159999998"/>
    <n v="5.2817633600000002"/>
  </r>
  <r>
    <x v="366"/>
    <x v="1"/>
    <x v="4"/>
    <n v="20.72558909"/>
    <n v="1431.4122110000001"/>
    <n v="18.360199819999998"/>
    <n v="2.3653892700000001"/>
  </r>
  <r>
    <x v="366"/>
    <x v="1"/>
    <x v="5"/>
    <n v="20.298304900000002"/>
    <n v="4532.2319349199997"/>
    <n v="17.035575529999999"/>
    <n v="3.2627293700000002"/>
  </r>
  <r>
    <x v="366"/>
    <x v="2"/>
    <x v="0"/>
    <n v="18.728917790000001"/>
    <n v="27.1884686"/>
    <n v="14.618769139999999"/>
    <n v="4.1101486600000001"/>
  </r>
  <r>
    <x v="366"/>
    <x v="2"/>
    <x v="1"/>
    <n v="24.881332759999999"/>
    <n v="191.38859697000001"/>
    <n v="21.105229909999998"/>
    <n v="3.77610285"/>
  </r>
  <r>
    <x v="366"/>
    <x v="2"/>
    <x v="2"/>
    <n v="11.707603049999999"/>
    <n v="209.9896847"/>
    <n v="8.0381497999999993"/>
    <n v="3.6694532500000001"/>
  </r>
  <r>
    <x v="366"/>
    <x v="2"/>
    <x v="3"/>
    <n v="10.70356992"/>
    <n v="353.08671165999999"/>
    <n v="7.6798192700000003"/>
    <n v="3.0237506500000002"/>
  </r>
  <r>
    <x v="366"/>
    <x v="2"/>
    <x v="4"/>
    <n v="15.79750546"/>
    <n v="1122.3329446499999"/>
    <n v="13.615701120000001"/>
    <n v="2.1818043399999998"/>
  </r>
  <r>
    <x v="366"/>
    <x v="2"/>
    <x v="5"/>
    <n v="15.6436034"/>
    <n v="3199.0370363799998"/>
    <n v="12.819083129999999"/>
    <n v="2.8245202699999998"/>
  </r>
  <r>
    <x v="366"/>
    <x v="3"/>
    <x v="0"/>
    <n v="24.432507770000001"/>
    <n v="38.789037929999999"/>
    <n v="16.957601589999999"/>
    <n v="7.4749061799999996"/>
  </r>
  <r>
    <x v="366"/>
    <x v="3"/>
    <x v="1"/>
    <n v="15.480288870000001"/>
    <n v="117.59255061"/>
    <n v="11.091983750000001"/>
    <n v="4.3883051100000001"/>
  </r>
  <r>
    <x v="366"/>
    <x v="3"/>
    <x v="2"/>
    <n v="12.079072050000001"/>
    <n v="214.94649326000001"/>
    <n v="9.58395537"/>
    <n v="2.4951166900000001"/>
  </r>
  <r>
    <x v="366"/>
    <x v="3"/>
    <x v="3"/>
    <n v="12.362695130000001"/>
    <n v="440.67681700999998"/>
    <n v="10.896640959999999"/>
    <n v="1.46605417"/>
  </r>
  <r>
    <x v="366"/>
    <x v="3"/>
    <x v="4"/>
    <n v="15.758025050000001"/>
    <n v="1073.7831268"/>
    <n v="12.828812839999999"/>
    <n v="2.9292122100000002"/>
  </r>
  <r>
    <x v="366"/>
    <x v="3"/>
    <x v="5"/>
    <n v="16.78333903"/>
    <n v="4452.18894464"/>
    <n v="13.39939255"/>
    <n v="3.3839464800000001"/>
  </r>
  <r>
    <x v="366"/>
    <x v="4"/>
    <x v="0"/>
    <n v="16.920555360000002"/>
    <n v="29.612448059999998"/>
    <n v="13.52282428"/>
    <n v="3.3977310799999998"/>
  </r>
  <r>
    <x v="366"/>
    <x v="4"/>
    <x v="1"/>
    <n v="12.506516270000001"/>
    <n v="86.276344629999997"/>
    <n v="8.3358354800000001"/>
    <n v="4.1706807899999996"/>
  </r>
  <r>
    <x v="366"/>
    <x v="4"/>
    <x v="2"/>
    <n v="7.5520067800000001"/>
    <n v="131.32055437"/>
    <n v="5.9101489999999997"/>
    <n v="1.64185778"/>
  </r>
  <r>
    <x v="366"/>
    <x v="4"/>
    <x v="3"/>
    <n v="8.1301198699999997"/>
    <n v="283.19389209000002"/>
    <n v="7.1889583000000004"/>
    <n v="0.94116157"/>
  </r>
  <r>
    <x v="366"/>
    <x v="4"/>
    <x v="4"/>
    <n v="19.660163000000001"/>
    <n v="1342.5281597600001"/>
    <n v="15.56472248"/>
    <n v="4.0954405300000003"/>
  </r>
  <r>
    <x v="366"/>
    <x v="4"/>
    <x v="5"/>
    <n v="26.337106469999998"/>
    <n v="6534.5508084200001"/>
    <n v="20.047998369999998"/>
    <n v="6.2891081"/>
  </r>
  <r>
    <x v="366"/>
    <x v="5"/>
    <x v="0"/>
    <n v="3.3215053499999998"/>
    <n v="3.68421142"/>
    <n v="1.5994042399999999"/>
    <n v="1.7221011100000001"/>
  </r>
  <r>
    <x v="366"/>
    <x v="5"/>
    <x v="1"/>
    <n v="1.0658461100000001"/>
    <n v="6.1977068800000001"/>
    <n v="0.92717240999999995"/>
    <n v="0.13867370000000001"/>
  </r>
  <r>
    <x v="366"/>
    <x v="5"/>
    <x v="2"/>
    <n v="1.0497774"/>
    <n v="17.791006329999998"/>
    <n v="0.51108633999999997"/>
    <n v="0.53869106"/>
  </r>
  <r>
    <x v="366"/>
    <x v="5"/>
    <x v="3"/>
    <n v="1.5051901700000001"/>
    <n v="52.440379829999998"/>
    <n v="1.0861747100000001"/>
    <n v="0.41901547"/>
  </r>
  <r>
    <x v="366"/>
    <x v="5"/>
    <x v="4"/>
    <n v="1.48370476"/>
    <n v="129.26259525"/>
    <n v="0.45657392000000002"/>
    <n v="1.0271308400000001"/>
  </r>
  <r>
    <x v="366"/>
    <x v="5"/>
    <x v="5"/>
    <n v="2.7592907900000001"/>
    <n v="607.58046718000003"/>
    <n v="2.7592907900000001"/>
    <n v="0"/>
  </r>
  <r>
    <x v="367"/>
    <x v="0"/>
    <x v="0"/>
    <n v="46.550974879999998"/>
    <n v="73.606120989999994"/>
    <n v="18.426946279999999"/>
    <n v="28.124028599999999"/>
  </r>
  <r>
    <x v="367"/>
    <x v="0"/>
    <x v="1"/>
    <n v="55.949066780000003"/>
    <n v="398.96113449000001"/>
    <n v="22.68490122"/>
    <n v="33.264165560000002"/>
  </r>
  <r>
    <x v="367"/>
    <x v="0"/>
    <x v="2"/>
    <n v="27.046855059999999"/>
    <n v="495.34822614000001"/>
    <n v="11.786151"/>
    <n v="15.26070406"/>
  </r>
  <r>
    <x v="367"/>
    <x v="0"/>
    <x v="3"/>
    <n v="33.62081439"/>
    <n v="1147.7678413900001"/>
    <n v="15.7133112"/>
    <n v="17.907503179999999"/>
  </r>
  <r>
    <x v="367"/>
    <x v="0"/>
    <x v="4"/>
    <n v="23.435205849999999"/>
    <n v="1722.14087883"/>
    <n v="18.392200370000001"/>
    <n v="5.0430054699999998"/>
  </r>
  <r>
    <x v="367"/>
    <x v="0"/>
    <x v="5"/>
    <n v="19.47936043"/>
    <n v="3247.9187240400001"/>
    <n v="12.160961779999999"/>
    <n v="7.3183986399999998"/>
  </r>
  <r>
    <x v="367"/>
    <x v="1"/>
    <x v="0"/>
    <n v="33.79771787"/>
    <n v="47.371710960000001"/>
    <n v="25.591602630000001"/>
    <n v="8.2061152400000008"/>
  </r>
  <r>
    <x v="367"/>
    <x v="1"/>
    <x v="1"/>
    <n v="26.512946830000001"/>
    <n v="176.40401729999999"/>
    <n v="21.935247619999998"/>
    <n v="4.5776992099999996"/>
  </r>
  <r>
    <x v="367"/>
    <x v="1"/>
    <x v="2"/>
    <n v="16.148493810000002"/>
    <n v="275.51658793000001"/>
    <n v="11.970364160000001"/>
    <n v="4.1781296499999998"/>
  </r>
  <r>
    <x v="367"/>
    <x v="1"/>
    <x v="3"/>
    <n v="18.7750466"/>
    <n v="624.23744953999994"/>
    <n v="13.70213017"/>
    <n v="5.0729164300000003"/>
  </r>
  <r>
    <x v="367"/>
    <x v="1"/>
    <x v="4"/>
    <n v="18.47478392"/>
    <n v="1351.43955854"/>
    <n v="15.78649671"/>
    <n v="2.6882872099999999"/>
  </r>
  <r>
    <x v="367"/>
    <x v="1"/>
    <x v="5"/>
    <n v="17.647269680000001"/>
    <n v="4812.21008841"/>
    <n v="12.9582643"/>
    <n v="4.6890053800000002"/>
  </r>
  <r>
    <x v="367"/>
    <x v="2"/>
    <x v="0"/>
    <n v="25.3321063"/>
    <n v="38.897036980000003"/>
    <n v="20.14006225"/>
    <n v="5.1920440499999998"/>
  </r>
  <r>
    <x v="367"/>
    <x v="2"/>
    <x v="1"/>
    <n v="28.572686529999999"/>
    <n v="203.60472483999999"/>
    <n v="23.438561969999999"/>
    <n v="5.1341245600000001"/>
  </r>
  <r>
    <x v="367"/>
    <x v="2"/>
    <x v="2"/>
    <n v="13.321851150000001"/>
    <n v="222.01002817"/>
    <n v="10.383715479999999"/>
    <n v="2.9381356699999999"/>
  </r>
  <r>
    <x v="367"/>
    <x v="2"/>
    <x v="3"/>
    <n v="10.12953529"/>
    <n v="369.43336060000001"/>
    <n v="7.7015386599999998"/>
    <n v="2.42799663"/>
  </r>
  <r>
    <x v="367"/>
    <x v="2"/>
    <x v="4"/>
    <n v="15.78038548"/>
    <n v="1130.01169175"/>
    <n v="12.69667078"/>
    <n v="3.0837146999999998"/>
  </r>
  <r>
    <x v="367"/>
    <x v="2"/>
    <x v="5"/>
    <n v="14.687870159999999"/>
    <n v="4013.9970265400002"/>
    <n v="10.35198974"/>
    <n v="4.3358804199999996"/>
  </r>
  <r>
    <x v="367"/>
    <x v="3"/>
    <x v="0"/>
    <n v="18.301924339999999"/>
    <n v="23.772787560000001"/>
    <n v="10.841602010000001"/>
    <n v="7.4603223300000003"/>
  </r>
  <r>
    <x v="367"/>
    <x v="3"/>
    <x v="1"/>
    <n v="18.187072619999999"/>
    <n v="114.43627601999999"/>
    <n v="14.380773359999999"/>
    <n v="3.8062992599999999"/>
  </r>
  <r>
    <x v="367"/>
    <x v="3"/>
    <x v="2"/>
    <n v="9.6476345499999994"/>
    <n v="173.59892063999999"/>
    <n v="6.0765972799999997"/>
    <n v="3.5710372700000002"/>
  </r>
  <r>
    <x v="367"/>
    <x v="3"/>
    <x v="3"/>
    <n v="8.1470308899999999"/>
    <n v="305.968861"/>
    <n v="6.6506334699999998"/>
    <n v="1.4963974200000001"/>
  </r>
  <r>
    <x v="367"/>
    <x v="3"/>
    <x v="4"/>
    <n v="14.78738489"/>
    <n v="1079.7477841699999"/>
    <n v="13.04643592"/>
    <n v="1.74094897"/>
  </r>
  <r>
    <x v="367"/>
    <x v="3"/>
    <x v="5"/>
    <n v="18.065765760000001"/>
    <n v="4225.9377397099997"/>
    <n v="14.51413131"/>
    <n v="3.5516344499999999"/>
  </r>
  <r>
    <x v="367"/>
    <x v="4"/>
    <x v="0"/>
    <n v="10.305863069999999"/>
    <n v="19.319822899999998"/>
    <n v="6.3267776500000004"/>
    <n v="3.9790854200000001"/>
  </r>
  <r>
    <x v="367"/>
    <x v="4"/>
    <x v="1"/>
    <n v="18.743151579999999"/>
    <n v="125.96869030000001"/>
    <n v="13.388245489999999"/>
    <n v="5.3549060900000001"/>
  </r>
  <r>
    <x v="367"/>
    <x v="4"/>
    <x v="2"/>
    <n v="3.16525853"/>
    <n v="64.83577425"/>
    <n v="3.16525853"/>
    <n v="0"/>
  </r>
  <r>
    <x v="367"/>
    <x v="4"/>
    <x v="3"/>
    <n v="8.5185606299999996"/>
    <n v="303.26193282000003"/>
    <n v="7.44252439"/>
    <n v="1.0760362400000001"/>
  </r>
  <r>
    <x v="367"/>
    <x v="4"/>
    <x v="4"/>
    <n v="14.63565485"/>
    <n v="1056.8083719000001"/>
    <n v="9.5268563200000003"/>
    <n v="5.1087985299999996"/>
  </r>
  <r>
    <x v="367"/>
    <x v="4"/>
    <x v="5"/>
    <n v="17.988756030000001"/>
    <n v="3417.9031683200001"/>
    <n v="15.03516222"/>
    <n v="2.9535938100000001"/>
  </r>
  <r>
    <x v="367"/>
    <x v="5"/>
    <x v="0"/>
    <n v="5.0819252400000003"/>
    <n v="7.1471555899999997"/>
    <n v="2.1666007899999999"/>
    <n v="2.91532445"/>
  </r>
  <r>
    <x v="367"/>
    <x v="5"/>
    <x v="1"/>
    <n v="1.57468027"/>
    <n v="10.22692691"/>
    <n v="0.30971532000000002"/>
    <n v="1.26496495"/>
  </r>
  <r>
    <x v="367"/>
    <x v="5"/>
    <x v="2"/>
    <n v="1.3465911399999999"/>
    <n v="28.06741779"/>
    <n v="0.58224198000000005"/>
    <n v="0.76434915000000003"/>
  </r>
  <r>
    <x v="367"/>
    <x v="5"/>
    <x v="3"/>
    <n v="0.51804649999999997"/>
    <n v="16.407727600000001"/>
    <n v="0.17414299"/>
    <n v="0.34390352000000002"/>
  </r>
  <r>
    <x v="367"/>
    <x v="5"/>
    <x v="4"/>
    <n v="2.5963293900000002"/>
    <n v="200.58163712999999"/>
    <n v="2.5963293900000002"/>
    <n v="0"/>
  </r>
  <r>
    <x v="367"/>
    <x v="5"/>
    <x v="5"/>
    <n v="3.4376891199999999"/>
    <n v="1486.9960621600001"/>
    <n v="3.1334140499999998"/>
    <n v="0.30427507999999998"/>
  </r>
  <r>
    <x v="368"/>
    <x v="0"/>
    <x v="0"/>
    <n v="45.981324690000001"/>
    <n v="66.812826860000001"/>
    <n v="14.44547049"/>
    <n v="31.535854199999999"/>
  </r>
  <r>
    <x v="368"/>
    <x v="0"/>
    <x v="1"/>
    <n v="59.031185489999999"/>
    <n v="403.66503706999998"/>
    <n v="27.566956869999999"/>
    <n v="31.46422862"/>
  </r>
  <r>
    <x v="368"/>
    <x v="0"/>
    <x v="2"/>
    <n v="22.303238929999999"/>
    <n v="373.63488417000002"/>
    <n v="10.482743729999999"/>
    <n v="11.820495190000001"/>
  </r>
  <r>
    <x v="368"/>
    <x v="0"/>
    <x v="3"/>
    <n v="36.094322640000001"/>
    <n v="1244.5916109299999"/>
    <n v="16.719234849999999"/>
    <n v="19.375087789999998"/>
  </r>
  <r>
    <x v="368"/>
    <x v="0"/>
    <x v="4"/>
    <n v="26.501356149999999"/>
    <n v="2021.73496353"/>
    <n v="17.003524890000001"/>
    <n v="9.4978312599999999"/>
  </r>
  <r>
    <x v="368"/>
    <x v="0"/>
    <x v="5"/>
    <n v="16.676209400000001"/>
    <n v="3212.3990471799998"/>
    <n v="12.988126919999999"/>
    <n v="3.6880824799999998"/>
  </r>
  <r>
    <x v="368"/>
    <x v="1"/>
    <x v="0"/>
    <n v="39.125244649999999"/>
    <n v="63.65051038"/>
    <n v="27.6431495"/>
    <n v="11.482095149999999"/>
  </r>
  <r>
    <x v="368"/>
    <x v="1"/>
    <x v="1"/>
    <n v="35.506933539999999"/>
    <n v="247.72960728000001"/>
    <n v="28.8438576"/>
    <n v="6.6630759299999998"/>
  </r>
  <r>
    <x v="368"/>
    <x v="1"/>
    <x v="2"/>
    <n v="11.89791956"/>
    <n v="220.16652744999999"/>
    <n v="9.3481631600000004"/>
    <n v="2.5497564000000001"/>
  </r>
  <r>
    <x v="368"/>
    <x v="1"/>
    <x v="3"/>
    <n v="18.487327690000001"/>
    <n v="626.07547101"/>
    <n v="14.76229882"/>
    <n v="3.72502887"/>
  </r>
  <r>
    <x v="368"/>
    <x v="1"/>
    <x v="4"/>
    <n v="16.467757249999998"/>
    <n v="1236.18972568"/>
    <n v="13.18495529"/>
    <n v="3.2828019500000001"/>
  </r>
  <r>
    <x v="368"/>
    <x v="1"/>
    <x v="5"/>
    <n v="23.258146360000001"/>
    <n v="6343.52106946"/>
    <n v="17.649034820000001"/>
    <n v="5.6091115399999998"/>
  </r>
  <r>
    <x v="368"/>
    <x v="2"/>
    <x v="0"/>
    <n v="20.829710519999999"/>
    <n v="33.889057999999999"/>
    <n v="14.74161977"/>
    <n v="6.0880907500000001"/>
  </r>
  <r>
    <x v="368"/>
    <x v="2"/>
    <x v="1"/>
    <n v="29.13408226"/>
    <n v="214.11031036"/>
    <n v="20.971108959999999"/>
    <n v="8.1629733000000009"/>
  </r>
  <r>
    <x v="368"/>
    <x v="2"/>
    <x v="2"/>
    <n v="7.7485266499999996"/>
    <n v="145.06367061"/>
    <n v="5.4250209700000003"/>
    <n v="2.3235056799999998"/>
  </r>
  <r>
    <x v="368"/>
    <x v="2"/>
    <x v="3"/>
    <n v="12.865299780000001"/>
    <n v="444.13343709999998"/>
    <n v="10.57251007"/>
    <n v="2.2927897100000001"/>
  </r>
  <r>
    <x v="368"/>
    <x v="2"/>
    <x v="4"/>
    <n v="12.65876446"/>
    <n v="938.22803386999999"/>
    <n v="10.690714829999999"/>
    <n v="1.96804964"/>
  </r>
  <r>
    <x v="368"/>
    <x v="2"/>
    <x v="5"/>
    <n v="13.02672447"/>
    <n v="2658.5749039000002"/>
    <n v="10.138575680000001"/>
    <n v="2.8881487799999999"/>
  </r>
  <r>
    <x v="368"/>
    <x v="3"/>
    <x v="0"/>
    <n v="20.50209152"/>
    <n v="26.482830150000002"/>
    <n v="15.14449258"/>
    <n v="5.3575989399999999"/>
  </r>
  <r>
    <x v="368"/>
    <x v="3"/>
    <x v="1"/>
    <n v="15.74212288"/>
    <n v="117.27482603"/>
    <n v="11.698995480000001"/>
    <n v="4.0431274000000004"/>
  </r>
  <r>
    <x v="368"/>
    <x v="3"/>
    <x v="2"/>
    <n v="7.4489997800000003"/>
    <n v="136.18601785000001"/>
    <n v="5.0313269299999996"/>
    <n v="2.4176728500000002"/>
  </r>
  <r>
    <x v="368"/>
    <x v="3"/>
    <x v="3"/>
    <n v="10.34763598"/>
    <n v="353.27751966"/>
    <n v="8.3593075999999993"/>
    <n v="1.9883283899999999"/>
  </r>
  <r>
    <x v="368"/>
    <x v="3"/>
    <x v="4"/>
    <n v="13.402288410000001"/>
    <n v="979.36613078000005"/>
    <n v="11.652384899999999"/>
    <n v="1.74990351"/>
  </r>
  <r>
    <x v="368"/>
    <x v="3"/>
    <x v="5"/>
    <n v="20.444944960000001"/>
    <n v="5078.8762406400001"/>
    <n v="17.354346809999999"/>
    <n v="3.0905981499999999"/>
  </r>
  <r>
    <x v="368"/>
    <x v="4"/>
    <x v="0"/>
    <n v="11.16390515"/>
    <n v="15.558401399999999"/>
    <n v="7.5781366200000004"/>
    <n v="3.5857685300000002"/>
  </r>
  <r>
    <x v="368"/>
    <x v="4"/>
    <x v="1"/>
    <n v="16.00321864"/>
    <n v="117.46749746"/>
    <n v="11.29227375"/>
    <n v="4.7109448799999996"/>
  </r>
  <r>
    <x v="368"/>
    <x v="4"/>
    <x v="2"/>
    <n v="6.2187058300000002"/>
    <n v="100.514149"/>
    <n v="4.41196345"/>
    <n v="1.80674238"/>
  </r>
  <r>
    <x v="368"/>
    <x v="4"/>
    <x v="3"/>
    <n v="7.1617899600000001"/>
    <n v="281.59829188999998"/>
    <n v="5.0561456600000003"/>
    <n v="2.1056442999999998"/>
  </r>
  <r>
    <x v="368"/>
    <x v="4"/>
    <x v="4"/>
    <n v="10.29268182"/>
    <n v="767.80712155000003"/>
    <n v="7.6524621799999997"/>
    <n v="2.6402196400000002"/>
  </r>
  <r>
    <x v="368"/>
    <x v="4"/>
    <x v="5"/>
    <n v="15.12711116"/>
    <n v="3972.2301318999998"/>
    <n v="12.401424629999999"/>
    <n v="2.7256865299999999"/>
  </r>
  <r>
    <x v="368"/>
    <x v="5"/>
    <x v="0"/>
    <n v="3.5722211800000001"/>
    <n v="4.1551327499999999"/>
    <n v="0.73681147999999996"/>
    <n v="2.83540971"/>
  </r>
  <r>
    <x v="368"/>
    <x v="5"/>
    <x v="1"/>
    <n v="1.4722109999999999"/>
    <n v="11.737447850000001"/>
    <n v="0"/>
    <n v="1.4722109999999999"/>
  </r>
  <r>
    <x v="368"/>
    <x v="5"/>
    <x v="2"/>
    <n v="0.71032923999999997"/>
    <n v="16.337572489999999"/>
    <n v="0"/>
    <n v="0.71032923999999997"/>
  </r>
  <r>
    <x v="368"/>
    <x v="5"/>
    <x v="3"/>
    <n v="1.3154682099999999"/>
    <n v="37.17077767"/>
    <n v="0.80322939000000004"/>
    <n v="0.51223881999999998"/>
  </r>
  <r>
    <x v="368"/>
    <x v="5"/>
    <x v="4"/>
    <n v="2.4901541900000002"/>
    <n v="212.72094866"/>
    <n v="1.9598336700000001"/>
    <n v="0.53032051000000002"/>
  </r>
  <r>
    <x v="368"/>
    <x v="5"/>
    <x v="5"/>
    <n v="3.2898425499999999"/>
    <n v="921.41777480999997"/>
    <n v="2.60124683"/>
    <n v="0.68859572000000002"/>
  </r>
  <r>
    <x v="369"/>
    <x v="0"/>
    <x v="0"/>
    <n v="71.784370370000005"/>
    <n v="97.328080119999996"/>
    <n v="23.337732079999999"/>
    <n v="48.446638280000002"/>
  </r>
  <r>
    <x v="369"/>
    <x v="0"/>
    <x v="1"/>
    <n v="53.992556729999997"/>
    <n v="398.52160756000001"/>
    <n v="24.713240809999999"/>
    <n v="29.279315919999998"/>
  </r>
  <r>
    <x v="369"/>
    <x v="0"/>
    <x v="2"/>
    <n v="43.144580159999997"/>
    <n v="681.67927370999996"/>
    <n v="20.9008118"/>
    <n v="22.243768370000002"/>
  </r>
  <r>
    <x v="369"/>
    <x v="0"/>
    <x v="3"/>
    <n v="31.397745539999999"/>
    <n v="1138.3503929799999"/>
    <n v="13.95333052"/>
    <n v="17.44441501"/>
  </r>
  <r>
    <x v="369"/>
    <x v="0"/>
    <x v="4"/>
    <n v="30.38278532"/>
    <n v="2487.7947600699999"/>
    <n v="21.517584920000001"/>
    <n v="8.86520039"/>
  </r>
  <r>
    <x v="369"/>
    <x v="0"/>
    <x v="5"/>
    <n v="15.975228250000001"/>
    <n v="3087.0988208799999"/>
    <n v="12.37347669"/>
    <n v="3.6017515599999999"/>
  </r>
  <r>
    <x v="369"/>
    <x v="1"/>
    <x v="0"/>
    <n v="47.819230060000002"/>
    <n v="63.223608679999998"/>
    <n v="29.39980439"/>
    <n v="18.419425669999999"/>
  </r>
  <r>
    <x v="369"/>
    <x v="1"/>
    <x v="1"/>
    <n v="33.09004213"/>
    <n v="232.27210586000001"/>
    <n v="25.50212569"/>
    <n v="7.5879164499999998"/>
  </r>
  <r>
    <x v="369"/>
    <x v="1"/>
    <x v="2"/>
    <n v="24.644523490000001"/>
    <n v="438.31078867000002"/>
    <n v="20.380079259999999"/>
    <n v="4.2644442299999996"/>
  </r>
  <r>
    <x v="369"/>
    <x v="1"/>
    <x v="3"/>
    <n v="19.713547179999999"/>
    <n v="740.61160333999999"/>
    <n v="14.72476769"/>
    <n v="4.9887794799999998"/>
  </r>
  <r>
    <x v="369"/>
    <x v="1"/>
    <x v="4"/>
    <n v="14.545809999999999"/>
    <n v="1078.1352903699999"/>
    <n v="12.26119538"/>
    <n v="2.2846146200000002"/>
  </r>
  <r>
    <x v="369"/>
    <x v="1"/>
    <x v="5"/>
    <n v="19.952494229999999"/>
    <n v="4719.3205378399998"/>
    <n v="16.904796449999999"/>
    <n v="3.04769778"/>
  </r>
  <r>
    <x v="369"/>
    <x v="2"/>
    <x v="0"/>
    <n v="25.500198579999999"/>
    <n v="32.30999834"/>
    <n v="15.52343799"/>
    <n v="9.9767605899999996"/>
  </r>
  <r>
    <x v="369"/>
    <x v="2"/>
    <x v="1"/>
    <n v="14.7624418"/>
    <n v="108.12056909"/>
    <n v="10.554703480000001"/>
    <n v="4.2077383199999998"/>
  </r>
  <r>
    <x v="369"/>
    <x v="2"/>
    <x v="2"/>
    <n v="15.58091467"/>
    <n v="259.18556919000002"/>
    <n v="12.74978041"/>
    <n v="2.8311342599999998"/>
  </r>
  <r>
    <x v="369"/>
    <x v="2"/>
    <x v="3"/>
    <n v="16.679241709999999"/>
    <n v="569.70301171999995"/>
    <n v="13.23257677"/>
    <n v="3.4466649399999998"/>
  </r>
  <r>
    <x v="369"/>
    <x v="2"/>
    <x v="4"/>
    <n v="10.72111584"/>
    <n v="816.47202899000001"/>
    <n v="10.72111584"/>
    <n v="0"/>
  </r>
  <r>
    <x v="369"/>
    <x v="2"/>
    <x v="5"/>
    <n v="17.44490875"/>
    <n v="4246.4842499599999"/>
    <n v="13.383114409999999"/>
    <n v="4.0617943399999996"/>
  </r>
  <r>
    <x v="369"/>
    <x v="3"/>
    <x v="0"/>
    <n v="22.599462320000001"/>
    <n v="29.445736419999999"/>
    <n v="12.77372297"/>
    <n v="9.82573936"/>
  </r>
  <r>
    <x v="369"/>
    <x v="3"/>
    <x v="1"/>
    <n v="13.800839570000001"/>
    <n v="99.210462820000004"/>
    <n v="12.02460494"/>
    <n v="1.77623463"/>
  </r>
  <r>
    <x v="369"/>
    <x v="3"/>
    <x v="2"/>
    <n v="8.4697037900000005"/>
    <n v="141.90611847"/>
    <n v="6.9050209000000002"/>
    <n v="1.5646829"/>
  </r>
  <r>
    <x v="369"/>
    <x v="3"/>
    <x v="3"/>
    <n v="12.81733375"/>
    <n v="439.01975489"/>
    <n v="10.12871775"/>
    <n v="2.6886160000000001"/>
  </r>
  <r>
    <x v="369"/>
    <x v="3"/>
    <x v="4"/>
    <n v="18.650801550000001"/>
    <n v="1444.82224337"/>
    <n v="14.91023324"/>
    <n v="3.74056831"/>
  </r>
  <r>
    <x v="369"/>
    <x v="3"/>
    <x v="5"/>
    <n v="15.70996821"/>
    <n v="4437.2066916599997"/>
    <n v="13.080637230000001"/>
    <n v="2.6293309900000001"/>
  </r>
  <r>
    <x v="369"/>
    <x v="4"/>
    <x v="0"/>
    <n v="13.85266949"/>
    <n v="18.324476180000001"/>
    <n v="7.1325290199999998"/>
    <n v="6.7201404800000004"/>
  </r>
  <r>
    <x v="369"/>
    <x v="4"/>
    <x v="1"/>
    <n v="9.8833215600000006"/>
    <n v="76.439987939999995"/>
    <n v="5.9859782199999998"/>
    <n v="3.8973433399999999"/>
  </r>
  <r>
    <x v="369"/>
    <x v="4"/>
    <x v="2"/>
    <n v="9.5254177999999996"/>
    <n v="152.76881686999999"/>
    <n v="8.6952367400000004"/>
    <n v="0.83018104999999998"/>
  </r>
  <r>
    <x v="369"/>
    <x v="4"/>
    <x v="3"/>
    <n v="7.2714764000000001"/>
    <n v="274.97947026999998"/>
    <n v="5.0318793700000004"/>
    <n v="2.2395970300000001"/>
  </r>
  <r>
    <x v="369"/>
    <x v="4"/>
    <x v="4"/>
    <n v="8.6603638699999994"/>
    <n v="677.89684812999997"/>
    <n v="7.0763199600000002"/>
    <n v="1.5840439100000001"/>
  </r>
  <r>
    <x v="369"/>
    <x v="4"/>
    <x v="5"/>
    <n v="15.739064109999999"/>
    <n v="3586.87924475"/>
    <n v="12.84072053"/>
    <n v="2.8983435800000001"/>
  </r>
  <r>
    <x v="369"/>
    <x v="5"/>
    <x v="0"/>
    <n v="5.2505457800000004"/>
    <n v="6.2564605599999998"/>
    <n v="1.18267601"/>
    <n v="4.0678697699999997"/>
  </r>
  <r>
    <x v="369"/>
    <x v="5"/>
    <x v="1"/>
    <n v="0.76593566000000002"/>
    <n v="4.26981856"/>
    <n v="0.24121519"/>
    <n v="0.52472046999999999"/>
  </r>
  <r>
    <x v="369"/>
    <x v="5"/>
    <x v="2"/>
    <n v="1.9852114999999999"/>
    <n v="30.743032469999999"/>
    <n v="0.20388870000000001"/>
    <n v="1.7813227899999999"/>
  </r>
  <r>
    <x v="369"/>
    <x v="5"/>
    <x v="3"/>
    <n v="1.1371860300000001"/>
    <n v="33.86334059"/>
    <n v="0.62998118999999997"/>
    <n v="0.50720483999999999"/>
  </r>
  <r>
    <x v="369"/>
    <x v="5"/>
    <x v="4"/>
    <n v="3.46552485"/>
    <n v="268.77997429999999"/>
    <n v="2.0626569400000001"/>
    <n v="1.4028678999999999"/>
  </r>
  <r>
    <x v="369"/>
    <x v="5"/>
    <x v="5"/>
    <n v="1.5400220600000001"/>
    <n v="475.03508111999997"/>
    <n v="1.11663154"/>
    <n v="0.42339052999999999"/>
  </r>
  <r>
    <x v="370"/>
    <x v="0"/>
    <x v="0"/>
    <n v="54.535487889999999"/>
    <n v="82.528192410000003"/>
    <n v="24.19125618"/>
    <n v="30.344231709999999"/>
  </r>
  <r>
    <x v="370"/>
    <x v="0"/>
    <x v="1"/>
    <n v="48.747325959999998"/>
    <n v="307.82778970999999"/>
    <n v="17.539248730000001"/>
    <n v="31.208077230000001"/>
  </r>
  <r>
    <x v="370"/>
    <x v="0"/>
    <x v="2"/>
    <n v="32.186329379999997"/>
    <n v="565.19937975000005"/>
    <n v="14.242055130000001"/>
    <n v="17.94427426"/>
  </r>
  <r>
    <x v="370"/>
    <x v="0"/>
    <x v="3"/>
    <n v="27.351761419999999"/>
    <n v="1026.37220312"/>
    <n v="12.84621235"/>
    <n v="14.50554908"/>
  </r>
  <r>
    <x v="370"/>
    <x v="0"/>
    <x v="4"/>
    <n v="31.389255179999999"/>
    <n v="2572.2330319799999"/>
    <n v="18.072951849999999"/>
    <n v="13.31630333"/>
  </r>
  <r>
    <x v="370"/>
    <x v="0"/>
    <x v="5"/>
    <n v="19.825782060000002"/>
    <n v="3896.3267668600001"/>
    <n v="16.724882600000001"/>
    <n v="3.1008994599999999"/>
  </r>
  <r>
    <x v="370"/>
    <x v="1"/>
    <x v="0"/>
    <n v="37.539809130000002"/>
    <n v="53.87481949"/>
    <n v="29.168210479999999"/>
    <n v="8.3715986499999993"/>
  </r>
  <r>
    <x v="370"/>
    <x v="1"/>
    <x v="1"/>
    <n v="24.929732470000001"/>
    <n v="182.11252995000001"/>
    <n v="16.424219619999999"/>
    <n v="8.5055128599999996"/>
  </r>
  <r>
    <x v="370"/>
    <x v="1"/>
    <x v="2"/>
    <n v="17.89437397"/>
    <n v="343.09553682000001"/>
    <n v="16.315264970000001"/>
    <n v="1.5791090000000001"/>
  </r>
  <r>
    <x v="370"/>
    <x v="1"/>
    <x v="3"/>
    <n v="24.036178020000001"/>
    <n v="910.68722563999995"/>
    <n v="22.555903919999999"/>
    <n v="1.4802740999999999"/>
  </r>
  <r>
    <x v="370"/>
    <x v="1"/>
    <x v="4"/>
    <n v="13.20330122"/>
    <n v="962.46457118000001"/>
    <n v="11.9807826"/>
    <n v="1.22251862"/>
  </r>
  <r>
    <x v="370"/>
    <x v="1"/>
    <x v="5"/>
    <n v="16.375253300000001"/>
    <n v="4303.9480917299998"/>
    <n v="11.0877464"/>
    <n v="5.2875069000000003"/>
  </r>
  <r>
    <x v="370"/>
    <x v="2"/>
    <x v="0"/>
    <n v="20.231393879999999"/>
    <n v="33.721605709999999"/>
    <n v="14.097533520000001"/>
    <n v="6.1338603599999999"/>
  </r>
  <r>
    <x v="370"/>
    <x v="2"/>
    <x v="1"/>
    <n v="18.42126584"/>
    <n v="108.32297075"/>
    <n v="12.255644309999999"/>
    <n v="6.1656215300000001"/>
  </r>
  <r>
    <x v="370"/>
    <x v="2"/>
    <x v="2"/>
    <n v="13.63496011"/>
    <n v="256.16462181000003"/>
    <n v="9.9138882200000005"/>
    <n v="3.7210719000000001"/>
  </r>
  <r>
    <x v="370"/>
    <x v="2"/>
    <x v="3"/>
    <n v="11.58219197"/>
    <n v="435.83856759999998"/>
    <n v="8.0854281199999996"/>
    <n v="3.4967638499999998"/>
  </r>
  <r>
    <x v="370"/>
    <x v="2"/>
    <x v="4"/>
    <n v="12.39306279"/>
    <n v="904.35319299000003"/>
    <n v="7.7066526199999998"/>
    <n v="4.6864101700000003"/>
  </r>
  <r>
    <x v="370"/>
    <x v="2"/>
    <x v="5"/>
    <n v="14.00296666"/>
    <n v="3406.67255333"/>
    <n v="10.850560379999999"/>
    <n v="3.1524062800000001"/>
  </r>
  <r>
    <x v="370"/>
    <x v="3"/>
    <x v="0"/>
    <n v="16.240956059999998"/>
    <n v="25.332026729999999"/>
    <n v="14.21152796"/>
    <n v="2.0294281000000001"/>
  </r>
  <r>
    <x v="370"/>
    <x v="3"/>
    <x v="1"/>
    <n v="13.36153528"/>
    <n v="90.331666209999995"/>
    <n v="10.97727257"/>
    <n v="2.3842626999999998"/>
  </r>
  <r>
    <x v="370"/>
    <x v="3"/>
    <x v="2"/>
    <n v="9.8509109899999991"/>
    <n v="191.74595224000001"/>
    <n v="9.4275011600000003"/>
    <n v="0.42340982999999999"/>
  </r>
  <r>
    <x v="370"/>
    <x v="3"/>
    <x v="3"/>
    <n v="8.7585120399999994"/>
    <n v="331.29240876"/>
    <n v="7.0590423199999996"/>
    <n v="1.69946971"/>
  </r>
  <r>
    <x v="370"/>
    <x v="3"/>
    <x v="4"/>
    <n v="10.99247459"/>
    <n v="852.73211699000001"/>
    <n v="10.92702489"/>
    <n v="6.54497E-2"/>
  </r>
  <r>
    <x v="370"/>
    <x v="3"/>
    <x v="5"/>
    <n v="15.5462703"/>
    <n v="3630.6747470800001"/>
    <n v="13.51896951"/>
    <n v="2.02730079"/>
  </r>
  <r>
    <x v="370"/>
    <x v="4"/>
    <x v="0"/>
    <n v="12.23767718"/>
    <n v="20.032374369999999"/>
    <n v="8.8864305899999998"/>
    <n v="3.3512465900000001"/>
  </r>
  <r>
    <x v="370"/>
    <x v="4"/>
    <x v="1"/>
    <n v="9.3726772399999998"/>
    <n v="65.479698510000006"/>
    <n v="6.00322069"/>
    <n v="3.3694565500000002"/>
  </r>
  <r>
    <x v="370"/>
    <x v="4"/>
    <x v="2"/>
    <n v="8.5368887099999995"/>
    <n v="164.22758938000001"/>
    <n v="7.0915417100000004"/>
    <n v="1.4453469999999999"/>
  </r>
  <r>
    <x v="370"/>
    <x v="4"/>
    <x v="3"/>
    <n v="6.5150812399999998"/>
    <n v="248.21106122"/>
    <n v="4.0037290800000003"/>
    <n v="2.5113521599999999"/>
  </r>
  <r>
    <x v="370"/>
    <x v="4"/>
    <x v="4"/>
    <n v="12.88175491"/>
    <n v="961.84453513000005"/>
    <n v="9.1790658199999999"/>
    <n v="3.7026890899999998"/>
  </r>
  <r>
    <x v="370"/>
    <x v="4"/>
    <x v="5"/>
    <n v="16.832890859999999"/>
    <n v="4442.4173079399998"/>
    <n v="14.721577720000001"/>
    <n v="2.11131314"/>
  </r>
  <r>
    <x v="370"/>
    <x v="5"/>
    <x v="0"/>
    <n v="4.3968577"/>
    <n v="5.4328848000000001"/>
    <n v="0.51293971999999999"/>
    <n v="3.8839179800000001"/>
  </r>
  <r>
    <x v="370"/>
    <x v="5"/>
    <x v="1"/>
    <n v="0.73730454000000001"/>
    <n v="5.8984363100000001"/>
    <n v="0.73730454000000001"/>
    <n v="0"/>
  </r>
  <r>
    <x v="370"/>
    <x v="5"/>
    <x v="2"/>
    <n v="1.45761064"/>
    <n v="27.513482100000001"/>
    <n v="0.87762625999999999"/>
    <n v="0.57998437999999997"/>
  </r>
  <r>
    <x v="370"/>
    <x v="5"/>
    <x v="3"/>
    <n v="0.51884759000000003"/>
    <n v="17.18729557"/>
    <n v="0.47016654000000002"/>
    <n v="4.8681059999999998E-2"/>
  </r>
  <r>
    <x v="370"/>
    <x v="5"/>
    <x v="4"/>
    <n v="1.8470316200000001"/>
    <n v="127.69077133"/>
    <n v="1.57702908"/>
    <n v="0.27000253000000002"/>
  </r>
  <r>
    <x v="370"/>
    <x v="5"/>
    <x v="5"/>
    <n v="3.1461864500000001"/>
    <n v="642.99971074999996"/>
    <n v="2.6731976400000002"/>
    <n v="0.47298880999999998"/>
  </r>
  <r>
    <x v="371"/>
    <x v="0"/>
    <x v="0"/>
    <n v="72.232717980000004"/>
    <n v="108.69631674999999"/>
    <n v="29.81419159"/>
    <n v="42.418526389999997"/>
  </r>
  <r>
    <x v="371"/>
    <x v="0"/>
    <x v="1"/>
    <n v="50.806744000000002"/>
    <n v="343.30151878999999"/>
    <n v="18.13471758"/>
    <n v="32.672026420000002"/>
  </r>
  <r>
    <x v="371"/>
    <x v="0"/>
    <x v="2"/>
    <n v="28.992553839999999"/>
    <n v="534.09793052999999"/>
    <n v="16.322826979999999"/>
    <n v="12.669726860000001"/>
  </r>
  <r>
    <x v="371"/>
    <x v="0"/>
    <x v="3"/>
    <n v="24.914283600000001"/>
    <n v="1001.28303261"/>
    <n v="16.600117879999999"/>
    <n v="8.3141657200000001"/>
  </r>
  <r>
    <x v="371"/>
    <x v="0"/>
    <x v="4"/>
    <n v="20.822998510000001"/>
    <n v="1671.9842034200001"/>
    <n v="10.79236405"/>
    <n v="10.03063446"/>
  </r>
  <r>
    <x v="371"/>
    <x v="0"/>
    <x v="5"/>
    <n v="12.40539261"/>
    <n v="1888.63427809"/>
    <n v="8.3463396599999999"/>
    <n v="4.0590529499999999"/>
  </r>
  <r>
    <x v="371"/>
    <x v="1"/>
    <x v="0"/>
    <n v="33.795935100000001"/>
    <n v="50.459865460000003"/>
    <n v="23.785741699999999"/>
    <n v="10.0101934"/>
  </r>
  <r>
    <x v="371"/>
    <x v="1"/>
    <x v="1"/>
    <n v="28.52337923"/>
    <n v="208.18249817"/>
    <n v="23.531156840000001"/>
    <n v="4.9922223900000002"/>
  </r>
  <r>
    <x v="371"/>
    <x v="1"/>
    <x v="2"/>
    <n v="12.65258693"/>
    <n v="242.64449167000001"/>
    <n v="11.871272510000001"/>
    <n v="0.78131441999999995"/>
  </r>
  <r>
    <x v="371"/>
    <x v="1"/>
    <x v="3"/>
    <n v="18.879119719999998"/>
    <n v="778.83070355999996"/>
    <n v="16.9829969"/>
    <n v="1.89612282"/>
  </r>
  <r>
    <x v="371"/>
    <x v="1"/>
    <x v="4"/>
    <n v="9.9934881999999998"/>
    <n v="774.48816276000002"/>
    <n v="7.7662691700000002"/>
    <n v="2.2272190300000001"/>
  </r>
  <r>
    <x v="371"/>
    <x v="1"/>
    <x v="5"/>
    <n v="16.083315670000001"/>
    <n v="3804.43598058"/>
    <n v="12.82801401"/>
    <n v="3.2553016600000002"/>
  </r>
  <r>
    <x v="371"/>
    <x v="2"/>
    <x v="0"/>
    <n v="19.78232375"/>
    <n v="31.493872140000001"/>
    <n v="14.46206331"/>
    <n v="5.3202604300000003"/>
  </r>
  <r>
    <x v="371"/>
    <x v="2"/>
    <x v="1"/>
    <n v="16.260249859999998"/>
    <n v="106.06586034"/>
    <n v="13.190716330000001"/>
    <n v="3.0695335199999998"/>
  </r>
  <r>
    <x v="371"/>
    <x v="2"/>
    <x v="2"/>
    <n v="13.127892149999999"/>
    <n v="255.40224190999999"/>
    <n v="9.1897942500000003"/>
    <n v="3.9380978999999998"/>
  </r>
  <r>
    <x v="371"/>
    <x v="2"/>
    <x v="3"/>
    <n v="10.95104954"/>
    <n v="403.14062034"/>
    <n v="6.9768429699999999"/>
    <n v="3.9742065700000002"/>
  </r>
  <r>
    <x v="371"/>
    <x v="2"/>
    <x v="4"/>
    <n v="10.10270274"/>
    <n v="844.14980448999995"/>
    <n v="6.6468728400000003"/>
    <n v="3.4558298999999999"/>
  </r>
  <r>
    <x v="371"/>
    <x v="2"/>
    <x v="5"/>
    <n v="14.214286980000001"/>
    <n v="3400.2892557099999"/>
    <n v="11.77960934"/>
    <n v="2.4346776499999998"/>
  </r>
  <r>
    <x v="371"/>
    <x v="3"/>
    <x v="0"/>
    <n v="14.65349247"/>
    <n v="21.022527190000002"/>
    <n v="10.6046662"/>
    <n v="4.0488262700000002"/>
  </r>
  <r>
    <x v="371"/>
    <x v="3"/>
    <x v="1"/>
    <n v="13.21663884"/>
    <n v="86.969771390000005"/>
    <n v="9.9553793000000006"/>
    <n v="3.2612595400000002"/>
  </r>
  <r>
    <x v="371"/>
    <x v="3"/>
    <x v="2"/>
    <n v="7.8768265599999996"/>
    <n v="139.31490324999999"/>
    <n v="5.1235809100000003"/>
    <n v="2.7532456500000002"/>
  </r>
  <r>
    <x v="371"/>
    <x v="3"/>
    <x v="3"/>
    <n v="13.106168909999999"/>
    <n v="526.19202347999999"/>
    <n v="10.78369352"/>
    <n v="2.3224753900000001"/>
  </r>
  <r>
    <x v="371"/>
    <x v="3"/>
    <x v="4"/>
    <n v="10.116832390000001"/>
    <n v="768.28395318000003"/>
    <n v="9.4576293699999994"/>
    <n v="0.65920303000000002"/>
  </r>
  <r>
    <x v="371"/>
    <x v="3"/>
    <x v="5"/>
    <n v="16.215815200000002"/>
    <n v="3581.6280337899998"/>
    <n v="15.73630165"/>
    <n v="0.47951355000000001"/>
  </r>
  <r>
    <x v="371"/>
    <x v="4"/>
    <x v="0"/>
    <n v="8.0113818299999995"/>
    <n v="11.63246741"/>
    <n v="5.1855008399999996"/>
    <n v="2.8258809899999999"/>
  </r>
  <r>
    <x v="371"/>
    <x v="4"/>
    <x v="1"/>
    <n v="10.364326289999999"/>
    <n v="66.546972879999998"/>
    <n v="5.5204407900000003"/>
    <n v="4.8438854999999998"/>
  </r>
  <r>
    <x v="371"/>
    <x v="4"/>
    <x v="2"/>
    <n v="6.7340283200000002"/>
    <n v="128.73578671999999"/>
    <n v="5.5639852999999997"/>
    <n v="1.17004302"/>
  </r>
  <r>
    <x v="371"/>
    <x v="4"/>
    <x v="3"/>
    <n v="4.2704132000000001"/>
    <n v="154.41300941"/>
    <n v="3.21583094"/>
    <n v="1.0545822600000001"/>
  </r>
  <r>
    <x v="371"/>
    <x v="4"/>
    <x v="4"/>
    <n v="9.7988161500000004"/>
    <n v="743.08454257999995"/>
    <n v="7.2202864399999998"/>
    <n v="2.5785297100000002"/>
  </r>
  <r>
    <x v="371"/>
    <x v="4"/>
    <x v="5"/>
    <n v="19.560210779999998"/>
    <n v="5157.71162482"/>
    <n v="17.677877670000001"/>
    <n v="1.88233312"/>
  </r>
  <r>
    <x v="371"/>
    <x v="5"/>
    <x v="0"/>
    <n v="2.10658762"/>
    <n v="3.3923181900000001"/>
    <n v="0.52774335000000006"/>
    <n v="1.57884427"/>
  </r>
  <r>
    <x v="371"/>
    <x v="5"/>
    <x v="1"/>
    <n v="0.98903390000000002"/>
    <n v="10.08264005"/>
    <n v="0.96277953999999999"/>
    <n v="2.6254360000000001E-2"/>
  </r>
  <r>
    <x v="371"/>
    <x v="5"/>
    <x v="2"/>
    <n v="0.50108397000000005"/>
    <n v="11.02384726"/>
    <n v="0"/>
    <n v="0.50108397000000005"/>
  </r>
  <r>
    <x v="371"/>
    <x v="5"/>
    <x v="3"/>
    <n v="1.6405280200000001"/>
    <n v="54.544915830000001"/>
    <n v="1.04023391"/>
    <n v="0.60029410999999999"/>
  </r>
  <r>
    <x v="371"/>
    <x v="5"/>
    <x v="4"/>
    <n v="2.09679416"/>
    <n v="136.12775338"/>
    <n v="1.43739409"/>
    <n v="0.65940007"/>
  </r>
  <r>
    <x v="371"/>
    <x v="5"/>
    <x v="5"/>
    <n v="1.0100651300000001"/>
    <n v="231.13887159999999"/>
    <n v="1.0100651300000001"/>
    <n v="0"/>
  </r>
  <r>
    <x v="372"/>
    <x v="0"/>
    <x v="0"/>
    <n v="74.257044129999997"/>
    <n v="117.65793597"/>
    <n v="37.622228389999997"/>
    <n v="36.634815750000001"/>
  </r>
  <r>
    <x v="372"/>
    <x v="0"/>
    <x v="1"/>
    <n v="69.262349470000004"/>
    <n v="468.37128108000002"/>
    <n v="34.687592989999999"/>
    <n v="34.574756489999999"/>
  </r>
  <r>
    <x v="372"/>
    <x v="0"/>
    <x v="2"/>
    <n v="23.118744620000001"/>
    <n v="392.91552395999997"/>
    <n v="10.617902429999999"/>
    <n v="12.50084219"/>
  </r>
  <r>
    <x v="372"/>
    <x v="0"/>
    <x v="3"/>
    <n v="18.14900914"/>
    <n v="621.54125036999994"/>
    <n v="9.8888238499999996"/>
    <n v="8.2601852900000008"/>
  </r>
  <r>
    <x v="372"/>
    <x v="0"/>
    <x v="4"/>
    <n v="20.817762290000001"/>
    <n v="1392.7685653399999"/>
    <n v="14.401771439999999"/>
    <n v="6.41599085"/>
  </r>
  <r>
    <x v="372"/>
    <x v="0"/>
    <x v="5"/>
    <n v="13.007286819999999"/>
    <n v="2242.1627781100001"/>
    <n v="10.041841979999999"/>
    <n v="2.96544484"/>
  </r>
  <r>
    <x v="372"/>
    <x v="1"/>
    <x v="0"/>
    <n v="38.743083050000003"/>
    <n v="67.168537850000007"/>
    <n v="30.05352456"/>
    <n v="8.6895584899999996"/>
  </r>
  <r>
    <x v="372"/>
    <x v="1"/>
    <x v="1"/>
    <n v="30.48003864"/>
    <n v="212.44462014999999"/>
    <n v="27.252454109999999"/>
    <n v="3.2275845300000001"/>
  </r>
  <r>
    <x v="372"/>
    <x v="1"/>
    <x v="2"/>
    <n v="14.02718902"/>
    <n v="250.07608149999999"/>
    <n v="11.80803682"/>
    <n v="2.21915219"/>
  </r>
  <r>
    <x v="372"/>
    <x v="1"/>
    <x v="3"/>
    <n v="19.116272680000002"/>
    <n v="703.45244019999996"/>
    <n v="16.098860680000001"/>
    <n v="3.0174119899999998"/>
  </r>
  <r>
    <x v="372"/>
    <x v="1"/>
    <x v="4"/>
    <n v="14.58921018"/>
    <n v="1059.89194696"/>
    <n v="12.50804975"/>
    <n v="2.0811604199999998"/>
  </r>
  <r>
    <x v="372"/>
    <x v="1"/>
    <x v="5"/>
    <n v="17.848512599999999"/>
    <n v="3656.7599183399998"/>
    <n v="14.83793447"/>
    <n v="3.0105781199999999"/>
  </r>
  <r>
    <x v="372"/>
    <x v="2"/>
    <x v="0"/>
    <n v="35.248494049999998"/>
    <n v="55.673535700000002"/>
    <n v="23.650250310000001"/>
    <n v="11.59824373"/>
  </r>
  <r>
    <x v="372"/>
    <x v="2"/>
    <x v="1"/>
    <n v="20.797245109999999"/>
    <n v="147.18525790000001"/>
    <n v="15.07407061"/>
    <n v="5.7231744999999998"/>
  </r>
  <r>
    <x v="372"/>
    <x v="2"/>
    <x v="2"/>
    <n v="6.5607648599999999"/>
    <n v="107.30838562"/>
    <n v="4.0433515800000004"/>
    <n v="2.51741328"/>
  </r>
  <r>
    <x v="372"/>
    <x v="2"/>
    <x v="3"/>
    <n v="11.78898184"/>
    <n v="402.11223147999999"/>
    <n v="8.6494542400000007"/>
    <n v="3.1395276000000001"/>
  </r>
  <r>
    <x v="372"/>
    <x v="2"/>
    <x v="4"/>
    <n v="9.9186321199999998"/>
    <n v="725.36779220999995"/>
    <n v="8.7857094100000008"/>
    <n v="1.1329226999999999"/>
  </r>
  <r>
    <x v="372"/>
    <x v="2"/>
    <x v="5"/>
    <n v="13.65813825"/>
    <n v="3791.7812780999998"/>
    <n v="11.174746259999999"/>
    <n v="2.4833919899999999"/>
  </r>
  <r>
    <x v="372"/>
    <x v="3"/>
    <x v="0"/>
    <n v="24.98149094"/>
    <n v="41.896480459999999"/>
    <n v="17.39171236"/>
    <n v="7.5897785899999999"/>
  </r>
  <r>
    <x v="372"/>
    <x v="3"/>
    <x v="1"/>
    <n v="16.02258067"/>
    <n v="107.99174813"/>
    <n v="14.44928401"/>
    <n v="1.57329666"/>
  </r>
  <r>
    <x v="372"/>
    <x v="3"/>
    <x v="2"/>
    <n v="6.1232047500000002"/>
    <n v="112.51215817000001"/>
    <n v="5.4310209699999996"/>
    <n v="0.69218376999999998"/>
  </r>
  <r>
    <x v="372"/>
    <x v="3"/>
    <x v="3"/>
    <n v="10.986653090000001"/>
    <n v="401.08895740999998"/>
    <n v="7.8307168300000001"/>
    <n v="3.1559362700000002"/>
  </r>
  <r>
    <x v="372"/>
    <x v="3"/>
    <x v="4"/>
    <n v="12.32172385"/>
    <n v="917.77116111999999"/>
    <n v="10.02056835"/>
    <n v="2.3011555000000001"/>
  </r>
  <r>
    <x v="372"/>
    <x v="3"/>
    <x v="5"/>
    <n v="18.643036309999999"/>
    <n v="4977.86575154"/>
    <n v="16.40109099"/>
    <n v="2.2419453200000001"/>
  </r>
  <r>
    <x v="372"/>
    <x v="4"/>
    <x v="0"/>
    <n v="15.839118060000001"/>
    <n v="27.85348462"/>
    <n v="10.39869994"/>
    <n v="5.4404181200000004"/>
  </r>
  <r>
    <x v="372"/>
    <x v="4"/>
    <x v="1"/>
    <n v="11.74102145"/>
    <n v="85.744901889999994"/>
    <n v="9.1466876399999997"/>
    <n v="2.5943338100000002"/>
  </r>
  <r>
    <x v="372"/>
    <x v="4"/>
    <x v="2"/>
    <n v="5.4272947599999997"/>
    <n v="97.077787360000002"/>
    <n v="3.93220489"/>
    <n v="1.4950898699999999"/>
  </r>
  <r>
    <x v="372"/>
    <x v="4"/>
    <x v="3"/>
    <n v="4.8686412299999997"/>
    <n v="180.51387403000001"/>
    <n v="4.8686412299999997"/>
    <n v="0"/>
  </r>
  <r>
    <x v="372"/>
    <x v="4"/>
    <x v="4"/>
    <n v="10.81509307"/>
    <n v="799.06804135000004"/>
    <n v="7.4768576900000001"/>
    <n v="3.3382353899999999"/>
  </r>
  <r>
    <x v="372"/>
    <x v="4"/>
    <x v="5"/>
    <n v="18.450170750000002"/>
    <n v="5152.8003265300003"/>
    <n v="16.893341150000001"/>
    <n v="1.5568295999999999"/>
  </r>
  <r>
    <x v="372"/>
    <x v="5"/>
    <x v="0"/>
    <n v="3.01521427"/>
    <n v="3.01521427"/>
    <n v="0.62148336000000004"/>
    <n v="2.3937309099999999"/>
  </r>
  <r>
    <x v="372"/>
    <x v="5"/>
    <x v="1"/>
    <n v="3.7725107699999998"/>
    <n v="22.12523835"/>
    <n v="2.5702297199999999"/>
    <n v="1.2022810500000001"/>
  </r>
  <r>
    <x v="372"/>
    <x v="5"/>
    <x v="2"/>
    <n v="1.7253372600000001"/>
    <n v="29.141414879999999"/>
    <n v="0.97094347999999997"/>
    <n v="0.75439378000000001"/>
  </r>
  <r>
    <x v="372"/>
    <x v="5"/>
    <x v="3"/>
    <n v="0.73766588"/>
    <n v="27.247556230000001"/>
    <n v="0.34731617999999997"/>
    <n v="0.39034971000000002"/>
  </r>
  <r>
    <x v="372"/>
    <x v="5"/>
    <x v="4"/>
    <n v="1.4632738599999999"/>
    <n v="124.08230829"/>
    <n v="0.80620031000000003"/>
    <n v="0.65707355999999995"/>
  </r>
  <r>
    <x v="372"/>
    <x v="5"/>
    <x v="5"/>
    <n v="1.9721297499999999"/>
    <n v="572.26623338000002"/>
    <n v="1.72760033"/>
    <n v="0.24452942"/>
  </r>
  <r>
    <x v="373"/>
    <x v="0"/>
    <x v="0"/>
    <n v="58.437110990000001"/>
    <n v="98.543775780000004"/>
    <n v="25.337877540000001"/>
    <n v="33.099233460000001"/>
  </r>
  <r>
    <x v="373"/>
    <x v="0"/>
    <x v="1"/>
    <n v="84.152626490000003"/>
    <n v="561.44418034"/>
    <n v="41.879050390000003"/>
    <n v="42.2735761"/>
  </r>
  <r>
    <x v="373"/>
    <x v="0"/>
    <x v="2"/>
    <n v="17.141455449999999"/>
    <n v="294.66451589000002"/>
    <n v="8.0719631100000004"/>
    <n v="9.06949234"/>
  </r>
  <r>
    <x v="373"/>
    <x v="0"/>
    <x v="3"/>
    <n v="18.574052160000001"/>
    <n v="661.70685274000004"/>
    <n v="8.9280805999999995"/>
    <n v="9.6459715599999996"/>
  </r>
  <r>
    <x v="373"/>
    <x v="0"/>
    <x v="4"/>
    <n v="26.308113519999999"/>
    <n v="1786.20376493"/>
    <n v="16.51681421"/>
    <n v="9.7912993200000003"/>
  </r>
  <r>
    <x v="373"/>
    <x v="0"/>
    <x v="5"/>
    <n v="16.423331610000002"/>
    <n v="3296.69982609"/>
    <n v="13.99745746"/>
    <n v="2.4258741499999998"/>
  </r>
  <r>
    <x v="373"/>
    <x v="1"/>
    <x v="0"/>
    <n v="30.26309337"/>
    <n v="42.692810229999999"/>
    <n v="21.413020100000001"/>
    <n v="8.8500732699999993"/>
  </r>
  <r>
    <x v="373"/>
    <x v="1"/>
    <x v="1"/>
    <n v="42.397281909999997"/>
    <n v="298.76925317000001"/>
    <n v="31.868741180000001"/>
    <n v="10.52854073"/>
  </r>
  <r>
    <x v="373"/>
    <x v="1"/>
    <x v="2"/>
    <n v="17.536123709999998"/>
    <n v="285.02351981999999"/>
    <n v="16.479294159999998"/>
    <n v="1.05682955"/>
  </r>
  <r>
    <x v="373"/>
    <x v="1"/>
    <x v="3"/>
    <n v="21.084086599999999"/>
    <n v="803.79795913999999"/>
    <n v="17.976208740000001"/>
    <n v="3.1078778599999999"/>
  </r>
  <r>
    <x v="373"/>
    <x v="1"/>
    <x v="4"/>
    <n v="15.95004054"/>
    <n v="1127.1863262899999"/>
    <n v="10.40986665"/>
    <n v="5.5401738900000002"/>
  </r>
  <r>
    <x v="373"/>
    <x v="1"/>
    <x v="5"/>
    <n v="14.7532478"/>
    <n v="4011.8230746200002"/>
    <n v="12.833413009999999"/>
    <n v="1.9198347899999999"/>
  </r>
  <r>
    <x v="373"/>
    <x v="2"/>
    <x v="0"/>
    <n v="21.255355869999999"/>
    <n v="31.144079090000002"/>
    <n v="14.644373720000001"/>
    <n v="6.6109821499999999"/>
  </r>
  <r>
    <x v="373"/>
    <x v="2"/>
    <x v="1"/>
    <n v="21.811926679999999"/>
    <n v="144.79064249000001"/>
    <n v="14.640327510000001"/>
    <n v="7.1715991800000003"/>
  </r>
  <r>
    <x v="373"/>
    <x v="2"/>
    <x v="2"/>
    <n v="6.29073379"/>
    <n v="118.4670952"/>
    <n v="4.28677347"/>
    <n v="2.00396032"/>
  </r>
  <r>
    <x v="373"/>
    <x v="2"/>
    <x v="3"/>
    <n v="10.954047190000001"/>
    <n v="345.98660496000002"/>
    <n v="6.89347888"/>
    <n v="4.0605682999999999"/>
  </r>
  <r>
    <x v="373"/>
    <x v="2"/>
    <x v="4"/>
    <n v="9.2134954499999999"/>
    <n v="660.47775719000003"/>
    <n v="7.0016977499999999"/>
    <n v="2.2117977"/>
  </r>
  <r>
    <x v="373"/>
    <x v="2"/>
    <x v="5"/>
    <n v="13.4801533"/>
    <n v="3381.6462414399998"/>
    <n v="10.31312861"/>
    <n v="3.1670246799999999"/>
  </r>
  <r>
    <x v="373"/>
    <x v="3"/>
    <x v="0"/>
    <n v="13.54444865"/>
    <n v="22.596429180000001"/>
    <n v="8.7638499000000003"/>
    <n v="4.7805987500000002"/>
  </r>
  <r>
    <x v="373"/>
    <x v="3"/>
    <x v="1"/>
    <n v="21.28460042"/>
    <n v="153.89261594999999"/>
    <n v="16.172617500000001"/>
    <n v="5.11198292"/>
  </r>
  <r>
    <x v="373"/>
    <x v="3"/>
    <x v="2"/>
    <n v="6.5801440299999996"/>
    <n v="108.05619718"/>
    <n v="6.5801440299999996"/>
    <n v="0"/>
  </r>
  <r>
    <x v="373"/>
    <x v="3"/>
    <x v="3"/>
    <n v="8.6144189999999998"/>
    <n v="306.39445997000001"/>
    <n v="7.1775518500000004"/>
    <n v="1.4368671500000001"/>
  </r>
  <r>
    <x v="373"/>
    <x v="3"/>
    <x v="4"/>
    <n v="16.167643170000002"/>
    <n v="1103.72428242"/>
    <n v="11.13473578"/>
    <n v="5.0329073900000001"/>
  </r>
  <r>
    <x v="373"/>
    <x v="3"/>
    <x v="5"/>
    <n v="19.155863549999999"/>
    <n v="5030.7805183099999"/>
    <n v="16.052337940000001"/>
    <n v="3.1035256100000002"/>
  </r>
  <r>
    <x v="373"/>
    <x v="4"/>
    <x v="0"/>
    <n v="11.86530879"/>
    <n v="20.80093523"/>
    <n v="7.4496497100000001"/>
    <n v="4.4156590800000002"/>
  </r>
  <r>
    <x v="373"/>
    <x v="4"/>
    <x v="1"/>
    <n v="12.285109139999999"/>
    <n v="87.115462669999999"/>
    <n v="7.6708620999999999"/>
    <n v="4.6142470400000004"/>
  </r>
  <r>
    <x v="373"/>
    <x v="4"/>
    <x v="2"/>
    <n v="8.2708194899999992"/>
    <n v="132.31106835"/>
    <n v="6.1958265199999998"/>
    <n v="2.0749929800000002"/>
  </r>
  <r>
    <x v="373"/>
    <x v="4"/>
    <x v="3"/>
    <n v="6.6326727999999999"/>
    <n v="252.22277464999999"/>
    <n v="4.0876815400000002"/>
    <n v="2.5449912700000001"/>
  </r>
  <r>
    <x v="373"/>
    <x v="4"/>
    <x v="4"/>
    <n v="7.8847132599999998"/>
    <n v="595.01918845"/>
    <n v="5.6432091599999996"/>
    <n v="2.2415041000000002"/>
  </r>
  <r>
    <x v="373"/>
    <x v="4"/>
    <x v="5"/>
    <n v="16.973657490000001"/>
    <n v="4599.27198021"/>
    <n v="14.18293978"/>
    <n v="2.79071771"/>
  </r>
  <r>
    <x v="373"/>
    <x v="5"/>
    <x v="0"/>
    <n v="4.7545767200000002"/>
    <n v="5.4241891400000002"/>
    <n v="1.39126993"/>
    <n v="3.3633067900000002"/>
  </r>
  <r>
    <x v="373"/>
    <x v="5"/>
    <x v="1"/>
    <n v="1.57242405"/>
    <n v="12.71195969"/>
    <n v="1.12708075"/>
    <n v="0.4453433"/>
  </r>
  <r>
    <x v="373"/>
    <x v="5"/>
    <x v="2"/>
    <n v="1.7733933"/>
    <n v="32.687986819999999"/>
    <n v="1.0499570600000001"/>
    <n v="0.72343623999999995"/>
  </r>
  <r>
    <x v="373"/>
    <x v="5"/>
    <x v="3"/>
    <n v="1.37200648"/>
    <n v="59.417486089999997"/>
    <n v="0.72383227000000006"/>
    <n v="0.64817420999999997"/>
  </r>
  <r>
    <x v="373"/>
    <x v="5"/>
    <x v="4"/>
    <n v="3.1005530700000001"/>
    <n v="243.27118308999999"/>
    <n v="2.1060783299999999"/>
    <n v="0.99447474000000002"/>
  </r>
  <r>
    <x v="373"/>
    <x v="5"/>
    <x v="5"/>
    <n v="3.5003865200000002"/>
    <n v="593.88951881000003"/>
    <n v="2.3320888700000002"/>
    <n v="1.16829765"/>
  </r>
  <r>
    <x v="374"/>
    <x v="0"/>
    <x v="0"/>
    <n v="43.21222187"/>
    <n v="73.855264090000006"/>
    <n v="21.88683911"/>
    <n v="21.325382770000001"/>
  </r>
  <r>
    <x v="374"/>
    <x v="0"/>
    <x v="1"/>
    <n v="75.601532309999996"/>
    <n v="558.0364174"/>
    <n v="39.213199879999998"/>
    <n v="36.388332429999998"/>
  </r>
  <r>
    <x v="374"/>
    <x v="0"/>
    <x v="2"/>
    <n v="28.752659940000001"/>
    <n v="474.46755200000001"/>
    <n v="14.73351368"/>
    <n v="14.019146259999999"/>
  </r>
  <r>
    <x v="374"/>
    <x v="0"/>
    <x v="3"/>
    <n v="15.334082029999999"/>
    <n v="539.72651912000003"/>
    <n v="7.7480963200000001"/>
    <n v="7.5859857100000001"/>
  </r>
  <r>
    <x v="374"/>
    <x v="0"/>
    <x v="4"/>
    <n v="21.409433870000001"/>
    <n v="1517.41809571"/>
    <n v="14.98569211"/>
    <n v="6.4237417600000004"/>
  </r>
  <r>
    <x v="374"/>
    <x v="0"/>
    <x v="5"/>
    <n v="15.4225613"/>
    <n v="2407.47120829"/>
    <n v="12.225400540000001"/>
    <n v="3.1971607500000001"/>
  </r>
  <r>
    <x v="374"/>
    <x v="1"/>
    <x v="0"/>
    <n v="35.536522159999997"/>
    <n v="53.658885179999999"/>
    <n v="27.14625333"/>
    <n v="8.3902688300000001"/>
  </r>
  <r>
    <x v="374"/>
    <x v="1"/>
    <x v="1"/>
    <n v="38.925978829999998"/>
    <n v="300.68640440000001"/>
    <n v="29.969853189999998"/>
    <n v="8.9561256399999998"/>
  </r>
  <r>
    <x v="374"/>
    <x v="1"/>
    <x v="2"/>
    <n v="13.88730992"/>
    <n v="254.64698315000001"/>
    <n v="11.34240396"/>
    <n v="2.5449059599999999"/>
  </r>
  <r>
    <x v="374"/>
    <x v="1"/>
    <x v="3"/>
    <n v="11.01051447"/>
    <n v="377.60691214000002"/>
    <n v="9.5879478999999996"/>
    <n v="1.4225665700000001"/>
  </r>
  <r>
    <x v="374"/>
    <x v="1"/>
    <x v="4"/>
    <n v="11.13389535"/>
    <n v="727.44957983999996"/>
    <n v="7.4464943400000001"/>
    <n v="3.6874010099999999"/>
  </r>
  <r>
    <x v="374"/>
    <x v="1"/>
    <x v="5"/>
    <n v="17.356380009999999"/>
    <n v="3353.4333230799998"/>
    <n v="15.93808482"/>
    <n v="1.41829519"/>
  </r>
  <r>
    <x v="374"/>
    <x v="2"/>
    <x v="0"/>
    <n v="21.977238209999999"/>
    <n v="30.93535542"/>
    <n v="16.742037880000002"/>
    <n v="5.2352003299999996"/>
  </r>
  <r>
    <x v="374"/>
    <x v="2"/>
    <x v="1"/>
    <n v="25.835080739999999"/>
    <n v="197.32552791000001"/>
    <n v="20.642047819999998"/>
    <n v="5.1930329100000003"/>
  </r>
  <r>
    <x v="374"/>
    <x v="2"/>
    <x v="2"/>
    <n v="8.4024859700000007"/>
    <n v="161.20221608"/>
    <n v="5.5446850699999999"/>
    <n v="2.8578009099999999"/>
  </r>
  <r>
    <x v="374"/>
    <x v="2"/>
    <x v="3"/>
    <n v="10.10307779"/>
    <n v="366.88744623000002"/>
    <n v="8.9770695000000007"/>
    <n v="1.1260082899999999"/>
  </r>
  <r>
    <x v="374"/>
    <x v="2"/>
    <x v="4"/>
    <n v="9.3007977000000004"/>
    <n v="663.57906695999998"/>
    <n v="5.9243595300000003"/>
    <n v="3.3764381600000002"/>
  </r>
  <r>
    <x v="374"/>
    <x v="2"/>
    <x v="5"/>
    <n v="14.66816985"/>
    <n v="3689.5909331299999"/>
    <n v="13.250688289999999"/>
    <n v="1.4174815700000001"/>
  </r>
  <r>
    <x v="374"/>
    <x v="3"/>
    <x v="0"/>
    <n v="17.511450450000002"/>
    <n v="25.53450492"/>
    <n v="11.80582847"/>
    <n v="5.70562199"/>
  </r>
  <r>
    <x v="374"/>
    <x v="3"/>
    <x v="1"/>
    <n v="20.55262338"/>
    <n v="150.15711167000001"/>
    <n v="15.36951189"/>
    <n v="5.1831114899999999"/>
  </r>
  <r>
    <x v="374"/>
    <x v="3"/>
    <x v="2"/>
    <n v="10.60733394"/>
    <n v="182.13369460999999"/>
    <n v="9.1248199499999991"/>
    <n v="1.48251398"/>
  </r>
  <r>
    <x v="374"/>
    <x v="3"/>
    <x v="3"/>
    <n v="12.149616099999999"/>
    <n v="453.77337154999998"/>
    <n v="10.845936139999999"/>
    <n v="1.30367996"/>
  </r>
  <r>
    <x v="374"/>
    <x v="3"/>
    <x v="4"/>
    <n v="10.273320930000001"/>
    <n v="716.37488590999999"/>
    <n v="7.1748650300000003"/>
    <n v="3.0984558899999999"/>
  </r>
  <r>
    <x v="374"/>
    <x v="3"/>
    <x v="5"/>
    <n v="19.06519973"/>
    <n v="4468.7089602100004"/>
    <n v="14.688529770000001"/>
    <n v="4.3766699600000001"/>
  </r>
  <r>
    <x v="374"/>
    <x v="4"/>
    <x v="0"/>
    <n v="14.75674744"/>
    <n v="21.852367749999999"/>
    <n v="9.7140162599999993"/>
    <n v="5.0427311799999996"/>
  </r>
  <r>
    <x v="374"/>
    <x v="4"/>
    <x v="1"/>
    <n v="15.042275679999999"/>
    <n v="113.26493589"/>
    <n v="11.444539929999999"/>
    <n v="3.59773575"/>
  </r>
  <r>
    <x v="374"/>
    <x v="4"/>
    <x v="2"/>
    <n v="5.1826213900000004"/>
    <n v="103.61793056"/>
    <n v="4.7370363600000003"/>
    <n v="0.44558502999999999"/>
  </r>
  <r>
    <x v="374"/>
    <x v="4"/>
    <x v="3"/>
    <n v="5.9033751800000003"/>
    <n v="220.68529239"/>
    <n v="3.8459764299999999"/>
    <n v="2.0573987499999999"/>
  </r>
  <r>
    <x v="374"/>
    <x v="4"/>
    <x v="4"/>
    <n v="5.0215769000000003"/>
    <n v="324.83575644000001"/>
    <n v="4.2940156800000002"/>
    <n v="0.72756122000000001"/>
  </r>
  <r>
    <x v="374"/>
    <x v="4"/>
    <x v="5"/>
    <n v="16.24271968"/>
    <n v="4931.6410744499999"/>
    <n v="12.34134177"/>
    <n v="3.9013779099999999"/>
  </r>
  <r>
    <x v="374"/>
    <x v="5"/>
    <x v="0"/>
    <n v="2.28930824"/>
    <n v="3.20200935"/>
    <n v="0.51390619000000004"/>
    <n v="1.7754020500000001"/>
  </r>
  <r>
    <x v="374"/>
    <x v="5"/>
    <x v="1"/>
    <n v="2.82001597"/>
    <n v="19.976456509999998"/>
    <n v="1.27255706"/>
    <n v="1.54745891"/>
  </r>
  <r>
    <x v="374"/>
    <x v="5"/>
    <x v="2"/>
    <n v="0.75626872999999994"/>
    <n v="12.54543181"/>
    <n v="0.59360858000000005"/>
    <n v="0.16266015"/>
  </r>
  <r>
    <x v="374"/>
    <x v="5"/>
    <x v="3"/>
    <n v="2.00306484"/>
    <n v="71.414599820000007"/>
    <n v="1.1439286900000001"/>
    <n v="0.85913616000000004"/>
  </r>
  <r>
    <x v="374"/>
    <x v="5"/>
    <x v="4"/>
    <n v="1.7496394"/>
    <n v="155.16503162000001"/>
    <n v="0.84927697999999996"/>
    <n v="0.90036242"/>
  </r>
  <r>
    <x v="374"/>
    <x v="5"/>
    <x v="5"/>
    <n v="3.8373391699999999"/>
    <n v="1050.60115982"/>
    <n v="2.6874912000000002"/>
    <n v="1.1498479800000001"/>
  </r>
  <r>
    <x v="375"/>
    <x v="0"/>
    <x v="0"/>
    <n v="45.64668228"/>
    <n v="77.413310580000001"/>
    <n v="23.395204110000002"/>
    <n v="22.251478169999999"/>
  </r>
  <r>
    <x v="375"/>
    <x v="0"/>
    <x v="1"/>
    <n v="56.349921709999997"/>
    <n v="397.40275501000002"/>
    <n v="33.609706639999999"/>
    <n v="22.740215070000001"/>
  </r>
  <r>
    <x v="375"/>
    <x v="0"/>
    <x v="2"/>
    <n v="48.336317350000002"/>
    <n v="780.56797330999996"/>
    <n v="27.90417145"/>
    <n v="20.432145899999998"/>
  </r>
  <r>
    <x v="375"/>
    <x v="0"/>
    <x v="3"/>
    <n v="10.71860158"/>
    <n v="399.19512505"/>
    <n v="6.4546029100000002"/>
    <n v="4.2639986700000003"/>
  </r>
  <r>
    <x v="375"/>
    <x v="0"/>
    <x v="4"/>
    <n v="19.999910029999999"/>
    <n v="1312.86714858"/>
    <n v="10.387515560000001"/>
    <n v="9.6123944800000007"/>
  </r>
  <r>
    <x v="375"/>
    <x v="0"/>
    <x v="5"/>
    <n v="14.118156969999999"/>
    <n v="2063.17260154"/>
    <n v="11.23770734"/>
    <n v="2.8804496300000002"/>
  </r>
  <r>
    <x v="375"/>
    <x v="1"/>
    <x v="0"/>
    <n v="29.668831529999999"/>
    <n v="43.335760499999999"/>
    <n v="22.327284219999999"/>
    <n v="7.3415473100000002"/>
  </r>
  <r>
    <x v="375"/>
    <x v="1"/>
    <x v="1"/>
    <n v="30.68548092"/>
    <n v="207.99458960999999"/>
    <n v="21.108190700000002"/>
    <n v="9.5772902099999992"/>
  </r>
  <r>
    <x v="375"/>
    <x v="1"/>
    <x v="2"/>
    <n v="15.952045379999999"/>
    <n v="273.29239398999999"/>
    <n v="13.644081630000001"/>
    <n v="2.3079637499999999"/>
  </r>
  <r>
    <x v="375"/>
    <x v="1"/>
    <x v="3"/>
    <n v="10.4706165"/>
    <n v="384.64995597000001"/>
    <n v="9.0627525700000007"/>
    <n v="1.40786393"/>
  </r>
  <r>
    <x v="375"/>
    <x v="1"/>
    <x v="4"/>
    <n v="10.588157730000001"/>
    <n v="779.18031955000004"/>
    <n v="7.92850126"/>
    <n v="2.6596564599999999"/>
  </r>
  <r>
    <x v="375"/>
    <x v="1"/>
    <x v="5"/>
    <n v="16.38255169"/>
    <n v="2927.14483866"/>
    <n v="13.9852971"/>
    <n v="2.3972545900000002"/>
  </r>
  <r>
    <x v="375"/>
    <x v="2"/>
    <x v="0"/>
    <n v="14.703588610000001"/>
    <n v="21.024447299999999"/>
    <n v="10.06745503"/>
    <n v="4.6361335800000001"/>
  </r>
  <r>
    <x v="375"/>
    <x v="2"/>
    <x v="1"/>
    <n v="27.147123690000001"/>
    <n v="192.50487906999999"/>
    <n v="21.253704119999998"/>
    <n v="5.8934195599999999"/>
  </r>
  <r>
    <x v="375"/>
    <x v="2"/>
    <x v="2"/>
    <n v="13.613558429999999"/>
    <n v="227.52752935999999"/>
    <n v="12.36980294"/>
    <n v="1.2437554900000001"/>
  </r>
  <r>
    <x v="375"/>
    <x v="2"/>
    <x v="3"/>
    <n v="9.3435562999999995"/>
    <n v="370.29245247"/>
    <n v="7.9209267600000004"/>
    <n v="1.42262953"/>
  </r>
  <r>
    <x v="375"/>
    <x v="2"/>
    <x v="4"/>
    <n v="6.37864261"/>
    <n v="470.89572373999999"/>
    <n v="5.5538546200000001"/>
    <n v="0.82478797999999998"/>
  </r>
  <r>
    <x v="375"/>
    <x v="2"/>
    <x v="5"/>
    <n v="9.5283458999999997"/>
    <n v="2513.74601218"/>
    <n v="8.4345132599999992"/>
    <n v="1.09383265"/>
  </r>
  <r>
    <x v="375"/>
    <x v="3"/>
    <x v="0"/>
    <n v="15.78124184"/>
    <n v="23.963789980000001"/>
    <n v="10.3706821"/>
    <n v="5.41055975"/>
  </r>
  <r>
    <x v="375"/>
    <x v="3"/>
    <x v="1"/>
    <n v="19.793415849999999"/>
    <n v="132.97671259000001"/>
    <n v="13.35231083"/>
    <n v="6.4411050200000002"/>
  </r>
  <r>
    <x v="375"/>
    <x v="3"/>
    <x v="2"/>
    <n v="14.663911410000001"/>
    <n v="238.95623473000001"/>
    <n v="13.683867530000001"/>
    <n v="0.98004387999999998"/>
  </r>
  <r>
    <x v="375"/>
    <x v="3"/>
    <x v="3"/>
    <n v="7.1204024199999996"/>
    <n v="286.43995932000001"/>
    <n v="6.41806666"/>
    <n v="0.70233575999999998"/>
  </r>
  <r>
    <x v="375"/>
    <x v="3"/>
    <x v="4"/>
    <n v="11.01243479"/>
    <n v="833.78313643000001"/>
    <n v="8.9996688700000007"/>
    <n v="2.0127659200000001"/>
  </r>
  <r>
    <x v="375"/>
    <x v="3"/>
    <x v="5"/>
    <n v="18.830358449999999"/>
    <n v="4535.8135537600001"/>
    <n v="17.281011790000001"/>
    <n v="1.54934667"/>
  </r>
  <r>
    <x v="375"/>
    <x v="4"/>
    <x v="0"/>
    <n v="13.16366073"/>
    <n v="21.718743610000001"/>
    <n v="7.8408609800000004"/>
    <n v="5.3227997499999997"/>
  </r>
  <r>
    <x v="375"/>
    <x v="4"/>
    <x v="1"/>
    <n v="10.20671344"/>
    <n v="70.10582574"/>
    <n v="8.2673004399999996"/>
    <n v="1.93941301"/>
  </r>
  <r>
    <x v="375"/>
    <x v="4"/>
    <x v="2"/>
    <n v="5.7289444999999999"/>
    <n v="92.746726469999999"/>
    <n v="5.2094258699999996"/>
    <n v="0.51951862999999998"/>
  </r>
  <r>
    <x v="375"/>
    <x v="4"/>
    <x v="3"/>
    <n v="4.6197069600000003"/>
    <n v="170.06549283999999"/>
    <n v="3.5255787500000002"/>
    <n v="1.09412821"/>
  </r>
  <r>
    <x v="375"/>
    <x v="4"/>
    <x v="4"/>
    <n v="4.5177216500000004"/>
    <n v="321.16094623999999"/>
    <n v="3.5258458899999998"/>
    <n v="0.99187577000000005"/>
  </r>
  <r>
    <x v="375"/>
    <x v="4"/>
    <x v="5"/>
    <n v="19.145813199999999"/>
    <n v="4968.4060399099999"/>
    <n v="14.245599950000001"/>
    <n v="4.9002132500000002"/>
  </r>
  <r>
    <x v="375"/>
    <x v="5"/>
    <x v="0"/>
    <n v="3.5168837399999999"/>
    <n v="4.5232386199999999"/>
    <n v="0.73257715999999995"/>
    <n v="2.78430657"/>
  </r>
  <r>
    <x v="375"/>
    <x v="5"/>
    <x v="1"/>
    <n v="1.1518586200000001"/>
    <n v="8.0136725200000001"/>
    <n v="0.62961464"/>
    <n v="0.52224397"/>
  </r>
  <r>
    <x v="375"/>
    <x v="5"/>
    <x v="2"/>
    <n v="1.5683793500000001"/>
    <n v="25.031456429999999"/>
    <n v="0.64867136999999997"/>
    <n v="0.91970799000000003"/>
  </r>
  <r>
    <x v="375"/>
    <x v="5"/>
    <x v="3"/>
    <n v="2.6420054999999998"/>
    <n v="94.326550740000002"/>
    <n v="1.81236763"/>
    <n v="0.82963787"/>
  </r>
  <r>
    <x v="375"/>
    <x v="5"/>
    <x v="4"/>
    <n v="1.6130015900000001"/>
    <n v="158.70858061999999"/>
    <n v="0.97480206999999996"/>
    <n v="0.63819952000000002"/>
  </r>
  <r>
    <x v="375"/>
    <x v="5"/>
    <x v="5"/>
    <n v="4.6116946099999998"/>
    <n v="1057.5760682499999"/>
    <n v="3.4746356199999999"/>
    <n v="1.1370589900000001"/>
  </r>
  <r>
    <x v="376"/>
    <x v="0"/>
    <x v="0"/>
    <n v="46.468903840000003"/>
    <n v="76.517908550000001"/>
    <n v="19.69600183"/>
    <n v="26.772902009999999"/>
  </r>
  <r>
    <x v="376"/>
    <x v="0"/>
    <x v="1"/>
    <n v="46.339152210000002"/>
    <n v="341.13906684"/>
    <n v="21.970346339999999"/>
    <n v="24.368805869999999"/>
  </r>
  <r>
    <x v="376"/>
    <x v="0"/>
    <x v="2"/>
    <n v="42.533147079999999"/>
    <n v="748.51662123999995"/>
    <n v="24.43524249"/>
    <n v="18.097904589999999"/>
  </r>
  <r>
    <x v="376"/>
    <x v="0"/>
    <x v="3"/>
    <n v="14.79686772"/>
    <n v="577.32014714000002"/>
    <n v="7.5658135499999997"/>
    <n v="7.2310541700000002"/>
  </r>
  <r>
    <x v="376"/>
    <x v="0"/>
    <x v="4"/>
    <n v="22.715209300000001"/>
    <n v="1615.14109596"/>
    <n v="13.76096692"/>
    <n v="8.9542423800000002"/>
  </r>
  <r>
    <x v="376"/>
    <x v="0"/>
    <x v="5"/>
    <n v="15.34494424"/>
    <n v="2975.0506427099999"/>
    <n v="12.927625340000001"/>
    <n v="2.4173189000000002"/>
  </r>
  <r>
    <x v="376"/>
    <x v="1"/>
    <x v="0"/>
    <n v="34.752835189999999"/>
    <n v="55.275857090000002"/>
    <n v="26.807501299999998"/>
    <n v="7.9453338899999997"/>
  </r>
  <r>
    <x v="376"/>
    <x v="1"/>
    <x v="1"/>
    <n v="24.514442989999999"/>
    <n v="178.63015292"/>
    <n v="17.744795920000001"/>
    <n v="6.7696470700000004"/>
  </r>
  <r>
    <x v="376"/>
    <x v="1"/>
    <x v="2"/>
    <n v="24.096759479999999"/>
    <n v="445.66666905"/>
    <n v="16.867673799999999"/>
    <n v="7.2290856799999998"/>
  </r>
  <r>
    <x v="376"/>
    <x v="1"/>
    <x v="3"/>
    <n v="9.3501972599999998"/>
    <n v="343.90269577999999"/>
    <n v="7.4286121100000004"/>
    <n v="1.9215851500000001"/>
  </r>
  <r>
    <x v="376"/>
    <x v="1"/>
    <x v="4"/>
    <n v="9.3527251600000003"/>
    <n v="673.81782166999994"/>
    <n v="8.0667076600000005"/>
    <n v="1.2860175"/>
  </r>
  <r>
    <x v="376"/>
    <x v="1"/>
    <x v="5"/>
    <n v="15.402073789999999"/>
    <n v="3160.0272968499999"/>
    <n v="14.80204777"/>
    <n v="0.60002602000000005"/>
  </r>
  <r>
    <x v="376"/>
    <x v="2"/>
    <x v="0"/>
    <n v="11.860699589999999"/>
    <n v="18.01288345"/>
    <n v="9.5865950800000004"/>
    <n v="2.2741045099999999"/>
  </r>
  <r>
    <x v="376"/>
    <x v="2"/>
    <x v="1"/>
    <n v="17.270159249999999"/>
    <n v="124.73885072"/>
    <n v="11.246595259999999"/>
    <n v="6.0235639900000004"/>
  </r>
  <r>
    <x v="376"/>
    <x v="2"/>
    <x v="2"/>
    <n v="18.69471609"/>
    <n v="330.96679294"/>
    <n v="14.60954347"/>
    <n v="4.0851726199999998"/>
  </r>
  <r>
    <x v="376"/>
    <x v="2"/>
    <x v="3"/>
    <n v="7.6760987299999996"/>
    <n v="262.96444868999998"/>
    <n v="5.1959912399999997"/>
    <n v="2.48010749"/>
  </r>
  <r>
    <x v="376"/>
    <x v="2"/>
    <x v="4"/>
    <n v="6.62976089"/>
    <n v="447.60731634000001"/>
    <n v="5.7860730800000004"/>
    <n v="0.84368781000000004"/>
  </r>
  <r>
    <x v="376"/>
    <x v="2"/>
    <x v="5"/>
    <n v="7.2054176099999996"/>
    <n v="2218.8677920300001"/>
    <n v="6.1634217299999996"/>
    <n v="1.0419958899999999"/>
  </r>
  <r>
    <x v="376"/>
    <x v="3"/>
    <x v="0"/>
    <n v="13.164052099999999"/>
    <n v="19.173687959999999"/>
    <n v="8.8196093599999994"/>
    <n v="4.3444427399999999"/>
  </r>
  <r>
    <x v="376"/>
    <x v="3"/>
    <x v="1"/>
    <n v="16.11538638"/>
    <n v="109.97326259"/>
    <n v="10.98156292"/>
    <n v="5.1338234600000003"/>
  </r>
  <r>
    <x v="376"/>
    <x v="3"/>
    <x v="2"/>
    <n v="16.644300690000001"/>
    <n v="294.77019359000002"/>
    <n v="11.255105070000001"/>
    <n v="5.3891956199999997"/>
  </r>
  <r>
    <x v="376"/>
    <x v="3"/>
    <x v="3"/>
    <n v="10.38131666"/>
    <n v="391.45056129"/>
    <n v="8.59601902"/>
    <n v="1.78529764"/>
  </r>
  <r>
    <x v="376"/>
    <x v="3"/>
    <x v="4"/>
    <n v="10.86552839"/>
    <n v="751.02928616999998"/>
    <n v="8.3247550799999992"/>
    <n v="2.5407733100000001"/>
  </r>
  <r>
    <x v="376"/>
    <x v="3"/>
    <x v="5"/>
    <n v="18.488066100000001"/>
    <n v="5400.3379614900005"/>
    <n v="14.771451709999999"/>
    <n v="3.7166143800000002"/>
  </r>
  <r>
    <x v="376"/>
    <x v="4"/>
    <x v="0"/>
    <n v="15.43193464"/>
    <n v="24.009190159999999"/>
    <n v="8.9304094299999992"/>
    <n v="6.5015252099999996"/>
  </r>
  <r>
    <x v="376"/>
    <x v="4"/>
    <x v="1"/>
    <n v="13.498990640000001"/>
    <n v="100.53886423"/>
    <n v="8.8408287399999992"/>
    <n v="4.6581618999999996"/>
  </r>
  <r>
    <x v="376"/>
    <x v="4"/>
    <x v="2"/>
    <n v="11.378974619999999"/>
    <n v="196.24193045000001"/>
    <n v="9.0220835899999994"/>
    <n v="2.3568910199999999"/>
  </r>
  <r>
    <x v="376"/>
    <x v="4"/>
    <x v="3"/>
    <n v="4.2901572400000001"/>
    <n v="161.11862163000001"/>
    <n v="2.7123622300000001"/>
    <n v="1.57779501"/>
  </r>
  <r>
    <x v="376"/>
    <x v="4"/>
    <x v="4"/>
    <n v="2.8308187899999999"/>
    <n v="207.44238168999999"/>
    <n v="1.9242576199999999"/>
    <n v="0.90656117000000003"/>
  </r>
  <r>
    <x v="376"/>
    <x v="4"/>
    <x v="5"/>
    <n v="18.767696109999999"/>
    <n v="4266.24968455"/>
    <n v="13.06502201"/>
    <n v="5.7026741100000002"/>
  </r>
  <r>
    <x v="376"/>
    <x v="5"/>
    <x v="0"/>
    <n v="1.94698211"/>
    <n v="3.4515733800000001"/>
    <n v="0.19450257000000001"/>
    <n v="1.7524795500000001"/>
  </r>
  <r>
    <x v="376"/>
    <x v="5"/>
    <x v="1"/>
    <n v="0.40147797000000002"/>
    <n v="3.1896726700000002"/>
    <n v="0.12859852999999999"/>
    <n v="0.27287943999999997"/>
  </r>
  <r>
    <x v="376"/>
    <x v="5"/>
    <x v="2"/>
    <n v="1.9209545299999999"/>
    <n v="36.396293419999999"/>
    <n v="0.65311300000000005"/>
    <n v="1.2678415199999999"/>
  </r>
  <r>
    <x v="376"/>
    <x v="5"/>
    <x v="3"/>
    <n v="0.88530838000000001"/>
    <n v="35.412335040000002"/>
    <n v="0.88530838000000001"/>
    <n v="0"/>
  </r>
  <r>
    <x v="376"/>
    <x v="5"/>
    <x v="4"/>
    <n v="2.6850741400000002"/>
    <n v="199.70222917999999"/>
    <n v="0.95885642000000004"/>
    <n v="1.72621772"/>
  </r>
  <r>
    <x v="376"/>
    <x v="5"/>
    <x v="5"/>
    <n v="3.5621259099999998"/>
    <n v="1175.92811302"/>
    <n v="2.8228149899999999"/>
    <n v="0.73931091999999998"/>
  </r>
  <r>
    <x v="377"/>
    <x v="0"/>
    <x v="0"/>
    <n v="36.985120909999999"/>
    <n v="57.346003500000002"/>
    <n v="20.298491510000002"/>
    <n v="16.686629400000001"/>
  </r>
  <r>
    <x v="377"/>
    <x v="0"/>
    <x v="1"/>
    <n v="40.700226659999998"/>
    <n v="254.40148879"/>
    <n v="19.34380127"/>
    <n v="21.356425389999998"/>
  </r>
  <r>
    <x v="377"/>
    <x v="0"/>
    <x v="2"/>
    <n v="39.924669260000002"/>
    <n v="775.24335067000004"/>
    <n v="24.225110569999998"/>
    <n v="15.69955869"/>
  </r>
  <r>
    <x v="377"/>
    <x v="0"/>
    <x v="3"/>
    <n v="13.39114852"/>
    <n v="464.37962173"/>
    <n v="4.7283110099999996"/>
    <n v="8.6628375099999992"/>
  </r>
  <r>
    <x v="377"/>
    <x v="0"/>
    <x v="4"/>
    <n v="21.299332669999998"/>
    <n v="1396.6962994800001"/>
    <n v="13.54188222"/>
    <n v="7.7574504500000003"/>
  </r>
  <r>
    <x v="377"/>
    <x v="0"/>
    <x v="5"/>
    <n v="13.425868550000001"/>
    <n v="2066.51896597"/>
    <n v="10.788639610000001"/>
    <n v="2.63722894"/>
  </r>
  <r>
    <x v="377"/>
    <x v="1"/>
    <x v="0"/>
    <n v="20.47712237"/>
    <n v="29.506043330000001"/>
    <n v="16.572080620000001"/>
    <n v="3.9050417500000001"/>
  </r>
  <r>
    <x v="377"/>
    <x v="1"/>
    <x v="1"/>
    <n v="18.146309939999998"/>
    <n v="125.16531175999999"/>
    <n v="15.457566079999999"/>
    <n v="2.6887438600000002"/>
  </r>
  <r>
    <x v="377"/>
    <x v="1"/>
    <x v="2"/>
    <n v="23.854017320000001"/>
    <n v="451.58242825000002"/>
    <n v="20.26949063"/>
    <n v="3.5845266900000001"/>
  </r>
  <r>
    <x v="377"/>
    <x v="1"/>
    <x v="3"/>
    <n v="5.9829216799999996"/>
    <n v="230.6793567"/>
    <n v="5.8950519899999998"/>
    <n v="8.786969E-2"/>
  </r>
  <r>
    <x v="377"/>
    <x v="1"/>
    <x v="4"/>
    <n v="7.0677712899999996"/>
    <n v="506.85020175"/>
    <n v="6.4264209299999999"/>
    <n v="0.64135036000000001"/>
  </r>
  <r>
    <x v="377"/>
    <x v="1"/>
    <x v="5"/>
    <n v="14.54608348"/>
    <n v="2960.2554041399999"/>
    <n v="12.93335703"/>
    <n v="1.6127264400000001"/>
  </r>
  <r>
    <x v="377"/>
    <x v="2"/>
    <x v="0"/>
    <n v="19.288542750000001"/>
    <n v="29.501489339999999"/>
    <n v="12.527226089999999"/>
    <n v="6.7613166600000003"/>
  </r>
  <r>
    <x v="377"/>
    <x v="2"/>
    <x v="1"/>
    <n v="15.2829035"/>
    <n v="107.52856765"/>
    <n v="12.153270600000001"/>
    <n v="3.1296328999999998"/>
  </r>
  <r>
    <x v="377"/>
    <x v="2"/>
    <x v="2"/>
    <n v="16.94389936"/>
    <n v="324.31661514000001"/>
    <n v="13.162974119999999"/>
    <n v="3.7809252400000002"/>
  </r>
  <r>
    <x v="377"/>
    <x v="2"/>
    <x v="3"/>
    <n v="8.9169660700000009"/>
    <n v="353.01972395000001"/>
    <n v="7.5178191600000002"/>
    <n v="1.39914691"/>
  </r>
  <r>
    <x v="377"/>
    <x v="2"/>
    <x v="4"/>
    <n v="6.0525246700000004"/>
    <n v="441.09744462999998"/>
    <n v="4.8694589600000002"/>
    <n v="1.1830657099999999"/>
  </r>
  <r>
    <x v="377"/>
    <x v="2"/>
    <x v="5"/>
    <n v="11.37162043"/>
    <n v="2885.28295695"/>
    <n v="8.8440916400000003"/>
    <n v="2.5275287899999999"/>
  </r>
  <r>
    <x v="377"/>
    <x v="3"/>
    <x v="0"/>
    <n v="15.87135181"/>
    <n v="23.574746260000001"/>
    <n v="10.60415791"/>
    <n v="5.2671938999999997"/>
  </r>
  <r>
    <x v="377"/>
    <x v="3"/>
    <x v="1"/>
    <n v="16.766153020000001"/>
    <n v="126.28587654"/>
    <n v="13.419486689999999"/>
    <n v="3.3466663300000001"/>
  </r>
  <r>
    <x v="377"/>
    <x v="3"/>
    <x v="2"/>
    <n v="13.8996333"/>
    <n v="256.81776368999999"/>
    <n v="10.44270873"/>
    <n v="3.45692457"/>
  </r>
  <r>
    <x v="377"/>
    <x v="3"/>
    <x v="3"/>
    <n v="3.9880338599999998"/>
    <n v="119.72572122"/>
    <n v="3.9227948000000001"/>
    <n v="6.5239060000000001E-2"/>
  </r>
  <r>
    <x v="377"/>
    <x v="3"/>
    <x v="4"/>
    <n v="8.7034538599999998"/>
    <n v="570.54409801999998"/>
    <n v="6.9131898400000003"/>
    <n v="1.79026401"/>
  </r>
  <r>
    <x v="377"/>
    <x v="3"/>
    <x v="5"/>
    <n v="16.169400190000001"/>
    <n v="4185.6769014700003"/>
    <n v="13.828496250000001"/>
    <n v="2.34090394"/>
  </r>
  <r>
    <x v="377"/>
    <x v="4"/>
    <x v="0"/>
    <n v="10.09665781"/>
    <n v="17.25557929"/>
    <n v="5.10570112"/>
    <n v="4.99095669"/>
  </r>
  <r>
    <x v="377"/>
    <x v="4"/>
    <x v="1"/>
    <n v="9.0316584599999992"/>
    <n v="62.869979460000003"/>
    <n v="6.6095190700000002"/>
    <n v="2.4221393899999999"/>
  </r>
  <r>
    <x v="377"/>
    <x v="4"/>
    <x v="2"/>
    <n v="11.82456376"/>
    <n v="218.93105353999999"/>
    <n v="8.7060728600000008"/>
    <n v="3.1184908999999998"/>
  </r>
  <r>
    <x v="377"/>
    <x v="4"/>
    <x v="3"/>
    <n v="4.2249921300000004"/>
    <n v="150.24081896999999"/>
    <n v="3.4611518100000001"/>
    <n v="0.76384032000000002"/>
  </r>
  <r>
    <x v="377"/>
    <x v="4"/>
    <x v="4"/>
    <n v="5.6588403300000003"/>
    <n v="426.79303064999999"/>
    <n v="4.7747620199999998"/>
    <n v="0.88407829999999998"/>
  </r>
  <r>
    <x v="377"/>
    <x v="4"/>
    <x v="5"/>
    <n v="19.873781319999999"/>
    <n v="5386.2828375400004"/>
    <n v="16.138247230000001"/>
    <n v="3.7355340899999998"/>
  </r>
  <r>
    <x v="377"/>
    <x v="5"/>
    <x v="0"/>
    <n v="2.7708524300000001"/>
    <n v="3.6891265099999999"/>
    <n v="0.38360274999999999"/>
    <n v="2.38724968"/>
  </r>
  <r>
    <x v="377"/>
    <x v="5"/>
    <x v="1"/>
    <n v="2.48064836"/>
    <n v="16.927544999999999"/>
    <n v="0.34440849000000001"/>
    <n v="2.1362398699999998"/>
  </r>
  <r>
    <x v="377"/>
    <x v="5"/>
    <x v="2"/>
    <n v="2.3710168199999999"/>
    <n v="40.023948730000001"/>
    <n v="0.90763510999999997"/>
    <n v="1.4633817099999999"/>
  </r>
  <r>
    <x v="377"/>
    <x v="5"/>
    <x v="3"/>
    <n v="0.60507738"/>
    <n v="17.178557770000001"/>
    <n v="0.4998938"/>
    <n v="0.10518357"/>
  </r>
  <r>
    <x v="377"/>
    <x v="5"/>
    <x v="4"/>
    <n v="1.20656316"/>
    <n v="76.629454569999993"/>
    <n v="9.8280419999999993E-2"/>
    <n v="1.1082827399999999"/>
  </r>
  <r>
    <x v="377"/>
    <x v="5"/>
    <x v="5"/>
    <n v="4.6934916400000004"/>
    <n v="1599.6590455600001"/>
    <n v="3.7573415899999998"/>
    <n v="0.93615006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788A74-4D75-48D1-ADEE-73E9B0E18CC7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O38" firstHeaderRow="1" firstDataRow="2" firstDataCol="1" rowPageCount="1" colPageCount="1"/>
  <pivotFields count="7">
    <pivotField axis="axisCol" numFmtId="165" showAll="0" sortType="descending">
      <items count="379"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9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0">
      <pivotArea dataOnly="0" labelOnly="1" fieldPosition="0">
        <references count="1">
          <reference field="0" count="3">
            <x v="375"/>
            <x v="376"/>
            <x v="37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2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2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6">
      <pivotArea dataOnly="0" labelOnly="1" fieldPosition="0">
        <references count="1">
          <reference field="0" count="6">
            <x v="372"/>
            <x v="373"/>
            <x v="374"/>
            <x v="375"/>
            <x v="376"/>
            <x v="377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8">
      <pivotArea dataOnly="0" labelOnly="1" fieldPosition="0">
        <references count="1">
          <reference field="0" count="7">
            <x v="371"/>
            <x v="372"/>
            <x v="373"/>
            <x v="374"/>
            <x v="375"/>
            <x v="376"/>
            <x v="37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4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19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20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32</v>
      </c>
    </row>
    <row r="17" spans="1:13" x14ac:dyDescent="0.2">
      <c r="A17" s="17"/>
      <c r="B17" s="19" t="s">
        <v>33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36</v>
      </c>
    </row>
    <row r="22" spans="1:13" x14ac:dyDescent="0.2">
      <c r="A22" s="14"/>
      <c r="B22" s="2"/>
    </row>
    <row r="23" spans="1:13" x14ac:dyDescent="0.2">
      <c r="A23" s="14"/>
      <c r="B23" s="42" t="s">
        <v>34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O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7109375" style="26" bestFit="1" customWidth="1"/>
    <col min="4" max="4" width="7.28515625" style="26" bestFit="1" customWidth="1"/>
    <col min="5" max="5" width="7.5703125" style="26" bestFit="1" customWidth="1"/>
    <col min="6" max="6" width="7.28515625" style="26" bestFit="1" customWidth="1"/>
    <col min="7" max="7" width="7" style="26" bestFit="1" customWidth="1"/>
    <col min="8" max="9" width="7.42578125" style="26" bestFit="1" customWidth="1"/>
    <col min="10" max="10" width="7.140625" style="26" bestFit="1" customWidth="1"/>
    <col min="11" max="11" width="7.28515625" style="26" bestFit="1" customWidth="1"/>
    <col min="12" max="12" width="7.42578125" style="26" bestFit="1" customWidth="1"/>
    <col min="13" max="13" width="6.7109375" style="26" bestFit="1" customWidth="1"/>
    <col min="14" max="14" width="7.140625" style="26" bestFit="1" customWidth="1"/>
    <col min="15" max="15" width="7.7109375" style="26" bestFit="1" customWidth="1"/>
    <col min="16" max="16" width="7.28515625" style="26" bestFit="1" customWidth="1"/>
    <col min="17" max="17" width="7.5703125" style="26" bestFit="1" customWidth="1"/>
    <col min="18" max="18" width="7.28515625" style="26" bestFit="1" customWidth="1"/>
    <col min="19" max="19" width="7" style="26" bestFit="1" customWidth="1"/>
    <col min="20" max="21" width="7.42578125" style="26" bestFit="1" customWidth="1"/>
    <col min="22" max="22" width="7.140625" style="26" bestFit="1" customWidth="1"/>
    <col min="23" max="23" width="7.28515625" style="26" bestFit="1" customWidth="1"/>
    <col min="24" max="24" width="7.42578125" style="26" bestFit="1" customWidth="1"/>
    <col min="25" max="25" width="6.7109375" style="26" bestFit="1" customWidth="1"/>
    <col min="26" max="26" width="7.140625" style="26" bestFit="1" customWidth="1"/>
    <col min="27" max="27" width="7.7109375" style="26" bestFit="1" customWidth="1"/>
    <col min="28" max="28" width="7.28515625" style="26" bestFit="1" customWidth="1"/>
    <col min="29" max="29" width="7.5703125" style="26" bestFit="1" customWidth="1"/>
    <col min="30" max="30" width="7.28515625" style="26" bestFit="1" customWidth="1"/>
    <col min="31" max="31" width="7" style="26" bestFit="1" customWidth="1"/>
    <col min="32" max="33" width="7.42578125" style="26" bestFit="1" customWidth="1"/>
    <col min="34" max="34" width="7.140625" style="26" bestFit="1" customWidth="1"/>
    <col min="35" max="35" width="7.28515625" style="26" bestFit="1" customWidth="1"/>
    <col min="36" max="36" width="7.42578125" style="26" bestFit="1" customWidth="1"/>
    <col min="37" max="37" width="6.7109375" style="26" bestFit="1" customWidth="1"/>
    <col min="38" max="38" width="7.140625" style="26" bestFit="1" customWidth="1"/>
    <col min="39" max="39" width="7.7109375" style="26" bestFit="1" customWidth="1"/>
    <col min="40" max="40" width="7.28515625" style="26" bestFit="1" customWidth="1"/>
    <col min="41" max="41" width="7.5703125" style="26" bestFit="1" customWidth="1"/>
    <col min="42" max="42" width="7.28515625" style="26" bestFit="1" customWidth="1"/>
    <col min="43" max="43" width="7" style="26" bestFit="1" customWidth="1"/>
    <col min="44" max="45" width="7.42578125" style="26" bestFit="1" customWidth="1"/>
    <col min="46" max="46" width="7.140625" style="26" bestFit="1" customWidth="1"/>
    <col min="47" max="47" width="7.28515625" style="26" bestFit="1" customWidth="1"/>
    <col min="48" max="48" width="7.42578125" style="26" bestFit="1" customWidth="1"/>
    <col min="49" max="49" width="6.7109375" style="26" bestFit="1" customWidth="1"/>
    <col min="50" max="50" width="7.140625" style="26" bestFit="1" customWidth="1"/>
    <col min="51" max="51" width="7.7109375" style="26" bestFit="1" customWidth="1"/>
    <col min="52" max="52" width="7.28515625" style="26" bestFit="1" customWidth="1"/>
    <col min="53" max="53" width="7.5703125" style="26" bestFit="1" customWidth="1"/>
    <col min="54" max="54" width="7.28515625" style="26" bestFit="1" customWidth="1"/>
    <col min="55" max="55" width="7" style="26" bestFit="1" customWidth="1"/>
    <col min="56" max="57" width="7.42578125" style="26" bestFit="1" customWidth="1"/>
    <col min="58" max="58" width="7.140625" style="26" bestFit="1" customWidth="1"/>
    <col min="59" max="59" width="7.28515625" style="26" bestFit="1" customWidth="1"/>
    <col min="60" max="60" width="7.42578125" style="26" bestFit="1" customWidth="1"/>
    <col min="61" max="61" width="6.7109375" style="26" bestFit="1" customWidth="1"/>
    <col min="62" max="62" width="7.140625" style="26" bestFit="1" customWidth="1"/>
    <col min="63" max="63" width="7.7109375" style="26" bestFit="1" customWidth="1"/>
    <col min="64" max="64" width="7.28515625" style="26" bestFit="1" customWidth="1"/>
    <col min="65" max="65" width="7.5703125" style="26" bestFit="1" customWidth="1"/>
    <col min="66" max="66" width="7.28515625" style="26" bestFit="1" customWidth="1"/>
    <col min="67" max="67" width="7" style="26" bestFit="1" customWidth="1"/>
    <col min="68" max="69" width="7.42578125" style="26" bestFit="1" customWidth="1"/>
    <col min="70" max="70" width="7.140625" style="26" bestFit="1" customWidth="1"/>
    <col min="71" max="71" width="7.28515625" style="26" bestFit="1" customWidth="1"/>
    <col min="72" max="72" width="7.42578125" style="26" bestFit="1" customWidth="1"/>
    <col min="73" max="73" width="6.7109375" style="26" bestFit="1" customWidth="1"/>
    <col min="74" max="74" width="7.140625" style="26" bestFit="1" customWidth="1"/>
    <col min="75" max="75" width="7.7109375" style="26" bestFit="1" customWidth="1"/>
    <col min="76" max="76" width="7.28515625" style="26" bestFit="1" customWidth="1"/>
    <col min="77" max="77" width="7.5703125" style="26" bestFit="1" customWidth="1"/>
    <col min="78" max="78" width="7.28515625" style="26" bestFit="1" customWidth="1"/>
    <col min="79" max="79" width="7" style="26" bestFit="1" customWidth="1"/>
    <col min="80" max="81" width="7.42578125" style="26" bestFit="1" customWidth="1"/>
    <col min="82" max="82" width="7.140625" style="26" bestFit="1" customWidth="1"/>
    <col min="83" max="83" width="7.28515625" style="26" bestFit="1" customWidth="1"/>
    <col min="84" max="84" width="7.42578125" style="26" bestFit="1" customWidth="1"/>
    <col min="85" max="85" width="6.7109375" style="26" bestFit="1" customWidth="1"/>
    <col min="86" max="86" width="7.140625" style="26" bestFit="1" customWidth="1"/>
    <col min="87" max="87" width="7.7109375" style="26" bestFit="1" customWidth="1"/>
    <col min="88" max="88" width="7.28515625" style="26" bestFit="1" customWidth="1"/>
    <col min="89" max="89" width="7.5703125" style="26" bestFit="1" customWidth="1"/>
    <col min="90" max="90" width="7.28515625" style="26" bestFit="1" customWidth="1"/>
    <col min="91" max="91" width="7" style="26" bestFit="1" customWidth="1"/>
    <col min="92" max="93" width="7.42578125" style="26" bestFit="1" customWidth="1"/>
    <col min="94" max="94" width="7.140625" style="26" bestFit="1" customWidth="1"/>
    <col min="95" max="95" width="7.28515625" style="26" bestFit="1" customWidth="1"/>
    <col min="96" max="96" width="7.42578125" style="26" bestFit="1" customWidth="1"/>
    <col min="97" max="97" width="6.7109375" style="26" bestFit="1" customWidth="1"/>
    <col min="98" max="98" width="7.140625" style="26" bestFit="1" customWidth="1"/>
    <col min="99" max="99" width="7.7109375" style="26" bestFit="1" customWidth="1"/>
    <col min="100" max="100" width="7.28515625" style="26" bestFit="1" customWidth="1"/>
    <col min="101" max="101" width="7.5703125" style="26" bestFit="1" customWidth="1"/>
    <col min="102" max="102" width="7.28515625" style="26" bestFit="1" customWidth="1"/>
    <col min="103" max="103" width="7" style="26" bestFit="1" customWidth="1"/>
    <col min="104" max="105" width="7.42578125" style="26" bestFit="1" customWidth="1"/>
    <col min="106" max="106" width="7.140625" style="26" bestFit="1" customWidth="1"/>
    <col min="107" max="107" width="7.28515625" style="26" bestFit="1" customWidth="1"/>
    <col min="108" max="108" width="7.42578125" style="26" bestFit="1" customWidth="1"/>
    <col min="109" max="109" width="6.7109375" style="26" bestFit="1" customWidth="1"/>
    <col min="110" max="110" width="7.140625" style="26" bestFit="1" customWidth="1"/>
    <col min="111" max="111" width="7.7109375" style="26" bestFit="1" customWidth="1"/>
    <col min="112" max="112" width="7.28515625" style="26" bestFit="1" customWidth="1"/>
    <col min="113" max="113" width="7.5703125" style="26" bestFit="1" customWidth="1"/>
    <col min="114" max="114" width="7.28515625" style="26" bestFit="1" customWidth="1"/>
    <col min="115" max="115" width="7" style="26" bestFit="1" customWidth="1"/>
    <col min="116" max="117" width="7.42578125" style="26" bestFit="1" customWidth="1"/>
    <col min="118" max="118" width="7.140625" style="26" bestFit="1" customWidth="1"/>
    <col min="119" max="119" width="7.28515625" style="26" bestFit="1" customWidth="1"/>
    <col min="120" max="120" width="7.42578125" style="26" bestFit="1" customWidth="1"/>
    <col min="121" max="121" width="6.7109375" style="26" bestFit="1" customWidth="1"/>
    <col min="122" max="122" width="7.140625" style="26" bestFit="1" customWidth="1"/>
    <col min="123" max="123" width="7.7109375" style="26" bestFit="1" customWidth="1"/>
    <col min="124" max="124" width="7.28515625" style="26" bestFit="1" customWidth="1"/>
    <col min="125" max="125" width="7.5703125" style="26" bestFit="1" customWidth="1"/>
    <col min="126" max="126" width="7.28515625" style="26" bestFit="1" customWidth="1"/>
    <col min="127" max="127" width="7" style="26" bestFit="1" customWidth="1"/>
    <col min="128" max="129" width="7.42578125" style="26" bestFit="1" customWidth="1"/>
    <col min="130" max="130" width="7.140625" style="26" bestFit="1" customWidth="1"/>
    <col min="131" max="131" width="7.28515625" style="26" bestFit="1" customWidth="1"/>
    <col min="132" max="132" width="7.42578125" style="26" bestFit="1" customWidth="1"/>
    <col min="133" max="133" width="6.7109375" style="26" bestFit="1" customWidth="1"/>
    <col min="134" max="134" width="7.140625" style="26" bestFit="1" customWidth="1"/>
    <col min="135" max="135" width="7.7109375" style="26" bestFit="1" customWidth="1"/>
    <col min="136" max="136" width="7.28515625" style="26" bestFit="1" customWidth="1"/>
    <col min="137" max="137" width="7.5703125" style="26" bestFit="1" customWidth="1"/>
    <col min="138" max="138" width="7.28515625" style="26" bestFit="1" customWidth="1"/>
    <col min="139" max="139" width="7" style="26" bestFit="1" customWidth="1"/>
    <col min="140" max="141" width="7.42578125" style="26" bestFit="1" customWidth="1"/>
    <col min="142" max="142" width="7.140625" style="26" bestFit="1" customWidth="1"/>
    <col min="143" max="143" width="7.28515625" style="26" bestFit="1" customWidth="1"/>
    <col min="144" max="144" width="7.42578125" style="26" bestFit="1" customWidth="1"/>
    <col min="145" max="145" width="6.7109375" style="26" bestFit="1" customWidth="1"/>
    <col min="146" max="146" width="7.140625" style="26" bestFit="1" customWidth="1"/>
    <col min="147" max="147" width="7.7109375" style="26" bestFit="1" customWidth="1"/>
    <col min="148" max="148" width="7.28515625" style="26" bestFit="1" customWidth="1"/>
    <col min="149" max="149" width="7.5703125" style="26" bestFit="1" customWidth="1"/>
    <col min="150" max="150" width="7.28515625" style="26" bestFit="1" customWidth="1"/>
    <col min="151" max="151" width="7" style="26" bestFit="1" customWidth="1"/>
    <col min="152" max="153" width="7.42578125" style="26" bestFit="1" customWidth="1"/>
    <col min="154" max="154" width="7.140625" style="26" bestFit="1" customWidth="1"/>
    <col min="155" max="155" width="7.28515625" style="26" bestFit="1" customWidth="1"/>
    <col min="156" max="156" width="7.42578125" style="26" bestFit="1" customWidth="1"/>
    <col min="157" max="157" width="6.7109375" style="26" bestFit="1" customWidth="1"/>
    <col min="158" max="158" width="7.140625" style="26" bestFit="1" customWidth="1"/>
    <col min="159" max="159" width="7.7109375" style="26" bestFit="1" customWidth="1"/>
    <col min="160" max="160" width="7.28515625" style="26" bestFit="1" customWidth="1"/>
    <col min="161" max="161" width="7.5703125" style="26" bestFit="1" customWidth="1"/>
    <col min="162" max="162" width="7.28515625" style="26" bestFit="1" customWidth="1"/>
    <col min="163" max="163" width="7" style="26" bestFit="1" customWidth="1"/>
    <col min="164" max="165" width="7.42578125" style="26" bestFit="1" customWidth="1"/>
    <col min="166" max="166" width="7.140625" style="26" bestFit="1" customWidth="1"/>
    <col min="167" max="167" width="7.28515625" style="26" bestFit="1" customWidth="1"/>
    <col min="168" max="168" width="7.42578125" style="26" bestFit="1" customWidth="1"/>
    <col min="169" max="169" width="6.7109375" style="26" bestFit="1" customWidth="1"/>
    <col min="170" max="170" width="7.140625" style="26" bestFit="1" customWidth="1"/>
    <col min="171" max="171" width="7.7109375" style="26" bestFit="1" customWidth="1"/>
    <col min="172" max="172" width="7.28515625" style="26" bestFit="1" customWidth="1"/>
    <col min="173" max="173" width="7.5703125" style="26" bestFit="1" customWidth="1"/>
    <col min="174" max="174" width="7.28515625" style="26" bestFit="1" customWidth="1"/>
    <col min="175" max="175" width="7" style="26" bestFit="1" customWidth="1"/>
    <col min="176" max="177" width="7.42578125" style="26" bestFit="1" customWidth="1"/>
    <col min="178" max="178" width="7.140625" style="26" bestFit="1" customWidth="1"/>
    <col min="179" max="179" width="7.28515625" style="26" bestFit="1" customWidth="1"/>
    <col min="180" max="180" width="7.42578125" style="26" bestFit="1" customWidth="1"/>
    <col min="181" max="181" width="6.7109375" style="26" bestFit="1" customWidth="1"/>
    <col min="182" max="182" width="7.140625" style="26" bestFit="1" customWidth="1"/>
    <col min="183" max="183" width="7.7109375" style="26" bestFit="1" customWidth="1"/>
    <col min="184" max="184" width="7.28515625" style="26" bestFit="1" customWidth="1"/>
    <col min="185" max="185" width="7.5703125" style="26" bestFit="1" customWidth="1"/>
    <col min="186" max="186" width="7.28515625" style="26" bestFit="1" customWidth="1"/>
    <col min="187" max="187" width="7" style="26" bestFit="1" customWidth="1"/>
    <col min="188" max="189" width="7.42578125" style="26" bestFit="1" customWidth="1"/>
    <col min="190" max="190" width="7.140625" style="26" bestFit="1" customWidth="1"/>
    <col min="191" max="191" width="7.28515625" style="26" bestFit="1" customWidth="1"/>
    <col min="192" max="192" width="7.42578125" style="26" bestFit="1" customWidth="1"/>
    <col min="193" max="193" width="6.7109375" style="26" bestFit="1" customWidth="1"/>
    <col min="194" max="194" width="7.140625" style="26" bestFit="1" customWidth="1"/>
    <col min="195" max="195" width="7.7109375" style="26" bestFit="1" customWidth="1"/>
    <col min="196" max="196" width="7.28515625" style="26" bestFit="1" customWidth="1"/>
    <col min="197" max="197" width="7.5703125" style="26" bestFit="1" customWidth="1"/>
    <col min="198" max="198" width="7.28515625" style="26" bestFit="1" customWidth="1"/>
    <col min="199" max="199" width="7" style="26" bestFit="1" customWidth="1"/>
    <col min="200" max="201" width="7.42578125" style="26" bestFit="1" customWidth="1"/>
    <col min="202" max="202" width="7.140625" style="26" bestFit="1" customWidth="1"/>
    <col min="203" max="203" width="7.28515625" style="26" bestFit="1" customWidth="1"/>
    <col min="204" max="204" width="7.42578125" style="26" bestFit="1" customWidth="1"/>
    <col min="205" max="205" width="6.7109375" style="26" bestFit="1" customWidth="1"/>
    <col min="206" max="206" width="7.140625" style="26" bestFit="1" customWidth="1"/>
    <col min="207" max="207" width="7.7109375" style="26" bestFit="1" customWidth="1"/>
    <col min="208" max="208" width="7.28515625" style="26" bestFit="1" customWidth="1"/>
    <col min="209" max="209" width="7.5703125" style="26" bestFit="1" customWidth="1"/>
    <col min="210" max="210" width="7.28515625" style="26" bestFit="1" customWidth="1"/>
    <col min="211" max="211" width="7" style="26" bestFit="1" customWidth="1"/>
    <col min="212" max="213" width="7.42578125" style="26" bestFit="1" customWidth="1"/>
    <col min="214" max="214" width="7.140625" style="26" bestFit="1" customWidth="1"/>
    <col min="215" max="215" width="7.28515625" style="26" bestFit="1" customWidth="1"/>
    <col min="216" max="216" width="7.42578125" style="26" bestFit="1" customWidth="1"/>
    <col min="217" max="217" width="6.7109375" style="26" bestFit="1" customWidth="1"/>
    <col min="218" max="218" width="7.140625" style="26" bestFit="1" customWidth="1"/>
    <col min="219" max="219" width="7.7109375" style="26" bestFit="1" customWidth="1"/>
    <col min="220" max="220" width="7.28515625" style="26" bestFit="1" customWidth="1"/>
    <col min="221" max="221" width="7.5703125" style="26" bestFit="1" customWidth="1"/>
    <col min="222" max="222" width="7.28515625" style="26" bestFit="1" customWidth="1"/>
    <col min="223" max="223" width="7" style="26" bestFit="1" customWidth="1"/>
    <col min="224" max="225" width="7.42578125" style="26" bestFit="1" customWidth="1"/>
    <col min="226" max="226" width="7.140625" style="26" bestFit="1" customWidth="1"/>
    <col min="227" max="227" width="7.28515625" style="26" bestFit="1" customWidth="1"/>
    <col min="228" max="228" width="7.42578125" style="26" bestFit="1" customWidth="1"/>
    <col min="229" max="229" width="6.7109375" style="26" bestFit="1" customWidth="1"/>
    <col min="230" max="230" width="7.140625" style="26" bestFit="1" customWidth="1"/>
    <col min="231" max="231" width="7.7109375" style="26" bestFit="1" customWidth="1"/>
    <col min="232" max="232" width="7.28515625" style="26" bestFit="1" customWidth="1"/>
    <col min="233" max="233" width="7.5703125" style="26" bestFit="1" customWidth="1"/>
    <col min="234" max="234" width="7.28515625" style="26" bestFit="1" customWidth="1"/>
    <col min="235" max="235" width="7" style="26" bestFit="1" customWidth="1"/>
    <col min="236" max="237" width="7.42578125" style="26" bestFit="1" customWidth="1"/>
    <col min="238" max="238" width="7.140625" style="26" bestFit="1" customWidth="1"/>
    <col min="239" max="239" width="7.28515625" style="26" bestFit="1" customWidth="1"/>
    <col min="240" max="240" width="7.42578125" style="26" bestFit="1" customWidth="1"/>
    <col min="241" max="241" width="6.7109375" style="26" bestFit="1" customWidth="1"/>
    <col min="242" max="242" width="7.140625" style="26" bestFit="1" customWidth="1"/>
    <col min="243" max="243" width="7.7109375" style="26" bestFit="1" customWidth="1"/>
    <col min="244" max="244" width="7.28515625" style="26" bestFit="1" customWidth="1"/>
    <col min="245" max="245" width="7.5703125" style="26" bestFit="1" customWidth="1"/>
    <col min="246" max="246" width="7.28515625" style="26" bestFit="1" customWidth="1"/>
    <col min="247" max="247" width="7" style="26" bestFit="1" customWidth="1"/>
    <col min="248" max="249" width="7.42578125" style="26" bestFit="1" customWidth="1"/>
    <col min="250" max="250" width="7.140625" style="26" bestFit="1" customWidth="1"/>
    <col min="251" max="251" width="7.28515625" style="26" bestFit="1" customWidth="1"/>
    <col min="252" max="252" width="7.42578125" style="26" bestFit="1" customWidth="1"/>
    <col min="253" max="253" width="6.7109375" style="26" bestFit="1" customWidth="1"/>
    <col min="254" max="254" width="7.140625" style="26" bestFit="1" customWidth="1"/>
    <col min="255" max="255" width="7.7109375" style="26" bestFit="1" customWidth="1"/>
    <col min="256" max="256" width="7.28515625" style="26" bestFit="1" customWidth="1"/>
    <col min="257" max="257" width="7.5703125" style="26" bestFit="1" customWidth="1"/>
    <col min="258" max="258" width="7.28515625" style="26" bestFit="1" customWidth="1"/>
    <col min="259" max="259" width="7" style="26" bestFit="1" customWidth="1"/>
    <col min="260" max="261" width="7.42578125" style="26" bestFit="1" customWidth="1"/>
    <col min="262" max="262" width="7.140625" style="26" bestFit="1" customWidth="1"/>
    <col min="263" max="263" width="7.28515625" style="26" bestFit="1" customWidth="1"/>
    <col min="264" max="264" width="7.42578125" style="26" bestFit="1" customWidth="1"/>
    <col min="265" max="265" width="6.7109375" style="26" bestFit="1" customWidth="1"/>
    <col min="266" max="266" width="7.140625" style="26" bestFit="1" customWidth="1"/>
    <col min="267" max="267" width="7.7109375" style="26" bestFit="1" customWidth="1"/>
    <col min="268" max="268" width="7.28515625" style="26" bestFit="1" customWidth="1"/>
    <col min="269" max="269" width="7.5703125" style="26" bestFit="1" customWidth="1"/>
    <col min="270" max="270" width="7.28515625" style="26" bestFit="1" customWidth="1"/>
    <col min="271" max="271" width="7" style="26" bestFit="1" customWidth="1"/>
    <col min="272" max="273" width="7.42578125" style="26" bestFit="1" customWidth="1"/>
    <col min="274" max="274" width="7.140625" style="26" bestFit="1" customWidth="1"/>
    <col min="275" max="275" width="7.28515625" style="26" bestFit="1" customWidth="1"/>
    <col min="276" max="276" width="7.42578125" style="26" bestFit="1" customWidth="1"/>
    <col min="277" max="277" width="6.7109375" style="26" bestFit="1" customWidth="1"/>
    <col min="278" max="278" width="7.140625" style="26" bestFit="1" customWidth="1"/>
    <col min="279" max="279" width="7.7109375" style="26" bestFit="1" customWidth="1"/>
    <col min="280" max="280" width="7.28515625" style="26" bestFit="1" customWidth="1"/>
    <col min="281" max="281" width="7.5703125" style="26" bestFit="1" customWidth="1"/>
    <col min="282" max="282" width="7.28515625" style="26" bestFit="1" customWidth="1"/>
    <col min="283" max="283" width="7" style="26" bestFit="1" customWidth="1"/>
    <col min="284" max="285" width="7.42578125" style="26" bestFit="1" customWidth="1"/>
    <col min="286" max="286" width="7.140625" style="26" bestFit="1" customWidth="1"/>
    <col min="287" max="287" width="7.28515625" style="26" bestFit="1" customWidth="1"/>
    <col min="288" max="288" width="7.42578125" style="26" bestFit="1" customWidth="1"/>
    <col min="289" max="289" width="6.7109375" style="26" bestFit="1" customWidth="1"/>
    <col min="290" max="290" width="7.140625" style="26" bestFit="1" customWidth="1"/>
    <col min="291" max="291" width="7.7109375" style="26" bestFit="1" customWidth="1"/>
    <col min="292" max="292" width="7.28515625" style="26" bestFit="1" customWidth="1"/>
    <col min="293" max="293" width="7.5703125" style="26" bestFit="1" customWidth="1"/>
    <col min="294" max="294" width="7.28515625" style="26" bestFit="1" customWidth="1"/>
    <col min="295" max="295" width="7" style="26" bestFit="1" customWidth="1"/>
    <col min="296" max="297" width="7.42578125" style="26" bestFit="1" customWidth="1"/>
    <col min="298" max="298" width="7.140625" style="26" bestFit="1" customWidth="1"/>
    <col min="299" max="299" width="7.28515625" style="26" bestFit="1" customWidth="1"/>
    <col min="300" max="300" width="7.42578125" style="26" bestFit="1" customWidth="1"/>
    <col min="301" max="301" width="6.7109375" style="26" bestFit="1" customWidth="1"/>
    <col min="302" max="302" width="7.140625" style="26" bestFit="1" customWidth="1"/>
    <col min="303" max="303" width="7.7109375" style="26" bestFit="1" customWidth="1"/>
    <col min="304" max="304" width="7.28515625" style="26" bestFit="1" customWidth="1"/>
    <col min="305" max="305" width="7.5703125" style="26" bestFit="1" customWidth="1"/>
    <col min="306" max="306" width="7.28515625" style="26" bestFit="1" customWidth="1"/>
    <col min="307" max="307" width="7" style="26" bestFit="1" customWidth="1"/>
    <col min="308" max="309" width="7.42578125" style="26" bestFit="1" customWidth="1"/>
    <col min="310" max="310" width="7.140625" style="26" bestFit="1" customWidth="1"/>
    <col min="311" max="311" width="7.28515625" style="26" bestFit="1" customWidth="1"/>
    <col min="312" max="312" width="7.42578125" style="26" bestFit="1" customWidth="1"/>
    <col min="313" max="313" width="6.7109375" style="26" bestFit="1" customWidth="1"/>
    <col min="314" max="314" width="7.140625" style="26" bestFit="1" customWidth="1"/>
    <col min="315" max="315" width="7.7109375" style="26" bestFit="1" customWidth="1"/>
    <col min="316" max="316" width="7.28515625" style="26" bestFit="1" customWidth="1"/>
    <col min="317" max="317" width="7.5703125" style="26" bestFit="1" customWidth="1"/>
    <col min="318" max="318" width="7.28515625" style="26" bestFit="1" customWidth="1"/>
    <col min="319" max="319" width="7" style="26" bestFit="1" customWidth="1"/>
    <col min="320" max="321" width="7.42578125" style="26" bestFit="1" customWidth="1"/>
    <col min="322" max="322" width="7.140625" style="26" bestFit="1" customWidth="1"/>
    <col min="323" max="323" width="7.28515625" style="26" bestFit="1" customWidth="1"/>
    <col min="324" max="324" width="7.42578125" style="26" bestFit="1" customWidth="1"/>
    <col min="325" max="325" width="6.7109375" style="26" bestFit="1" customWidth="1"/>
    <col min="326" max="326" width="7.140625" style="26" bestFit="1" customWidth="1"/>
    <col min="327" max="327" width="7.7109375" style="26" bestFit="1" customWidth="1"/>
    <col min="328" max="328" width="7.28515625" style="26" bestFit="1" customWidth="1"/>
    <col min="329" max="329" width="7.5703125" style="26" bestFit="1" customWidth="1"/>
    <col min="330" max="330" width="7.28515625" style="26" bestFit="1" customWidth="1"/>
    <col min="331" max="331" width="7" style="26" bestFit="1" customWidth="1"/>
    <col min="332" max="333" width="7.42578125" style="26" bestFit="1" customWidth="1"/>
    <col min="334" max="334" width="7.140625" style="26" bestFit="1" customWidth="1"/>
    <col min="335" max="335" width="7.28515625" style="26" bestFit="1" customWidth="1"/>
    <col min="336" max="336" width="7.42578125" style="26" bestFit="1" customWidth="1"/>
    <col min="337" max="337" width="6.7109375" style="26" bestFit="1" customWidth="1"/>
    <col min="338" max="338" width="7.140625" style="26" bestFit="1" customWidth="1"/>
    <col min="339" max="339" width="7.7109375" style="26" bestFit="1" customWidth="1"/>
    <col min="340" max="340" width="7.28515625" style="26" bestFit="1" customWidth="1"/>
    <col min="341" max="341" width="7.5703125" style="26" bestFit="1" customWidth="1"/>
    <col min="342" max="342" width="7.28515625" style="26" bestFit="1" customWidth="1"/>
    <col min="343" max="343" width="7" style="26" bestFit="1" customWidth="1"/>
    <col min="344" max="345" width="7.42578125" style="26" bestFit="1" customWidth="1"/>
    <col min="346" max="346" width="7.140625" style="26" bestFit="1" customWidth="1"/>
    <col min="347" max="347" width="7.28515625" style="26" bestFit="1" customWidth="1"/>
    <col min="348" max="348" width="7.42578125" style="26" bestFit="1" customWidth="1"/>
    <col min="349" max="349" width="6.7109375" style="26" bestFit="1" customWidth="1"/>
    <col min="350" max="350" width="7.140625" style="26" bestFit="1" customWidth="1"/>
    <col min="351" max="351" width="7.7109375" style="26" bestFit="1" customWidth="1"/>
    <col min="352" max="352" width="7.28515625" style="26" bestFit="1" customWidth="1"/>
    <col min="353" max="353" width="7.5703125" style="26" bestFit="1" customWidth="1"/>
    <col min="354" max="354" width="7.28515625" style="26" bestFit="1" customWidth="1"/>
    <col min="355" max="355" width="7" style="26" bestFit="1" customWidth="1"/>
    <col min="356" max="357" width="7.42578125" style="26" bestFit="1" customWidth="1"/>
    <col min="358" max="358" width="7.140625" style="26" bestFit="1" customWidth="1"/>
    <col min="359" max="359" width="7.28515625" style="26" bestFit="1" customWidth="1"/>
    <col min="360" max="360" width="7.42578125" style="26" bestFit="1" customWidth="1"/>
    <col min="361" max="361" width="6.7109375" style="26" bestFit="1" customWidth="1"/>
    <col min="362" max="362" width="7.140625" style="26" bestFit="1" customWidth="1"/>
    <col min="363" max="363" width="7.7109375" style="26" bestFit="1" customWidth="1"/>
    <col min="364" max="364" width="7.28515625" style="26" bestFit="1" customWidth="1"/>
    <col min="365" max="365" width="7.5703125" style="26" bestFit="1" customWidth="1"/>
    <col min="366" max="366" width="7.28515625" style="26" bestFit="1" customWidth="1"/>
    <col min="367" max="367" width="7" style="26" bestFit="1" customWidth="1"/>
    <col min="368" max="369" width="7.42578125" style="26" bestFit="1" customWidth="1"/>
    <col min="370" max="370" width="7.140625" style="26" bestFit="1" customWidth="1"/>
    <col min="371" max="371" width="7.28515625" style="26" bestFit="1" customWidth="1"/>
    <col min="372" max="372" width="7.42578125" style="26" bestFit="1" customWidth="1"/>
    <col min="373" max="373" width="6.7109375" style="26" bestFit="1" customWidth="1"/>
    <col min="374" max="374" width="7.140625" style="26" bestFit="1" customWidth="1"/>
    <col min="375" max="375" width="7.7109375" style="26" bestFit="1" customWidth="1"/>
    <col min="376" max="376" width="7.28515625" style="26" bestFit="1" customWidth="1"/>
    <col min="377" max="377" width="7.5703125" style="26" bestFit="1" customWidth="1"/>
    <col min="378" max="378" width="7.28515625" style="26" bestFit="1" customWidth="1"/>
    <col min="379" max="379" width="7" style="26" bestFit="1" customWidth="1"/>
    <col min="380" max="16384" width="9.140625" style="26"/>
  </cols>
  <sheetData>
    <row r="1" spans="1:379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9" s="44" customFormat="1" ht="15.75" x14ac:dyDescent="0.25">
      <c r="A2" s="44" t="s">
        <v>18</v>
      </c>
    </row>
    <row r="3" spans="1:379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9" s="6" customFormat="1" ht="15" x14ac:dyDescent="0.25">
      <c r="A4" s="52" t="s">
        <v>19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9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9" s="8" customFormat="1" x14ac:dyDescent="0.2">
      <c r="A7" s="30" t="s">
        <v>2</v>
      </c>
      <c r="B7" s="26" t="s">
        <v>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9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9" x14ac:dyDescent="0.2">
      <c r="B9" s="30" t="s">
        <v>1</v>
      </c>
    </row>
    <row r="10" spans="1:379" s="32" customFormat="1" x14ac:dyDescent="0.2">
      <c r="A10" s="31" t="s">
        <v>14</v>
      </c>
      <c r="B10" s="32">
        <v>44713</v>
      </c>
      <c r="C10" s="32">
        <v>44682</v>
      </c>
      <c r="D10" s="32">
        <v>44652</v>
      </c>
      <c r="E10" s="32">
        <v>44621</v>
      </c>
      <c r="F10" s="32">
        <v>44593</v>
      </c>
      <c r="G10" s="32">
        <v>44562</v>
      </c>
      <c r="H10" s="32">
        <v>44531</v>
      </c>
      <c r="I10" s="32">
        <v>44501</v>
      </c>
      <c r="J10" s="32">
        <v>44470</v>
      </c>
      <c r="K10" s="32">
        <v>44440</v>
      </c>
      <c r="L10" s="32">
        <v>44409</v>
      </c>
      <c r="M10" s="32">
        <v>44378</v>
      </c>
      <c r="N10" s="32">
        <v>44348</v>
      </c>
      <c r="O10" s="32">
        <v>44317</v>
      </c>
      <c r="P10" s="32">
        <v>44287</v>
      </c>
      <c r="Q10" s="32">
        <v>44256</v>
      </c>
      <c r="R10" s="32">
        <v>44228</v>
      </c>
      <c r="S10" s="32">
        <v>44197</v>
      </c>
      <c r="T10" s="32">
        <v>44166</v>
      </c>
      <c r="U10" s="32">
        <v>44136</v>
      </c>
      <c r="V10" s="32">
        <v>44105</v>
      </c>
      <c r="W10" s="32">
        <v>44075</v>
      </c>
      <c r="X10" s="32">
        <v>44044</v>
      </c>
      <c r="Y10" s="32">
        <v>44013</v>
      </c>
      <c r="Z10" s="32">
        <v>43983</v>
      </c>
      <c r="AA10" s="32">
        <v>43952</v>
      </c>
      <c r="AB10" s="32">
        <v>43922</v>
      </c>
      <c r="AC10" s="32">
        <v>43891</v>
      </c>
      <c r="AD10" s="32">
        <v>43862</v>
      </c>
      <c r="AE10" s="32">
        <v>43831</v>
      </c>
      <c r="AF10" s="32">
        <v>43800</v>
      </c>
      <c r="AG10" s="32">
        <v>43770</v>
      </c>
      <c r="AH10" s="32">
        <v>43739</v>
      </c>
      <c r="AI10" s="32">
        <v>43709</v>
      </c>
      <c r="AJ10" s="32">
        <v>43678</v>
      </c>
      <c r="AK10" s="32">
        <v>43647</v>
      </c>
      <c r="AL10" s="32">
        <v>43617</v>
      </c>
      <c r="AM10" s="32">
        <v>43586</v>
      </c>
      <c r="AN10" s="32">
        <v>43556</v>
      </c>
      <c r="AO10" s="32">
        <v>43525</v>
      </c>
      <c r="AP10" s="32">
        <v>43497</v>
      </c>
      <c r="AQ10" s="32">
        <v>43466</v>
      </c>
      <c r="AR10" s="32">
        <v>43435</v>
      </c>
      <c r="AS10" s="32">
        <v>43405</v>
      </c>
      <c r="AT10" s="32">
        <v>43374</v>
      </c>
      <c r="AU10" s="32">
        <v>43344</v>
      </c>
      <c r="AV10" s="32">
        <v>43313</v>
      </c>
      <c r="AW10" s="32">
        <v>43282</v>
      </c>
      <c r="AX10" s="32">
        <v>43252</v>
      </c>
      <c r="AY10" s="32">
        <v>43221</v>
      </c>
      <c r="AZ10" s="32">
        <v>43191</v>
      </c>
      <c r="BA10" s="32">
        <v>43160</v>
      </c>
      <c r="BB10" s="32">
        <v>43132</v>
      </c>
      <c r="BC10" s="32">
        <v>43101</v>
      </c>
      <c r="BD10" s="32">
        <v>43070</v>
      </c>
      <c r="BE10" s="32">
        <v>43040</v>
      </c>
      <c r="BF10" s="32">
        <v>43009</v>
      </c>
      <c r="BG10" s="32">
        <v>42979</v>
      </c>
      <c r="BH10" s="32">
        <v>42948</v>
      </c>
      <c r="BI10" s="32">
        <v>42917</v>
      </c>
      <c r="BJ10" s="32">
        <v>42887</v>
      </c>
      <c r="BK10" s="32">
        <v>42856</v>
      </c>
      <c r="BL10" s="32">
        <v>42826</v>
      </c>
      <c r="BM10" s="32">
        <v>42795</v>
      </c>
      <c r="BN10" s="32">
        <v>42767</v>
      </c>
      <c r="BO10" s="32">
        <v>42736</v>
      </c>
      <c r="BP10" s="32">
        <v>42705</v>
      </c>
      <c r="BQ10" s="32">
        <v>42675</v>
      </c>
      <c r="BR10" s="32">
        <v>42644</v>
      </c>
      <c r="BS10" s="32">
        <v>42614</v>
      </c>
      <c r="BT10" s="32">
        <v>42583</v>
      </c>
      <c r="BU10" s="32">
        <v>42552</v>
      </c>
      <c r="BV10" s="32">
        <v>42522</v>
      </c>
      <c r="BW10" s="32">
        <v>42491</v>
      </c>
      <c r="BX10" s="32">
        <v>42461</v>
      </c>
      <c r="BY10" s="32">
        <v>42430</v>
      </c>
      <c r="BZ10" s="32">
        <v>42401</v>
      </c>
      <c r="CA10" s="32">
        <v>42370</v>
      </c>
      <c r="CB10" s="32">
        <v>42339</v>
      </c>
      <c r="CC10" s="32">
        <v>42309</v>
      </c>
      <c r="CD10" s="32">
        <v>42278</v>
      </c>
      <c r="CE10" s="32">
        <v>42248</v>
      </c>
      <c r="CF10" s="32">
        <v>42217</v>
      </c>
      <c r="CG10" s="32">
        <v>42186</v>
      </c>
      <c r="CH10" s="32">
        <v>42156</v>
      </c>
      <c r="CI10" s="32">
        <v>42125</v>
      </c>
      <c r="CJ10" s="32">
        <v>42095</v>
      </c>
      <c r="CK10" s="32">
        <v>42064</v>
      </c>
      <c r="CL10" s="32">
        <v>42036</v>
      </c>
      <c r="CM10" s="32">
        <v>42005</v>
      </c>
      <c r="CN10" s="32">
        <v>41974</v>
      </c>
      <c r="CO10" s="32">
        <v>41944</v>
      </c>
      <c r="CP10" s="32">
        <v>41913</v>
      </c>
      <c r="CQ10" s="32">
        <v>41883</v>
      </c>
      <c r="CR10" s="32">
        <v>41852</v>
      </c>
      <c r="CS10" s="32">
        <v>41821</v>
      </c>
      <c r="CT10" s="32">
        <v>41791</v>
      </c>
      <c r="CU10" s="32">
        <v>41760</v>
      </c>
      <c r="CV10" s="32">
        <v>41730</v>
      </c>
      <c r="CW10" s="32">
        <v>41699</v>
      </c>
      <c r="CX10" s="32">
        <v>41671</v>
      </c>
      <c r="CY10" s="32">
        <v>41640</v>
      </c>
      <c r="CZ10" s="32">
        <v>41609</v>
      </c>
      <c r="DA10" s="32">
        <v>41579</v>
      </c>
      <c r="DB10" s="32">
        <v>41548</v>
      </c>
      <c r="DC10" s="32">
        <v>41518</v>
      </c>
      <c r="DD10" s="32">
        <v>41487</v>
      </c>
      <c r="DE10" s="32">
        <v>41456</v>
      </c>
      <c r="DF10" s="32">
        <v>41426</v>
      </c>
      <c r="DG10" s="32">
        <v>41395</v>
      </c>
      <c r="DH10" s="32">
        <v>41365</v>
      </c>
      <c r="DI10" s="32">
        <v>41334</v>
      </c>
      <c r="DJ10" s="32">
        <v>41306</v>
      </c>
      <c r="DK10" s="32">
        <v>41275</v>
      </c>
      <c r="DL10" s="32">
        <v>41244</v>
      </c>
      <c r="DM10" s="32">
        <v>41214</v>
      </c>
      <c r="DN10" s="32">
        <v>41183</v>
      </c>
      <c r="DO10" s="32">
        <v>41153</v>
      </c>
      <c r="DP10" s="32">
        <v>41122</v>
      </c>
      <c r="DQ10" s="32">
        <v>41091</v>
      </c>
      <c r="DR10" s="32">
        <v>41061</v>
      </c>
      <c r="DS10" s="32">
        <v>41030</v>
      </c>
      <c r="DT10" s="32">
        <v>41000</v>
      </c>
      <c r="DU10" s="32">
        <v>40969</v>
      </c>
      <c r="DV10" s="32">
        <v>40940</v>
      </c>
      <c r="DW10" s="32">
        <v>40909</v>
      </c>
      <c r="DX10" s="32">
        <v>40878</v>
      </c>
      <c r="DY10" s="32">
        <v>40848</v>
      </c>
      <c r="DZ10" s="32">
        <v>40817</v>
      </c>
      <c r="EA10" s="32">
        <v>40787</v>
      </c>
      <c r="EB10" s="32">
        <v>40756</v>
      </c>
      <c r="EC10" s="32">
        <v>40725</v>
      </c>
      <c r="ED10" s="32">
        <v>40695</v>
      </c>
      <c r="EE10" s="32">
        <v>40664</v>
      </c>
      <c r="EF10" s="32">
        <v>40634</v>
      </c>
      <c r="EG10" s="32">
        <v>40603</v>
      </c>
      <c r="EH10" s="32">
        <v>40575</v>
      </c>
      <c r="EI10" s="32">
        <v>40544</v>
      </c>
      <c r="EJ10" s="32">
        <v>40513</v>
      </c>
      <c r="EK10" s="32">
        <v>40483</v>
      </c>
      <c r="EL10" s="32">
        <v>40452</v>
      </c>
      <c r="EM10" s="32">
        <v>40422</v>
      </c>
      <c r="EN10" s="32">
        <v>40391</v>
      </c>
      <c r="EO10" s="32">
        <v>40360</v>
      </c>
      <c r="EP10" s="32">
        <v>40330</v>
      </c>
      <c r="EQ10" s="32">
        <v>40299</v>
      </c>
      <c r="ER10" s="32">
        <v>40269</v>
      </c>
      <c r="ES10" s="32">
        <v>40238</v>
      </c>
      <c r="ET10" s="32">
        <v>40210</v>
      </c>
      <c r="EU10" s="32">
        <v>40179</v>
      </c>
      <c r="EV10" s="32">
        <v>40148</v>
      </c>
      <c r="EW10" s="32">
        <v>40118</v>
      </c>
      <c r="EX10" s="32">
        <v>40087</v>
      </c>
      <c r="EY10" s="32">
        <v>40057</v>
      </c>
      <c r="EZ10" s="32">
        <v>40026</v>
      </c>
      <c r="FA10" s="32">
        <v>39995</v>
      </c>
      <c r="FB10" s="32">
        <v>39965</v>
      </c>
      <c r="FC10" s="32">
        <v>39934</v>
      </c>
      <c r="FD10" s="32">
        <v>39904</v>
      </c>
      <c r="FE10" s="32">
        <v>39873</v>
      </c>
      <c r="FF10" s="32">
        <v>39845</v>
      </c>
      <c r="FG10" s="32">
        <v>39814</v>
      </c>
      <c r="FH10" s="32">
        <v>39783</v>
      </c>
      <c r="FI10" s="32">
        <v>39753</v>
      </c>
      <c r="FJ10" s="32">
        <v>39722</v>
      </c>
      <c r="FK10" s="32">
        <v>39692</v>
      </c>
      <c r="FL10" s="32">
        <v>39661</v>
      </c>
      <c r="FM10" s="32">
        <v>39630</v>
      </c>
      <c r="FN10" s="32">
        <v>39600</v>
      </c>
      <c r="FO10" s="32">
        <v>39569</v>
      </c>
      <c r="FP10" s="32">
        <v>39539</v>
      </c>
      <c r="FQ10" s="32">
        <v>39508</v>
      </c>
      <c r="FR10" s="32">
        <v>39479</v>
      </c>
      <c r="FS10" s="32">
        <v>39448</v>
      </c>
      <c r="FT10" s="32">
        <v>39417</v>
      </c>
      <c r="FU10" s="32">
        <v>39387</v>
      </c>
      <c r="FV10" s="32">
        <v>39356</v>
      </c>
      <c r="FW10" s="32">
        <v>39326</v>
      </c>
      <c r="FX10" s="32">
        <v>39295</v>
      </c>
      <c r="FY10" s="32">
        <v>39264</v>
      </c>
      <c r="FZ10" s="32">
        <v>39234</v>
      </c>
      <c r="GA10" s="32">
        <v>39203</v>
      </c>
      <c r="GB10" s="32">
        <v>39173</v>
      </c>
      <c r="GC10" s="32">
        <v>39142</v>
      </c>
      <c r="GD10" s="32">
        <v>39114</v>
      </c>
      <c r="GE10" s="32">
        <v>39083</v>
      </c>
      <c r="GF10" s="32">
        <v>39052</v>
      </c>
      <c r="GG10" s="32">
        <v>39022</v>
      </c>
      <c r="GH10" s="32">
        <v>38991</v>
      </c>
      <c r="GI10" s="32">
        <v>38961</v>
      </c>
      <c r="GJ10" s="32">
        <v>38930</v>
      </c>
      <c r="GK10" s="32">
        <v>38899</v>
      </c>
      <c r="GL10" s="32">
        <v>38869</v>
      </c>
      <c r="GM10" s="32">
        <v>38838</v>
      </c>
      <c r="GN10" s="32">
        <v>38808</v>
      </c>
      <c r="GO10" s="32">
        <v>38777</v>
      </c>
      <c r="GP10" s="32">
        <v>38749</v>
      </c>
      <c r="GQ10" s="32">
        <v>38718</v>
      </c>
      <c r="GR10" s="32">
        <v>38687</v>
      </c>
      <c r="GS10" s="32">
        <v>38657</v>
      </c>
      <c r="GT10" s="32">
        <v>38626</v>
      </c>
      <c r="GU10" s="32">
        <v>38596</v>
      </c>
      <c r="GV10" s="32">
        <v>38565</v>
      </c>
      <c r="GW10" s="32">
        <v>38534</v>
      </c>
      <c r="GX10" s="32">
        <v>38504</v>
      </c>
      <c r="GY10" s="32">
        <v>38473</v>
      </c>
      <c r="GZ10" s="32">
        <v>38443</v>
      </c>
      <c r="HA10" s="32">
        <v>38412</v>
      </c>
      <c r="HB10" s="32">
        <v>38384</v>
      </c>
      <c r="HC10" s="32">
        <v>38353</v>
      </c>
      <c r="HD10" s="32">
        <v>38322</v>
      </c>
      <c r="HE10" s="32">
        <v>38292</v>
      </c>
      <c r="HF10" s="32">
        <v>38261</v>
      </c>
      <c r="HG10" s="32">
        <v>38231</v>
      </c>
      <c r="HH10" s="32">
        <v>38200</v>
      </c>
      <c r="HI10" s="32">
        <v>38169</v>
      </c>
      <c r="HJ10" s="32">
        <v>38139</v>
      </c>
      <c r="HK10" s="32">
        <v>38108</v>
      </c>
      <c r="HL10" s="32">
        <v>38078</v>
      </c>
      <c r="HM10" s="32">
        <v>38047</v>
      </c>
      <c r="HN10" s="32">
        <v>38018</v>
      </c>
      <c r="HO10" s="32">
        <v>37987</v>
      </c>
      <c r="HP10" s="32">
        <v>37956</v>
      </c>
      <c r="HQ10" s="32">
        <v>37926</v>
      </c>
      <c r="HR10" s="32">
        <v>37895</v>
      </c>
      <c r="HS10" s="32">
        <v>37865</v>
      </c>
      <c r="HT10" s="32">
        <v>37834</v>
      </c>
      <c r="HU10" s="32">
        <v>37803</v>
      </c>
      <c r="HV10" s="32">
        <v>37773</v>
      </c>
      <c r="HW10" s="32">
        <v>37742</v>
      </c>
      <c r="HX10" s="32">
        <v>37712</v>
      </c>
      <c r="HY10" s="32">
        <v>37681</v>
      </c>
      <c r="HZ10" s="32">
        <v>37653</v>
      </c>
      <c r="IA10" s="32">
        <v>37622</v>
      </c>
      <c r="IB10" s="32">
        <v>37591</v>
      </c>
      <c r="IC10" s="32">
        <v>37561</v>
      </c>
      <c r="ID10" s="32">
        <v>37530</v>
      </c>
      <c r="IE10" s="32">
        <v>37500</v>
      </c>
      <c r="IF10" s="32">
        <v>37469</v>
      </c>
      <c r="IG10" s="32">
        <v>37438</v>
      </c>
      <c r="IH10" s="32">
        <v>37408</v>
      </c>
      <c r="II10" s="32">
        <v>37377</v>
      </c>
      <c r="IJ10" s="32">
        <v>37347</v>
      </c>
      <c r="IK10" s="32">
        <v>37316</v>
      </c>
      <c r="IL10" s="32">
        <v>37288</v>
      </c>
      <c r="IM10" s="32">
        <v>37257</v>
      </c>
      <c r="IN10" s="32">
        <v>37226</v>
      </c>
      <c r="IO10" s="32">
        <v>37196</v>
      </c>
      <c r="IP10" s="32">
        <v>37165</v>
      </c>
      <c r="IQ10" s="32">
        <v>37135</v>
      </c>
      <c r="IR10" s="32">
        <v>37104</v>
      </c>
      <c r="IS10" s="32">
        <v>37073</v>
      </c>
      <c r="IT10" s="32">
        <v>37043</v>
      </c>
      <c r="IU10" s="32">
        <v>37012</v>
      </c>
      <c r="IV10" s="32">
        <v>36982</v>
      </c>
      <c r="IW10" s="32">
        <v>36951</v>
      </c>
      <c r="IX10" s="32">
        <v>36923</v>
      </c>
      <c r="IY10" s="32">
        <v>36892</v>
      </c>
      <c r="IZ10" s="32">
        <v>36861</v>
      </c>
      <c r="JA10" s="32">
        <v>36831</v>
      </c>
      <c r="JB10" s="32">
        <v>36800</v>
      </c>
      <c r="JC10" s="32">
        <v>36770</v>
      </c>
      <c r="JD10" s="32">
        <v>36739</v>
      </c>
      <c r="JE10" s="32">
        <v>36708</v>
      </c>
      <c r="JF10" s="32">
        <v>36678</v>
      </c>
      <c r="JG10" s="32">
        <v>36647</v>
      </c>
      <c r="JH10" s="32">
        <v>36617</v>
      </c>
      <c r="JI10" s="32">
        <v>36586</v>
      </c>
      <c r="JJ10" s="32">
        <v>36557</v>
      </c>
      <c r="JK10" s="32">
        <v>36526</v>
      </c>
      <c r="JL10" s="32">
        <v>36495</v>
      </c>
      <c r="JM10" s="32">
        <v>36465</v>
      </c>
      <c r="JN10" s="32">
        <v>36434</v>
      </c>
      <c r="JO10" s="32">
        <v>36404</v>
      </c>
      <c r="JP10" s="32">
        <v>36373</v>
      </c>
      <c r="JQ10" s="32">
        <v>36342</v>
      </c>
      <c r="JR10" s="32">
        <v>36312</v>
      </c>
      <c r="JS10" s="32">
        <v>36281</v>
      </c>
      <c r="JT10" s="32">
        <v>36251</v>
      </c>
      <c r="JU10" s="32">
        <v>36220</v>
      </c>
      <c r="JV10" s="32">
        <v>36192</v>
      </c>
      <c r="JW10" s="32">
        <v>36161</v>
      </c>
      <c r="JX10" s="32">
        <v>36130</v>
      </c>
      <c r="JY10" s="32">
        <v>36100</v>
      </c>
      <c r="JZ10" s="32">
        <v>36069</v>
      </c>
      <c r="KA10" s="32">
        <v>36039</v>
      </c>
      <c r="KB10" s="32">
        <v>36008</v>
      </c>
      <c r="KC10" s="32">
        <v>35977</v>
      </c>
      <c r="KD10" s="32">
        <v>35947</v>
      </c>
      <c r="KE10" s="32">
        <v>35916</v>
      </c>
      <c r="KF10" s="32">
        <v>35886</v>
      </c>
      <c r="KG10" s="32">
        <v>35855</v>
      </c>
      <c r="KH10" s="32">
        <v>35827</v>
      </c>
      <c r="KI10" s="32">
        <v>35796</v>
      </c>
      <c r="KJ10" s="32">
        <v>35765</v>
      </c>
      <c r="KK10" s="32">
        <v>35735</v>
      </c>
      <c r="KL10" s="32">
        <v>35704</v>
      </c>
      <c r="KM10" s="32">
        <v>35674</v>
      </c>
      <c r="KN10" s="32">
        <v>35643</v>
      </c>
      <c r="KO10" s="32">
        <v>35612</v>
      </c>
      <c r="KP10" s="32">
        <v>35582</v>
      </c>
      <c r="KQ10" s="32">
        <v>35551</v>
      </c>
      <c r="KR10" s="32">
        <v>35521</v>
      </c>
      <c r="KS10" s="32">
        <v>35490</v>
      </c>
      <c r="KT10" s="32">
        <v>35462</v>
      </c>
      <c r="KU10" s="32">
        <v>35431</v>
      </c>
      <c r="KV10" s="32">
        <v>35400</v>
      </c>
      <c r="KW10" s="32">
        <v>35370</v>
      </c>
      <c r="KX10" s="32">
        <v>35339</v>
      </c>
      <c r="KY10" s="32">
        <v>35309</v>
      </c>
      <c r="KZ10" s="32">
        <v>35278</v>
      </c>
      <c r="LA10" s="32">
        <v>35247</v>
      </c>
      <c r="LB10" s="32">
        <v>35217</v>
      </c>
      <c r="LC10" s="32">
        <v>35186</v>
      </c>
      <c r="LD10" s="32">
        <v>35156</v>
      </c>
      <c r="LE10" s="32">
        <v>35125</v>
      </c>
      <c r="LF10" s="32">
        <v>35096</v>
      </c>
      <c r="LG10" s="32">
        <v>35065</v>
      </c>
      <c r="LH10" s="32">
        <v>35034</v>
      </c>
      <c r="LI10" s="32">
        <v>35004</v>
      </c>
      <c r="LJ10" s="32">
        <v>34973</v>
      </c>
      <c r="LK10" s="32">
        <v>34943</v>
      </c>
      <c r="LL10" s="32">
        <v>34912</v>
      </c>
      <c r="LM10" s="32">
        <v>34881</v>
      </c>
      <c r="LN10" s="32">
        <v>34851</v>
      </c>
      <c r="LO10" s="32">
        <v>34820</v>
      </c>
      <c r="LP10" s="32">
        <v>34790</v>
      </c>
      <c r="LQ10" s="32">
        <v>34759</v>
      </c>
      <c r="LR10" s="32">
        <v>34731</v>
      </c>
      <c r="LS10" s="32">
        <v>34700</v>
      </c>
      <c r="LT10" s="32">
        <v>34669</v>
      </c>
      <c r="LU10" s="32">
        <v>34639</v>
      </c>
      <c r="LV10" s="32">
        <v>34608</v>
      </c>
      <c r="LW10" s="32">
        <v>34578</v>
      </c>
      <c r="LX10" s="32">
        <v>34547</v>
      </c>
      <c r="LY10" s="32">
        <v>34516</v>
      </c>
      <c r="LZ10" s="32">
        <v>34486</v>
      </c>
      <c r="MA10" s="32">
        <v>34455</v>
      </c>
      <c r="MB10" s="32">
        <v>34425</v>
      </c>
      <c r="MC10" s="32">
        <v>34394</v>
      </c>
      <c r="MD10" s="32">
        <v>34366</v>
      </c>
      <c r="ME10" s="32">
        <v>34335</v>
      </c>
      <c r="MF10" s="32">
        <v>34304</v>
      </c>
      <c r="MG10" s="32">
        <v>34274</v>
      </c>
      <c r="MH10" s="32">
        <v>34243</v>
      </c>
      <c r="MI10" s="32">
        <v>34213</v>
      </c>
      <c r="MJ10" s="32">
        <v>34182</v>
      </c>
      <c r="MK10" s="32">
        <v>34151</v>
      </c>
      <c r="ML10" s="32">
        <v>34121</v>
      </c>
      <c r="MM10" s="32">
        <v>34090</v>
      </c>
      <c r="MN10" s="32">
        <v>34060</v>
      </c>
      <c r="MO10" s="32">
        <v>34029</v>
      </c>
      <c r="MP10" s="32">
        <v>34001</v>
      </c>
      <c r="MQ10" s="32">
        <v>33970</v>
      </c>
      <c r="MR10" s="32">
        <v>33939</v>
      </c>
      <c r="MS10" s="32">
        <v>33909</v>
      </c>
      <c r="MT10" s="32">
        <v>33878</v>
      </c>
      <c r="MU10" s="32">
        <v>33848</v>
      </c>
      <c r="MV10" s="32">
        <v>33817</v>
      </c>
      <c r="MW10" s="32">
        <v>33786</v>
      </c>
      <c r="MX10" s="32">
        <v>33756</v>
      </c>
      <c r="MY10" s="32">
        <v>33725</v>
      </c>
      <c r="MZ10" s="32">
        <v>33695</v>
      </c>
      <c r="NA10" s="32">
        <v>33664</v>
      </c>
      <c r="NB10" s="32">
        <v>33635</v>
      </c>
      <c r="NC10" s="32">
        <v>33604</v>
      </c>
      <c r="ND10" s="32">
        <v>33573</v>
      </c>
      <c r="NE10" s="32">
        <v>33543</v>
      </c>
      <c r="NF10" s="32">
        <v>33512</v>
      </c>
      <c r="NG10" s="32">
        <v>33482</v>
      </c>
      <c r="NH10" s="32">
        <v>33451</v>
      </c>
      <c r="NI10" s="32">
        <v>33420</v>
      </c>
      <c r="NJ10" s="32">
        <v>33390</v>
      </c>
      <c r="NK10" s="32">
        <v>33359</v>
      </c>
      <c r="NL10" s="32">
        <v>33329</v>
      </c>
      <c r="NM10" s="32">
        <v>33298</v>
      </c>
      <c r="NN10" s="32">
        <v>33270</v>
      </c>
      <c r="NO10" s="32">
        <v>33239</v>
      </c>
    </row>
    <row r="11" spans="1:379" s="33" customFormat="1" x14ac:dyDescent="0.2">
      <c r="A11" s="34" t="s">
        <v>10</v>
      </c>
    </row>
    <row r="12" spans="1:379" s="33" customFormat="1" x14ac:dyDescent="0.2">
      <c r="A12" s="35" t="s">
        <v>3</v>
      </c>
      <c r="B12" s="33">
        <v>105.48964807999999</v>
      </c>
      <c r="C12" s="33">
        <v>123.62540746999998</v>
      </c>
      <c r="D12" s="33">
        <v>122.48088873</v>
      </c>
      <c r="E12" s="33">
        <v>135.28348836999999</v>
      </c>
      <c r="F12" s="33">
        <v>140.11989438999998</v>
      </c>
      <c r="G12" s="33">
        <v>192.08444449999999</v>
      </c>
      <c r="H12" s="33">
        <v>150.58243874999999</v>
      </c>
      <c r="I12" s="33">
        <v>145.18218183999997</v>
      </c>
      <c r="J12" s="33">
        <v>186.8064766</v>
      </c>
      <c r="K12" s="33">
        <v>141.17449771</v>
      </c>
      <c r="L12" s="33">
        <v>139.37051169999998</v>
      </c>
      <c r="M12" s="33">
        <v>143.75723284</v>
      </c>
      <c r="N12" s="33">
        <v>125.15515969</v>
      </c>
      <c r="O12" s="33">
        <v>120.80891807</v>
      </c>
      <c r="P12" s="33">
        <v>132.86926020000001</v>
      </c>
      <c r="Q12" s="33">
        <v>135.44312651000001</v>
      </c>
      <c r="R12" s="33">
        <v>154.40487038000001</v>
      </c>
      <c r="S12" s="33">
        <v>202.13313618000001</v>
      </c>
      <c r="T12" s="33">
        <v>169.61047620999997</v>
      </c>
      <c r="U12" s="33">
        <v>142.14613904000001</v>
      </c>
      <c r="V12" s="33">
        <v>153.44707518999999</v>
      </c>
      <c r="W12" s="33">
        <v>123.2815435</v>
      </c>
      <c r="X12" s="33">
        <v>108.51194934999999</v>
      </c>
      <c r="Y12" s="33">
        <v>165.43660721999998</v>
      </c>
      <c r="Z12" s="33">
        <v>170.82161497999999</v>
      </c>
      <c r="AA12" s="33">
        <v>145.07507661</v>
      </c>
      <c r="AB12" s="33">
        <v>264.49321535999997</v>
      </c>
      <c r="AC12" s="33">
        <v>161.87180007999999</v>
      </c>
      <c r="AD12" s="33">
        <v>168.70996331999999</v>
      </c>
      <c r="AE12" s="33">
        <v>195.47828077</v>
      </c>
      <c r="AF12" s="33">
        <v>147.90214432000002</v>
      </c>
      <c r="AG12" s="33">
        <v>115.70776572</v>
      </c>
      <c r="AH12" s="33">
        <v>127.89626180999998</v>
      </c>
      <c r="AI12" s="33">
        <v>132.23503158999998</v>
      </c>
      <c r="AJ12" s="33">
        <v>141.73556453</v>
      </c>
      <c r="AK12" s="33">
        <v>155.32592369000002</v>
      </c>
      <c r="AL12" s="33">
        <v>125.97790027999999</v>
      </c>
      <c r="AM12" s="33">
        <v>125.9620614</v>
      </c>
      <c r="AN12" s="33">
        <v>120.35778776000001</v>
      </c>
      <c r="AO12" s="33">
        <v>152.09795441</v>
      </c>
      <c r="AP12" s="33">
        <v>155.16951689999999</v>
      </c>
      <c r="AQ12" s="33">
        <v>194.63540573999998</v>
      </c>
      <c r="AR12" s="33">
        <v>163.80763512999999</v>
      </c>
      <c r="AS12" s="33">
        <v>138.47154502000001</v>
      </c>
      <c r="AT12" s="33">
        <v>140.28967600999997</v>
      </c>
      <c r="AU12" s="33">
        <v>117.56812438999999</v>
      </c>
      <c r="AV12" s="33">
        <v>129.81537741</v>
      </c>
      <c r="AW12" s="33">
        <v>148.65639879999998</v>
      </c>
      <c r="AX12" s="33">
        <v>134.69389097000001</v>
      </c>
      <c r="AY12" s="33">
        <v>116.76126702000001</v>
      </c>
      <c r="AZ12" s="33">
        <v>126.37835560999999</v>
      </c>
      <c r="BA12" s="33">
        <v>161.81861803999999</v>
      </c>
      <c r="BB12" s="33">
        <v>168.39693581999998</v>
      </c>
      <c r="BC12" s="33">
        <v>212.56811583000001</v>
      </c>
      <c r="BD12" s="33">
        <v>161.11613269</v>
      </c>
      <c r="BE12" s="33">
        <v>125.28790966000001</v>
      </c>
      <c r="BF12" s="33">
        <v>142.30496507999999</v>
      </c>
      <c r="BG12" s="33">
        <v>148.52962425999999</v>
      </c>
      <c r="BH12" s="33">
        <v>133.30373541</v>
      </c>
      <c r="BI12" s="33">
        <v>154.29643474</v>
      </c>
      <c r="BJ12" s="33">
        <v>148.51883219000001</v>
      </c>
      <c r="BK12" s="33">
        <v>106.07201840000002</v>
      </c>
      <c r="BL12" s="33">
        <v>125.52079245000002</v>
      </c>
      <c r="BM12" s="33">
        <v>161.08371844000004</v>
      </c>
      <c r="BN12" s="33">
        <v>159.08694518999999</v>
      </c>
      <c r="BO12" s="33">
        <v>198.89942397999999</v>
      </c>
      <c r="BP12" s="33">
        <v>175.42494193000002</v>
      </c>
      <c r="BQ12" s="33">
        <v>141.27864926000001</v>
      </c>
      <c r="BR12" s="33">
        <v>135.90615043</v>
      </c>
      <c r="BS12" s="33">
        <v>122.24617479999999</v>
      </c>
      <c r="BT12" s="33">
        <v>130.40481720000002</v>
      </c>
      <c r="BU12" s="33">
        <v>156.74700201000002</v>
      </c>
      <c r="BV12" s="33">
        <v>118.68324758000001</v>
      </c>
      <c r="BW12" s="33">
        <v>107.7950479</v>
      </c>
      <c r="BX12" s="33">
        <v>116.17051638999999</v>
      </c>
      <c r="BY12" s="33">
        <v>158.41061774000002</v>
      </c>
      <c r="BZ12" s="33">
        <v>158.07173196000002</v>
      </c>
      <c r="CA12" s="33">
        <v>201.94587047999997</v>
      </c>
      <c r="CB12" s="33">
        <v>159.78134958999999</v>
      </c>
      <c r="CC12" s="33">
        <v>139.59825926000002</v>
      </c>
      <c r="CD12" s="33">
        <v>153.90134353000002</v>
      </c>
      <c r="CE12" s="33">
        <v>130.54763847000001</v>
      </c>
      <c r="CF12" s="33">
        <v>143.70942012999998</v>
      </c>
      <c r="CG12" s="33">
        <v>168.19652293999999</v>
      </c>
      <c r="CH12" s="33">
        <v>130.29946211000001</v>
      </c>
      <c r="CI12" s="33">
        <v>127.85321927</v>
      </c>
      <c r="CJ12" s="33">
        <v>134.88205621</v>
      </c>
      <c r="CK12" s="33">
        <v>145.35197141</v>
      </c>
      <c r="CL12" s="33">
        <v>168.50896581000003</v>
      </c>
      <c r="CM12" s="33">
        <v>201.87124784000002</v>
      </c>
      <c r="CN12" s="33">
        <v>177.42365359000001</v>
      </c>
      <c r="CO12" s="33">
        <v>145.13994115</v>
      </c>
      <c r="CP12" s="33">
        <v>161.11955180000001</v>
      </c>
      <c r="CQ12" s="33">
        <v>152.44961474999999</v>
      </c>
      <c r="CR12" s="33">
        <v>135.75942394</v>
      </c>
      <c r="CS12" s="33">
        <v>144.13538846</v>
      </c>
      <c r="CT12" s="33">
        <v>145.98131201999999</v>
      </c>
      <c r="CU12" s="33">
        <v>138.92969389000001</v>
      </c>
      <c r="CV12" s="33">
        <v>136.85465619999999</v>
      </c>
      <c r="CW12" s="33">
        <v>160.55217548000002</v>
      </c>
      <c r="CX12" s="33">
        <v>199.80828714999996</v>
      </c>
      <c r="CY12" s="33">
        <v>208.96361501000001</v>
      </c>
      <c r="CZ12" s="33">
        <v>150.98250452999997</v>
      </c>
      <c r="DA12" s="33">
        <v>125.04981460999998</v>
      </c>
      <c r="DB12" s="33">
        <v>144.02157004000003</v>
      </c>
      <c r="DC12" s="33">
        <v>148.96119357999999</v>
      </c>
      <c r="DD12" s="33">
        <v>159.36989524000003</v>
      </c>
      <c r="DE12" s="33">
        <v>148.65593979000002</v>
      </c>
      <c r="DF12" s="33">
        <v>138.64213443</v>
      </c>
      <c r="DG12" s="33">
        <v>145.5291058</v>
      </c>
      <c r="DH12" s="33">
        <v>144.13658162999999</v>
      </c>
      <c r="DI12" s="33">
        <v>189.04737887000002</v>
      </c>
      <c r="DJ12" s="33">
        <v>197.99794754999996</v>
      </c>
      <c r="DK12" s="33">
        <v>147.87073902000003</v>
      </c>
      <c r="DL12" s="33">
        <v>152.52784389000001</v>
      </c>
      <c r="DM12" s="33">
        <v>115.3903433</v>
      </c>
      <c r="DN12" s="33">
        <v>155.63870363000001</v>
      </c>
      <c r="DO12" s="33">
        <v>156.90587327</v>
      </c>
      <c r="DP12" s="33">
        <v>118.97515073999999</v>
      </c>
      <c r="DQ12" s="33">
        <v>146.40938861000001</v>
      </c>
      <c r="DR12" s="33">
        <v>156.46605637000002</v>
      </c>
      <c r="DS12" s="33">
        <v>134.94491443999999</v>
      </c>
      <c r="DT12" s="33">
        <v>139.57958781000002</v>
      </c>
      <c r="DU12" s="33">
        <v>182.18280087000002</v>
      </c>
      <c r="DV12" s="33">
        <v>184.74619876</v>
      </c>
      <c r="DW12" s="33">
        <v>175.23026011999997</v>
      </c>
      <c r="DX12" s="33">
        <v>174.63405967999998</v>
      </c>
      <c r="DY12" s="33">
        <v>149.92928255000001</v>
      </c>
      <c r="DZ12" s="33">
        <v>138.56016137999998</v>
      </c>
      <c r="EA12" s="33">
        <v>156.81054027999997</v>
      </c>
      <c r="EB12" s="33">
        <v>139.58530367</v>
      </c>
      <c r="EC12" s="33">
        <v>146.96097935</v>
      </c>
      <c r="ED12" s="33">
        <v>127.15681162999999</v>
      </c>
      <c r="EE12" s="33">
        <v>136.15404834</v>
      </c>
      <c r="EF12" s="33">
        <v>146.12143033999999</v>
      </c>
      <c r="EG12" s="33">
        <v>159.78216419</v>
      </c>
      <c r="EH12" s="33">
        <v>165.40058515000001</v>
      </c>
      <c r="EI12" s="33">
        <v>177.39037032999997</v>
      </c>
      <c r="EJ12" s="33">
        <v>169.07765458999998</v>
      </c>
      <c r="EK12" s="33">
        <v>130.59673515999998</v>
      </c>
      <c r="EL12" s="33">
        <v>154.01516604000003</v>
      </c>
      <c r="EM12" s="33">
        <v>136.35365852000001</v>
      </c>
      <c r="EN12" s="33">
        <v>132.29754559</v>
      </c>
      <c r="EO12" s="33">
        <v>148.67581369000001</v>
      </c>
      <c r="EP12" s="33">
        <v>126.86117343000001</v>
      </c>
      <c r="EQ12" s="33">
        <v>139.09418984999999</v>
      </c>
      <c r="ER12" s="33">
        <v>140.17701013999999</v>
      </c>
      <c r="ES12" s="33">
        <v>185.64097781999999</v>
      </c>
      <c r="ET12" s="33">
        <v>170.06175310999996</v>
      </c>
      <c r="EU12" s="33">
        <v>180.84707444000003</v>
      </c>
      <c r="EV12" s="33">
        <v>175.70232737999999</v>
      </c>
      <c r="EW12" s="33">
        <v>138.71460059999998</v>
      </c>
      <c r="EX12" s="33">
        <v>157.38189188999999</v>
      </c>
      <c r="EY12" s="33">
        <v>145.90381785999998</v>
      </c>
      <c r="EZ12" s="33">
        <v>141.64329931</v>
      </c>
      <c r="FA12" s="33">
        <v>148.19972532999998</v>
      </c>
      <c r="FB12" s="33">
        <v>140.32837834999998</v>
      </c>
      <c r="FC12" s="33">
        <v>150.95145960999997</v>
      </c>
      <c r="FD12" s="33">
        <v>135.12183319999997</v>
      </c>
      <c r="FE12" s="33">
        <v>204.84837843</v>
      </c>
      <c r="FF12" s="33">
        <v>184.65603808</v>
      </c>
      <c r="FG12" s="33">
        <v>192.59734801000002</v>
      </c>
      <c r="FH12" s="33">
        <v>171.01395843999998</v>
      </c>
      <c r="FI12" s="33">
        <v>145.85769420999998</v>
      </c>
      <c r="FJ12" s="33">
        <v>135.49914543000003</v>
      </c>
      <c r="FK12" s="33">
        <v>130.41469941999998</v>
      </c>
      <c r="FL12" s="33">
        <v>119.97313508999999</v>
      </c>
      <c r="FM12" s="33">
        <v>131.51468393999997</v>
      </c>
      <c r="FN12" s="33">
        <v>129.43510808000002</v>
      </c>
      <c r="FO12" s="33">
        <v>138.47506596000002</v>
      </c>
      <c r="FP12" s="33">
        <v>130.44101228</v>
      </c>
      <c r="FQ12" s="33">
        <v>154.15801628999998</v>
      </c>
      <c r="FR12" s="33">
        <v>168.32302517000002</v>
      </c>
      <c r="FS12" s="33">
        <v>167.74043225999998</v>
      </c>
      <c r="FT12" s="33">
        <v>169.57522325000002</v>
      </c>
      <c r="FU12" s="33">
        <v>149.52659885999998</v>
      </c>
      <c r="FV12" s="33">
        <v>139.39194569</v>
      </c>
      <c r="FW12" s="33">
        <v>129.42630766000002</v>
      </c>
      <c r="FX12" s="33">
        <v>134.13555975999998</v>
      </c>
      <c r="FY12" s="33">
        <v>125.43118883000002</v>
      </c>
      <c r="FZ12" s="33">
        <v>130.62009472</v>
      </c>
      <c r="GA12" s="33">
        <v>115.27751289</v>
      </c>
      <c r="GB12" s="33">
        <v>125.00645984000001</v>
      </c>
      <c r="GC12" s="33">
        <v>151.06446339000001</v>
      </c>
      <c r="GD12" s="33">
        <v>160.17045021999999</v>
      </c>
      <c r="GE12" s="33">
        <v>174.57873512999998</v>
      </c>
      <c r="GF12" s="33">
        <v>161.90741737000002</v>
      </c>
      <c r="GG12" s="33">
        <v>129.30108143999999</v>
      </c>
      <c r="GH12" s="33">
        <v>125.75942588000001</v>
      </c>
      <c r="GI12" s="33">
        <v>140.93707934</v>
      </c>
      <c r="GJ12" s="33">
        <v>119.38393754000001</v>
      </c>
      <c r="GK12" s="33">
        <v>105.99054432999999</v>
      </c>
      <c r="GL12" s="33">
        <v>131.65791765</v>
      </c>
      <c r="GM12" s="33">
        <v>124.65138604999999</v>
      </c>
      <c r="GN12" s="33">
        <v>138.12873275999999</v>
      </c>
      <c r="GO12" s="33">
        <v>149.59672664999999</v>
      </c>
      <c r="GP12" s="33">
        <v>166.48300123000001</v>
      </c>
      <c r="GQ12" s="33">
        <v>181.40390066000003</v>
      </c>
      <c r="GR12" s="33">
        <v>170.49023905999996</v>
      </c>
      <c r="GS12" s="33">
        <v>122.5721107</v>
      </c>
      <c r="GT12" s="33">
        <v>124.23646369000001</v>
      </c>
      <c r="GU12" s="33">
        <v>148.15957692000001</v>
      </c>
      <c r="GV12" s="33">
        <v>140.29826244</v>
      </c>
      <c r="GW12" s="33">
        <v>131.88548939</v>
      </c>
      <c r="GX12" s="33">
        <v>130.35845083000001</v>
      </c>
      <c r="GY12" s="33">
        <v>141.82134435</v>
      </c>
      <c r="GZ12" s="33">
        <v>147.38017178999999</v>
      </c>
      <c r="HA12" s="33">
        <v>175.49683121000004</v>
      </c>
      <c r="HB12" s="33">
        <v>173.85031397999998</v>
      </c>
      <c r="HC12" s="33">
        <v>193.54844009999999</v>
      </c>
      <c r="HD12" s="33">
        <v>178.26333682000001</v>
      </c>
      <c r="HE12" s="33">
        <v>138.32040348999996</v>
      </c>
      <c r="HF12" s="33">
        <v>140.76967323999997</v>
      </c>
      <c r="HG12" s="33">
        <v>146.01069398000004</v>
      </c>
      <c r="HH12" s="33">
        <v>141.26938648000001</v>
      </c>
      <c r="HI12" s="33">
        <v>124.73198284999999</v>
      </c>
      <c r="HJ12" s="33">
        <v>125.21385295</v>
      </c>
      <c r="HK12" s="33">
        <v>126.61915481</v>
      </c>
      <c r="HL12" s="33">
        <v>145.46581835999999</v>
      </c>
      <c r="HM12" s="33">
        <v>147.13590924000002</v>
      </c>
      <c r="HN12" s="33">
        <v>172.29238154000004</v>
      </c>
      <c r="HO12" s="33">
        <v>176.36730908999999</v>
      </c>
      <c r="HP12" s="33">
        <v>168.60954842999999</v>
      </c>
      <c r="HQ12" s="33">
        <v>136.71968747</v>
      </c>
      <c r="HR12" s="33">
        <v>130.3460125</v>
      </c>
      <c r="HS12" s="33">
        <v>121.09807925999999</v>
      </c>
      <c r="HT12" s="33">
        <v>121.41747051999999</v>
      </c>
      <c r="HU12" s="33">
        <v>126.67508326000001</v>
      </c>
      <c r="HV12" s="33">
        <v>123.40242282</v>
      </c>
      <c r="HW12" s="33">
        <v>133.15258657999999</v>
      </c>
      <c r="HX12" s="33">
        <v>118.63462977</v>
      </c>
      <c r="HY12" s="33">
        <v>152.43776181000001</v>
      </c>
      <c r="HZ12" s="33">
        <v>164.64678242999997</v>
      </c>
      <c r="IA12" s="33">
        <v>161.57427118000001</v>
      </c>
      <c r="IB12" s="33">
        <v>171.85609912999999</v>
      </c>
      <c r="IC12" s="33">
        <v>132.87677540000001</v>
      </c>
      <c r="ID12" s="33">
        <v>118.19579245000001</v>
      </c>
      <c r="IE12" s="33">
        <v>142.20881428999999</v>
      </c>
      <c r="IF12" s="33">
        <v>147.64899898000002</v>
      </c>
      <c r="IG12" s="33">
        <v>118.72749632999999</v>
      </c>
      <c r="IH12" s="33">
        <v>128.96790093999999</v>
      </c>
      <c r="II12" s="33">
        <v>129.68000372</v>
      </c>
      <c r="IJ12" s="33">
        <v>118.36695922000001</v>
      </c>
      <c r="IK12" s="33">
        <v>137.73469295999999</v>
      </c>
      <c r="IL12" s="33">
        <v>172.86101965</v>
      </c>
      <c r="IM12" s="33">
        <v>180.58941992999999</v>
      </c>
      <c r="IN12" s="33">
        <v>173.31921412999998</v>
      </c>
      <c r="IO12" s="33">
        <v>144.38590758000001</v>
      </c>
      <c r="IP12" s="33">
        <v>141.25577504</v>
      </c>
      <c r="IQ12" s="33">
        <v>138.18093524</v>
      </c>
      <c r="IR12" s="33">
        <v>146.96665037</v>
      </c>
      <c r="IS12" s="33">
        <v>124.05359349999999</v>
      </c>
      <c r="IT12" s="33">
        <v>122.61033965000001</v>
      </c>
      <c r="IU12" s="33">
        <v>123.24046077000001</v>
      </c>
      <c r="IV12" s="33">
        <v>133.41161718000001</v>
      </c>
      <c r="IW12" s="33">
        <v>130.89091614</v>
      </c>
      <c r="IX12" s="33">
        <v>136.51901420000002</v>
      </c>
      <c r="IY12" s="33">
        <v>135.01737939</v>
      </c>
      <c r="IZ12" s="33">
        <v>160.15833719</v>
      </c>
      <c r="JA12" s="33">
        <v>113.74696567999999</v>
      </c>
      <c r="JB12" s="33">
        <v>102.43732053999999</v>
      </c>
      <c r="JC12" s="33">
        <v>111.76283602999999</v>
      </c>
      <c r="JD12" s="33">
        <v>108.05181447</v>
      </c>
      <c r="JE12" s="33">
        <v>104.54850880000001</v>
      </c>
      <c r="JF12" s="33">
        <v>96.331893460000003</v>
      </c>
      <c r="JG12" s="33">
        <v>99.073555159999998</v>
      </c>
      <c r="JH12" s="33">
        <v>111.64681813</v>
      </c>
      <c r="JI12" s="33">
        <v>126.64077381999999</v>
      </c>
      <c r="JJ12" s="33">
        <v>167.77120732999998</v>
      </c>
      <c r="JK12" s="33">
        <v>171.33591404999999</v>
      </c>
      <c r="JL12" s="33">
        <v>146.60285123000003</v>
      </c>
      <c r="JM12" s="33">
        <v>98.958910639999999</v>
      </c>
      <c r="JN12" s="33">
        <v>105.26655483</v>
      </c>
      <c r="JO12" s="33">
        <v>119.01549469</v>
      </c>
      <c r="JP12" s="33">
        <v>109.41745664</v>
      </c>
      <c r="JQ12" s="33">
        <v>110.7324211</v>
      </c>
      <c r="JR12" s="33">
        <v>98.222829619999999</v>
      </c>
      <c r="JS12" s="33">
        <v>97.967296549999986</v>
      </c>
      <c r="JT12" s="33">
        <v>105.91653912</v>
      </c>
      <c r="JU12" s="33">
        <v>110.14534688000001</v>
      </c>
      <c r="JV12" s="33">
        <v>132.57099184</v>
      </c>
      <c r="JW12" s="33">
        <v>141.91897412999998</v>
      </c>
      <c r="JX12" s="33">
        <v>132.54734652000002</v>
      </c>
      <c r="JY12" s="33">
        <v>105.63506649</v>
      </c>
      <c r="JZ12" s="33">
        <v>99.028905000000009</v>
      </c>
      <c r="KA12" s="33">
        <v>108.97900727999999</v>
      </c>
      <c r="KB12" s="33">
        <v>101.27173706999999</v>
      </c>
      <c r="KC12" s="33">
        <v>98.491899900000007</v>
      </c>
      <c r="KD12" s="33">
        <v>98.659446460000012</v>
      </c>
      <c r="KE12" s="33">
        <v>105.27802328999999</v>
      </c>
      <c r="KF12" s="33">
        <v>92.969461980000005</v>
      </c>
      <c r="KG12" s="33">
        <v>113.68167675999999</v>
      </c>
      <c r="KH12" s="33">
        <v>125.21051080000001</v>
      </c>
      <c r="KI12" s="33">
        <v>141.57341735</v>
      </c>
      <c r="KJ12" s="33">
        <v>146.06764469999999</v>
      </c>
      <c r="KK12" s="33">
        <v>107.73463866</v>
      </c>
      <c r="KL12" s="33">
        <v>93.780915730000018</v>
      </c>
      <c r="KM12" s="33">
        <v>98.498439399999995</v>
      </c>
      <c r="KN12" s="33">
        <v>123.09653531000001</v>
      </c>
      <c r="KO12" s="33">
        <v>131.50758766999999</v>
      </c>
      <c r="KP12" s="33">
        <v>125.71398803</v>
      </c>
      <c r="KQ12" s="33">
        <v>126.11953081</v>
      </c>
      <c r="KR12" s="33">
        <v>136.68717246000003</v>
      </c>
      <c r="KS12" s="33">
        <v>142.01854388999999</v>
      </c>
      <c r="KT12" s="33">
        <v>149.47273093000001</v>
      </c>
      <c r="KU12" s="33">
        <v>179.32878884999997</v>
      </c>
      <c r="KV12" s="33">
        <v>195.68865460999996</v>
      </c>
      <c r="KW12" s="33">
        <v>137.84044744000002</v>
      </c>
      <c r="KX12" s="33">
        <v>132.23148574999999</v>
      </c>
      <c r="KY12" s="33">
        <v>127.56455267</v>
      </c>
      <c r="KZ12" s="33">
        <v>129.49843989000001</v>
      </c>
      <c r="LA12" s="33">
        <v>141.69495640999997</v>
      </c>
      <c r="LB12" s="33">
        <v>127.74887884000002</v>
      </c>
      <c r="LC12" s="33">
        <v>133.92108697999998</v>
      </c>
      <c r="LD12" s="33">
        <v>144.92509207000001</v>
      </c>
      <c r="LE12" s="33">
        <v>141.41834828999998</v>
      </c>
      <c r="LF12" s="33">
        <v>151.00479260999998</v>
      </c>
      <c r="LG12" s="33">
        <v>171.04013352999999</v>
      </c>
      <c r="LH12" s="33">
        <v>171.05943632999998</v>
      </c>
      <c r="LI12" s="33">
        <v>120.78474088999999</v>
      </c>
      <c r="LJ12" s="33">
        <v>120.40377045000002</v>
      </c>
      <c r="LK12" s="33">
        <v>130.40851461000003</v>
      </c>
      <c r="LL12" s="33">
        <v>114.17171556999999</v>
      </c>
      <c r="LM12" s="33">
        <v>116.88975958</v>
      </c>
      <c r="LN12" s="33">
        <v>112.30969899999999</v>
      </c>
      <c r="LO12" s="33">
        <v>119.97471794000001</v>
      </c>
      <c r="LP12" s="33">
        <v>117.97123175</v>
      </c>
      <c r="LQ12" s="33">
        <v>134.56638137000002</v>
      </c>
      <c r="LR12" s="33">
        <v>151.38605366999997</v>
      </c>
      <c r="LS12" s="33">
        <v>164.00102323000002</v>
      </c>
      <c r="LT12" s="33">
        <v>174.93104135999997</v>
      </c>
      <c r="LU12" s="33">
        <v>127.72518715000001</v>
      </c>
      <c r="LV12" s="33">
        <v>125.52068549000001</v>
      </c>
      <c r="LW12" s="33">
        <v>129.13465786999998</v>
      </c>
      <c r="LX12" s="33">
        <v>102.86892441000001</v>
      </c>
      <c r="LY12" s="33">
        <v>125.78612964999999</v>
      </c>
      <c r="LZ12" s="33">
        <v>128.85801346</v>
      </c>
      <c r="MA12" s="33">
        <v>120.17350588000001</v>
      </c>
      <c r="MB12" s="33">
        <v>121.64282131</v>
      </c>
      <c r="MC12" s="33">
        <v>136.92411685000002</v>
      </c>
      <c r="MD12" s="33">
        <v>145.22199210999997</v>
      </c>
      <c r="ME12" s="33">
        <v>165.54788245999998</v>
      </c>
      <c r="MF12" s="33">
        <v>168.14626045</v>
      </c>
      <c r="MG12" s="33">
        <v>123.16596748999999</v>
      </c>
      <c r="MH12" s="33">
        <v>129.52440843000002</v>
      </c>
      <c r="MI12" s="33">
        <v>123.92963525</v>
      </c>
      <c r="MJ12" s="33">
        <v>123.65487264000001</v>
      </c>
      <c r="MK12" s="33">
        <v>132.77126489999998</v>
      </c>
      <c r="ML12" s="33">
        <v>119.15294304999999</v>
      </c>
      <c r="MM12" s="33">
        <v>115.52076916</v>
      </c>
      <c r="MN12" s="33">
        <v>124.15154664000001</v>
      </c>
      <c r="MO12" s="33">
        <v>134.08265123000001</v>
      </c>
      <c r="MP12" s="33">
        <v>152.83199113000001</v>
      </c>
      <c r="MQ12" s="33">
        <v>153.70004269999998</v>
      </c>
      <c r="MR12" s="33">
        <v>190.80856531999999</v>
      </c>
      <c r="MS12" s="33">
        <v>118.82356148</v>
      </c>
      <c r="MT12" s="33">
        <v>114.28625934999999</v>
      </c>
      <c r="MU12" s="33">
        <v>125.33327355</v>
      </c>
      <c r="MV12" s="33">
        <v>106.47285952</v>
      </c>
      <c r="MW12" s="33">
        <v>116.37119534</v>
      </c>
      <c r="MX12" s="33">
        <v>112.77290763999999</v>
      </c>
      <c r="MY12" s="33">
        <v>111.63694564000001</v>
      </c>
      <c r="MZ12" s="33">
        <v>117.55270186000001</v>
      </c>
      <c r="NA12" s="33">
        <v>129.91186805000001</v>
      </c>
      <c r="NB12" s="33">
        <v>142.00292879999998</v>
      </c>
      <c r="NC12" s="33">
        <v>149.09668881000002</v>
      </c>
      <c r="ND12" s="33">
        <v>196.35403689999998</v>
      </c>
      <c r="NE12" s="33">
        <v>130.06646588000001</v>
      </c>
      <c r="NF12" s="33">
        <v>106.40075703000001</v>
      </c>
      <c r="NG12" s="33">
        <v>136.54160341000002</v>
      </c>
      <c r="NH12" s="33">
        <v>113.66604417000002</v>
      </c>
      <c r="NI12" s="33">
        <v>132.61173335999999</v>
      </c>
      <c r="NJ12" s="33">
        <v>115.3034754</v>
      </c>
      <c r="NK12" s="33">
        <v>117.57693830000001</v>
      </c>
      <c r="NL12" s="33">
        <v>150.74430950000001</v>
      </c>
      <c r="NM12" s="33">
        <v>144.17996459999998</v>
      </c>
      <c r="NN12" s="33">
        <v>163.66074949999998</v>
      </c>
      <c r="NO12" s="33">
        <v>160.90463199999999</v>
      </c>
    </row>
    <row r="13" spans="1:379" s="33" customFormat="1" x14ac:dyDescent="0.2">
      <c r="A13" s="35" t="s">
        <v>4</v>
      </c>
      <c r="B13" s="33">
        <v>102.40789994000001</v>
      </c>
      <c r="C13" s="33">
        <v>118.13960944000002</v>
      </c>
      <c r="D13" s="33">
        <v>145.33451423</v>
      </c>
      <c r="E13" s="33">
        <v>178.77750691</v>
      </c>
      <c r="F13" s="33">
        <v>183.50396868999999</v>
      </c>
      <c r="G13" s="33">
        <v>152.07574611000001</v>
      </c>
      <c r="H13" s="33">
        <v>120.16037211999999</v>
      </c>
      <c r="I13" s="33">
        <v>115.56984133</v>
      </c>
      <c r="J13" s="33">
        <v>126.29513744999998</v>
      </c>
      <c r="K13" s="33">
        <v>156.88975380999997</v>
      </c>
      <c r="L13" s="33">
        <v>149.53960460999997</v>
      </c>
      <c r="M13" s="33">
        <v>115.22947675</v>
      </c>
      <c r="N13" s="33">
        <v>123.56937023999998</v>
      </c>
      <c r="O13" s="33">
        <v>128.65171804000002</v>
      </c>
      <c r="P13" s="33">
        <v>138.89018923</v>
      </c>
      <c r="Q13" s="33">
        <v>206.21038280000002</v>
      </c>
      <c r="R13" s="33">
        <v>211.38809821000001</v>
      </c>
      <c r="S13" s="33">
        <v>215.72978451</v>
      </c>
      <c r="T13" s="33">
        <v>169.89688325999998</v>
      </c>
      <c r="U13" s="33">
        <v>164.04026166999998</v>
      </c>
      <c r="V13" s="33">
        <v>149.14432488</v>
      </c>
      <c r="W13" s="33">
        <v>157.50233878999998</v>
      </c>
      <c r="X13" s="33">
        <v>164.14645088</v>
      </c>
      <c r="Y13" s="33">
        <v>191.42029725</v>
      </c>
      <c r="Z13" s="33">
        <v>289.36408834999997</v>
      </c>
      <c r="AA13" s="33">
        <v>363.00283118000004</v>
      </c>
      <c r="AB13" s="33">
        <v>241.26771531</v>
      </c>
      <c r="AC13" s="33">
        <v>234.85116357000004</v>
      </c>
      <c r="AD13" s="33">
        <v>219.62677259</v>
      </c>
      <c r="AE13" s="33">
        <v>211.75483181999996</v>
      </c>
      <c r="AF13" s="33">
        <v>149.42232802000001</v>
      </c>
      <c r="AG13" s="33">
        <v>156.71799408000001</v>
      </c>
      <c r="AH13" s="33">
        <v>161.16296004999998</v>
      </c>
      <c r="AI13" s="33">
        <v>156.00916086999999</v>
      </c>
      <c r="AJ13" s="33">
        <v>163.91768065000002</v>
      </c>
      <c r="AK13" s="33">
        <v>144.5920735</v>
      </c>
      <c r="AL13" s="33">
        <v>149.29406886999999</v>
      </c>
      <c r="AM13" s="33">
        <v>146.19591767000003</v>
      </c>
      <c r="AN13" s="33">
        <v>200.37316477999997</v>
      </c>
      <c r="AO13" s="33">
        <v>232.37976541</v>
      </c>
      <c r="AP13" s="33">
        <v>238.39751736999997</v>
      </c>
      <c r="AQ13" s="33">
        <v>219.90187211</v>
      </c>
      <c r="AR13" s="33">
        <v>142.87634986999998</v>
      </c>
      <c r="AS13" s="33">
        <v>148.21145824999999</v>
      </c>
      <c r="AT13" s="33">
        <v>131.83271902999999</v>
      </c>
      <c r="AU13" s="33">
        <v>143.48029234000001</v>
      </c>
      <c r="AV13" s="33">
        <v>167.54791710000003</v>
      </c>
      <c r="AW13" s="33">
        <v>155.19897965000001</v>
      </c>
      <c r="AX13" s="33">
        <v>151.61245665000001</v>
      </c>
      <c r="AY13" s="33">
        <v>145.15731320999998</v>
      </c>
      <c r="AZ13" s="33">
        <v>185.6394478</v>
      </c>
      <c r="BA13" s="33">
        <v>226.20576536999999</v>
      </c>
      <c r="BB13" s="33">
        <v>236.47675605999999</v>
      </c>
      <c r="BC13" s="33">
        <v>198.03232455999998</v>
      </c>
      <c r="BD13" s="33">
        <v>169.42937839000001</v>
      </c>
      <c r="BE13" s="33">
        <v>166.46539067000001</v>
      </c>
      <c r="BF13" s="33">
        <v>130.22844802999998</v>
      </c>
      <c r="BG13" s="33">
        <v>149.01995553</v>
      </c>
      <c r="BH13" s="33">
        <v>158.63387285000002</v>
      </c>
      <c r="BI13" s="33">
        <v>144.91182795999998</v>
      </c>
      <c r="BJ13" s="33">
        <v>127.56246370999999</v>
      </c>
      <c r="BK13" s="33">
        <v>155.37182201000002</v>
      </c>
      <c r="BL13" s="33">
        <v>167.82268410999998</v>
      </c>
      <c r="BM13" s="33">
        <v>250.33695337000003</v>
      </c>
      <c r="BN13" s="33">
        <v>249.82186784999996</v>
      </c>
      <c r="BO13" s="33">
        <v>198.14053082999999</v>
      </c>
      <c r="BP13" s="33">
        <v>161.18904792000001</v>
      </c>
      <c r="BQ13" s="33">
        <v>154.96506220000001</v>
      </c>
      <c r="BR13" s="33">
        <v>138.71604252</v>
      </c>
      <c r="BS13" s="33">
        <v>158.84092192</v>
      </c>
      <c r="BT13" s="33">
        <v>156.36876494999998</v>
      </c>
      <c r="BU13" s="33">
        <v>134.68835192</v>
      </c>
      <c r="BV13" s="33">
        <v>145.07434091999997</v>
      </c>
      <c r="BW13" s="33">
        <v>167.32397472999997</v>
      </c>
      <c r="BX13" s="33">
        <v>187.65029608</v>
      </c>
      <c r="BY13" s="33">
        <v>233.36588251000001</v>
      </c>
      <c r="BZ13" s="33">
        <v>232.48091457000001</v>
      </c>
      <c r="CA13" s="33">
        <v>212.43143946999999</v>
      </c>
      <c r="CB13" s="33">
        <v>166.54568404999998</v>
      </c>
      <c r="CC13" s="33">
        <v>156.46352078000001</v>
      </c>
      <c r="CD13" s="33">
        <v>147.61908241</v>
      </c>
      <c r="CE13" s="33">
        <v>182.33048728000003</v>
      </c>
      <c r="CF13" s="33">
        <v>177.04973806000001</v>
      </c>
      <c r="CG13" s="33">
        <v>153.87612550999998</v>
      </c>
      <c r="CH13" s="33">
        <v>147.65267532999999</v>
      </c>
      <c r="CI13" s="33">
        <v>151.59978641000001</v>
      </c>
      <c r="CJ13" s="33">
        <v>208.49733334999999</v>
      </c>
      <c r="CK13" s="33">
        <v>261.09649105000005</v>
      </c>
      <c r="CL13" s="33">
        <v>245.58644376999996</v>
      </c>
      <c r="CM13" s="33">
        <v>236.94603097000001</v>
      </c>
      <c r="CN13" s="33">
        <v>177.49513143000001</v>
      </c>
      <c r="CO13" s="33">
        <v>174.58876250000003</v>
      </c>
      <c r="CP13" s="33">
        <v>159.05882640000002</v>
      </c>
      <c r="CQ13" s="33">
        <v>169.68176995000002</v>
      </c>
      <c r="CR13" s="33">
        <v>163.80784484</v>
      </c>
      <c r="CS13" s="33">
        <v>161.00882942000001</v>
      </c>
      <c r="CT13" s="33">
        <v>143.55603256000001</v>
      </c>
      <c r="CU13" s="33">
        <v>134.23908760999998</v>
      </c>
      <c r="CV13" s="33">
        <v>176.80143635000002</v>
      </c>
      <c r="CW13" s="33">
        <v>223.69421438000001</v>
      </c>
      <c r="CX13" s="33">
        <v>251.58750941</v>
      </c>
      <c r="CY13" s="33">
        <v>215.77131408</v>
      </c>
      <c r="CZ13" s="33">
        <v>186.78548627000001</v>
      </c>
      <c r="DA13" s="33">
        <v>151.94961952</v>
      </c>
      <c r="DB13" s="33">
        <v>165.00377161</v>
      </c>
      <c r="DC13" s="33">
        <v>176.16906779000001</v>
      </c>
      <c r="DD13" s="33">
        <v>157.81797442000001</v>
      </c>
      <c r="DE13" s="33">
        <v>138.41974744000001</v>
      </c>
      <c r="DF13" s="33">
        <v>154.68191809999999</v>
      </c>
      <c r="DG13" s="33">
        <v>154.00157826</v>
      </c>
      <c r="DH13" s="33">
        <v>199.86421769</v>
      </c>
      <c r="DI13" s="33">
        <v>226.18585127</v>
      </c>
      <c r="DJ13" s="33">
        <v>231.50142962000001</v>
      </c>
      <c r="DK13" s="33">
        <v>249.25577324</v>
      </c>
      <c r="DL13" s="33">
        <v>171.52805466999999</v>
      </c>
      <c r="DM13" s="33">
        <v>150.15561539000001</v>
      </c>
      <c r="DN13" s="33">
        <v>145.79683585000001</v>
      </c>
      <c r="DO13" s="33">
        <v>165.60799205999999</v>
      </c>
      <c r="DP13" s="33">
        <v>156.56796009999999</v>
      </c>
      <c r="DQ13" s="33">
        <v>132.06197735000001</v>
      </c>
      <c r="DR13" s="33">
        <v>140.58601698999999</v>
      </c>
      <c r="DS13" s="33">
        <v>167.47844466999999</v>
      </c>
      <c r="DT13" s="33">
        <v>159.05855374000001</v>
      </c>
      <c r="DU13" s="33">
        <v>196.85768311999996</v>
      </c>
      <c r="DV13" s="33">
        <v>218.54958310999999</v>
      </c>
      <c r="DW13" s="33">
        <v>181.17118665999999</v>
      </c>
      <c r="DX13" s="33">
        <v>148.64813597000003</v>
      </c>
      <c r="DY13" s="33">
        <v>146.85177295</v>
      </c>
      <c r="DZ13" s="33">
        <v>140.34797119000001</v>
      </c>
      <c r="EA13" s="33">
        <v>144.30248911000001</v>
      </c>
      <c r="EB13" s="33">
        <v>147.60859482000001</v>
      </c>
      <c r="EC13" s="33">
        <v>119.14357089999999</v>
      </c>
      <c r="ED13" s="33">
        <v>142.12054110000003</v>
      </c>
      <c r="EE13" s="33">
        <v>139.55682700000003</v>
      </c>
      <c r="EF13" s="33">
        <v>159.31242208999998</v>
      </c>
      <c r="EG13" s="33">
        <v>181.72331828</v>
      </c>
      <c r="EH13" s="33">
        <v>224.79593996999998</v>
      </c>
      <c r="EI13" s="33">
        <v>192.93491059999999</v>
      </c>
      <c r="EJ13" s="33">
        <v>130.13097719000001</v>
      </c>
      <c r="EK13" s="33">
        <v>131.14922569000001</v>
      </c>
      <c r="EL13" s="33">
        <v>129.63968213000001</v>
      </c>
      <c r="EM13" s="33">
        <v>140.29366426000001</v>
      </c>
      <c r="EN13" s="33">
        <v>131.61675585999998</v>
      </c>
      <c r="EO13" s="33">
        <v>129.69168023999998</v>
      </c>
      <c r="EP13" s="33">
        <v>138.91753084000001</v>
      </c>
      <c r="EQ13" s="33">
        <v>140.18949287000001</v>
      </c>
      <c r="ER13" s="33">
        <v>176.86608056</v>
      </c>
      <c r="ES13" s="33">
        <v>189.94425077000002</v>
      </c>
      <c r="ET13" s="33">
        <v>211.10685280000001</v>
      </c>
      <c r="EU13" s="33">
        <v>195.24656921999997</v>
      </c>
      <c r="EV13" s="33">
        <v>151.07109938000002</v>
      </c>
      <c r="EW13" s="33">
        <v>139.2403348</v>
      </c>
      <c r="EX13" s="33">
        <v>129.53040198000002</v>
      </c>
      <c r="EY13" s="33">
        <v>173.06500503999999</v>
      </c>
      <c r="EZ13" s="33">
        <v>144.52196643000002</v>
      </c>
      <c r="FA13" s="33">
        <v>123.37682939</v>
      </c>
      <c r="FB13" s="33">
        <v>148.09750492999999</v>
      </c>
      <c r="FC13" s="33">
        <v>163.48260486999999</v>
      </c>
      <c r="FD13" s="33">
        <v>211.72985685</v>
      </c>
      <c r="FE13" s="33">
        <v>222.85228777</v>
      </c>
      <c r="FF13" s="33">
        <v>240.48333521000001</v>
      </c>
      <c r="FG13" s="33">
        <v>199.21186266000001</v>
      </c>
      <c r="FH13" s="33">
        <v>159.15239366</v>
      </c>
      <c r="FI13" s="33">
        <v>124.90631955000001</v>
      </c>
      <c r="FJ13" s="33">
        <v>117.73707582</v>
      </c>
      <c r="FK13" s="33">
        <v>132.31598878999998</v>
      </c>
      <c r="FL13" s="33">
        <v>111.39897151</v>
      </c>
      <c r="FM13" s="33">
        <v>109.3545848</v>
      </c>
      <c r="FN13" s="33">
        <v>125.04801485999999</v>
      </c>
      <c r="FO13" s="33">
        <v>114.25846383999999</v>
      </c>
      <c r="FP13" s="33">
        <v>138.956176</v>
      </c>
      <c r="FQ13" s="33">
        <v>147.56940055000001</v>
      </c>
      <c r="FR13" s="33">
        <v>148.46243929999997</v>
      </c>
      <c r="FS13" s="33">
        <v>161.21975423000001</v>
      </c>
      <c r="FT13" s="33">
        <v>117.42444598000002</v>
      </c>
      <c r="FU13" s="33">
        <v>105.299672</v>
      </c>
      <c r="FV13" s="33">
        <v>117.14523308000001</v>
      </c>
      <c r="FW13" s="33">
        <v>128.44948429999999</v>
      </c>
      <c r="FX13" s="33">
        <v>115.78970766</v>
      </c>
      <c r="FY13" s="33">
        <v>95.378654999999995</v>
      </c>
      <c r="FZ13" s="33">
        <v>112.66539870999999</v>
      </c>
      <c r="GA13" s="33">
        <v>125.72706174</v>
      </c>
      <c r="GB13" s="33">
        <v>134.60646882</v>
      </c>
      <c r="GC13" s="33">
        <v>159.81800792999999</v>
      </c>
      <c r="GD13" s="33">
        <v>186.40515102000001</v>
      </c>
      <c r="GE13" s="33">
        <v>166.31124851999999</v>
      </c>
      <c r="GF13" s="33">
        <v>125.04721490999998</v>
      </c>
      <c r="GG13" s="33">
        <v>110.87585764999999</v>
      </c>
      <c r="GH13" s="33">
        <v>110.1227966</v>
      </c>
      <c r="GI13" s="33">
        <v>122.81948228999998</v>
      </c>
      <c r="GJ13" s="33">
        <v>127.45118975000003</v>
      </c>
      <c r="GK13" s="33">
        <v>106.79184377</v>
      </c>
      <c r="GL13" s="33">
        <v>113.66281866000001</v>
      </c>
      <c r="GM13" s="33">
        <v>117.30353073999999</v>
      </c>
      <c r="GN13" s="33">
        <v>148.94635564999999</v>
      </c>
      <c r="GO13" s="33">
        <v>161.53523770000001</v>
      </c>
      <c r="GP13" s="33">
        <v>198.63765265000001</v>
      </c>
      <c r="GQ13" s="33">
        <v>169.71647182999999</v>
      </c>
      <c r="GR13" s="33">
        <v>124.09882715000001</v>
      </c>
      <c r="GS13" s="33">
        <v>124.74547224999999</v>
      </c>
      <c r="GT13" s="33">
        <v>124.22951449999999</v>
      </c>
      <c r="GU13" s="33">
        <v>121.52852463000001</v>
      </c>
      <c r="GV13" s="33">
        <v>113.88469828999999</v>
      </c>
      <c r="GW13" s="33">
        <v>108.04856526000002</v>
      </c>
      <c r="GX13" s="33">
        <v>116.94976579999999</v>
      </c>
      <c r="GY13" s="33">
        <v>123.38167417</v>
      </c>
      <c r="GZ13" s="33">
        <v>145.76885053000001</v>
      </c>
      <c r="HA13" s="33">
        <v>168.04956243000001</v>
      </c>
      <c r="HB13" s="33">
        <v>180.85995316000003</v>
      </c>
      <c r="HC13" s="33">
        <v>147.40668532000001</v>
      </c>
      <c r="HD13" s="33">
        <v>117.32033732000001</v>
      </c>
      <c r="HE13" s="33">
        <v>109.21625941000002</v>
      </c>
      <c r="HF13" s="33">
        <v>105.86868876999999</v>
      </c>
      <c r="HG13" s="33">
        <v>112.11171964</v>
      </c>
      <c r="HH13" s="33">
        <v>117.55903515999999</v>
      </c>
      <c r="HI13" s="33">
        <v>107.82487662</v>
      </c>
      <c r="HJ13" s="33">
        <v>121.37325231</v>
      </c>
      <c r="HK13" s="33">
        <v>126.16299597000001</v>
      </c>
      <c r="HL13" s="33">
        <v>140.4713959</v>
      </c>
      <c r="HM13" s="33">
        <v>173.31505832999997</v>
      </c>
      <c r="HN13" s="33">
        <v>189.64218866999997</v>
      </c>
      <c r="HO13" s="33">
        <v>175.03688855000001</v>
      </c>
      <c r="HP13" s="33">
        <v>130.57605581000001</v>
      </c>
      <c r="HQ13" s="33">
        <v>105.81448105999999</v>
      </c>
      <c r="HR13" s="33">
        <v>112.11889251000001</v>
      </c>
      <c r="HS13" s="33">
        <v>146.08590319000001</v>
      </c>
      <c r="HT13" s="33">
        <v>128.7649734</v>
      </c>
      <c r="HU13" s="33">
        <v>127.54963742</v>
      </c>
      <c r="HV13" s="33">
        <v>127.01221710999999</v>
      </c>
      <c r="HW13" s="33">
        <v>120.02555360000001</v>
      </c>
      <c r="HX13" s="33">
        <v>170.34542084999998</v>
      </c>
      <c r="HY13" s="33">
        <v>189.59938109000001</v>
      </c>
      <c r="HZ13" s="33">
        <v>203.45916545</v>
      </c>
      <c r="IA13" s="33">
        <v>219.43117093000001</v>
      </c>
      <c r="IB13" s="33">
        <v>134.24630422999999</v>
      </c>
      <c r="IC13" s="33">
        <v>122.24374254000001</v>
      </c>
      <c r="ID13" s="33">
        <v>147.84280399999997</v>
      </c>
      <c r="IE13" s="33">
        <v>152.50940929999999</v>
      </c>
      <c r="IF13" s="33">
        <v>125.77202328</v>
      </c>
      <c r="IG13" s="33">
        <v>123.53742817999999</v>
      </c>
      <c r="IH13" s="33">
        <v>134.52951159000003</v>
      </c>
      <c r="II13" s="33">
        <v>147.42127708000001</v>
      </c>
      <c r="IJ13" s="33">
        <v>168.12132865999999</v>
      </c>
      <c r="IK13" s="33">
        <v>190.04840440999999</v>
      </c>
      <c r="IL13" s="33">
        <v>203.73638471999999</v>
      </c>
      <c r="IM13" s="33">
        <v>223.38817212000001</v>
      </c>
      <c r="IN13" s="33">
        <v>155.58133875000001</v>
      </c>
      <c r="IO13" s="33">
        <v>143.70140368999998</v>
      </c>
      <c r="IP13" s="33">
        <v>151.4813437</v>
      </c>
      <c r="IQ13" s="33">
        <v>160.07101094000001</v>
      </c>
      <c r="IR13" s="33">
        <v>146.31030834000001</v>
      </c>
      <c r="IS13" s="33">
        <v>131.36610361000001</v>
      </c>
      <c r="IT13" s="33">
        <v>151.08378144999998</v>
      </c>
      <c r="IU13" s="33">
        <v>164.19679019</v>
      </c>
      <c r="IV13" s="33">
        <v>178.72874024000001</v>
      </c>
      <c r="IW13" s="33">
        <v>209.86553773</v>
      </c>
      <c r="IX13" s="33">
        <v>236.74618912</v>
      </c>
      <c r="IY13" s="33">
        <v>202.02580098000001</v>
      </c>
      <c r="IZ13" s="33">
        <v>146.86742956000003</v>
      </c>
      <c r="JA13" s="33">
        <v>142.68112854999998</v>
      </c>
      <c r="JB13" s="33">
        <v>130.21029332000001</v>
      </c>
      <c r="JC13" s="33">
        <v>142.92447118999999</v>
      </c>
      <c r="JD13" s="33">
        <v>142.46291349000001</v>
      </c>
      <c r="JE13" s="33">
        <v>114.18458615</v>
      </c>
      <c r="JF13" s="33">
        <v>141.11266646999999</v>
      </c>
      <c r="JG13" s="33">
        <v>145.77614706999998</v>
      </c>
      <c r="JH13" s="33">
        <v>152.19371153</v>
      </c>
      <c r="JI13" s="33">
        <v>196.44340852000002</v>
      </c>
      <c r="JJ13" s="33">
        <v>198.92116039999999</v>
      </c>
      <c r="JK13" s="33">
        <v>190.35662578999998</v>
      </c>
      <c r="JL13" s="33">
        <v>153.26815884000001</v>
      </c>
      <c r="JM13" s="33">
        <v>131.59408511999999</v>
      </c>
      <c r="JN13" s="33">
        <v>145.1790489</v>
      </c>
      <c r="JO13" s="33">
        <v>161.22850523</v>
      </c>
      <c r="JP13" s="33">
        <v>146.28568494999999</v>
      </c>
      <c r="JQ13" s="33">
        <v>127.76614054999999</v>
      </c>
      <c r="JR13" s="33">
        <v>129.73627683000001</v>
      </c>
      <c r="JS13" s="33">
        <v>141.10556013000001</v>
      </c>
      <c r="JT13" s="33">
        <v>150.86067771000003</v>
      </c>
      <c r="JU13" s="33">
        <v>196.88740991</v>
      </c>
      <c r="JV13" s="33">
        <v>218.82165183000001</v>
      </c>
      <c r="JW13" s="33">
        <v>193.13392961</v>
      </c>
      <c r="JX13" s="33">
        <v>147.20905848999999</v>
      </c>
      <c r="JY13" s="33">
        <v>133.05509395000001</v>
      </c>
      <c r="JZ13" s="33">
        <v>127.93004488000001</v>
      </c>
      <c r="KA13" s="33">
        <v>153.55419115000001</v>
      </c>
      <c r="KB13" s="33">
        <v>145.28890609999999</v>
      </c>
      <c r="KC13" s="33">
        <v>143.39715000999999</v>
      </c>
      <c r="KD13" s="33">
        <v>143.65849181999999</v>
      </c>
      <c r="KE13" s="33">
        <v>141.73980786000001</v>
      </c>
      <c r="KF13" s="33">
        <v>161.46244242999995</v>
      </c>
      <c r="KG13" s="33">
        <v>201.97657376000004</v>
      </c>
      <c r="KH13" s="33">
        <v>224.43928612999997</v>
      </c>
      <c r="KI13" s="33">
        <v>222.13635995999999</v>
      </c>
      <c r="KJ13" s="33">
        <v>148.41083090999999</v>
      </c>
      <c r="KK13" s="33">
        <v>142.23339100000001</v>
      </c>
      <c r="KL13" s="33">
        <v>140.52780462000001</v>
      </c>
      <c r="KM13" s="33">
        <v>165.68011684000001</v>
      </c>
      <c r="KN13" s="33">
        <v>164.60390762</v>
      </c>
      <c r="KO13" s="33">
        <v>140.57319705</v>
      </c>
      <c r="KP13" s="33">
        <v>147.37909053999999</v>
      </c>
      <c r="KQ13" s="33">
        <v>169.25617757999999</v>
      </c>
      <c r="KR13" s="33">
        <v>172.95100614</v>
      </c>
      <c r="KS13" s="33">
        <v>226.61020478999998</v>
      </c>
      <c r="KT13" s="33">
        <v>271.86116746000005</v>
      </c>
      <c r="KU13" s="33">
        <v>239.19428577000002</v>
      </c>
      <c r="KV13" s="33">
        <v>180.94958926000001</v>
      </c>
      <c r="KW13" s="33">
        <v>156.64276934999998</v>
      </c>
      <c r="KX13" s="33">
        <v>158.89067298000001</v>
      </c>
      <c r="KY13" s="33">
        <v>182.69982196999999</v>
      </c>
      <c r="KZ13" s="33">
        <v>181.43914313000002</v>
      </c>
      <c r="LA13" s="33">
        <v>157.91789822999999</v>
      </c>
      <c r="LB13" s="33">
        <v>154.99830645999998</v>
      </c>
      <c r="LC13" s="33">
        <v>161.25971529</v>
      </c>
      <c r="LD13" s="33">
        <v>184.51957453</v>
      </c>
      <c r="LE13" s="33">
        <v>222.96376391999999</v>
      </c>
      <c r="LF13" s="33">
        <v>248.35514183999999</v>
      </c>
      <c r="LG13" s="33">
        <v>221.74950389999998</v>
      </c>
      <c r="LH13" s="33">
        <v>157.76437858999998</v>
      </c>
      <c r="LI13" s="33">
        <v>149.17406338000001</v>
      </c>
      <c r="LJ13" s="33">
        <v>160.03061359</v>
      </c>
      <c r="LK13" s="33">
        <v>162.85922615999999</v>
      </c>
      <c r="LL13" s="33">
        <v>155.22315112999996</v>
      </c>
      <c r="LM13" s="33">
        <v>137.69269438000001</v>
      </c>
      <c r="LN13" s="33">
        <v>142.46047632</v>
      </c>
      <c r="LO13" s="33">
        <v>147.99321053</v>
      </c>
      <c r="LP13" s="33">
        <v>161.92659747000002</v>
      </c>
      <c r="LQ13" s="33">
        <v>217.06488573999997</v>
      </c>
      <c r="LR13" s="33">
        <v>236.88334698</v>
      </c>
      <c r="LS13" s="33">
        <v>210.79701602999998</v>
      </c>
      <c r="LT13" s="33">
        <v>150.70819274999999</v>
      </c>
      <c r="LU13" s="33">
        <v>145.40388752999999</v>
      </c>
      <c r="LV13" s="33">
        <v>143.09121010999999</v>
      </c>
      <c r="LW13" s="33">
        <v>158.97152870999997</v>
      </c>
      <c r="LX13" s="33">
        <v>155.64019242999998</v>
      </c>
      <c r="LY13" s="33">
        <v>142.49759098999999</v>
      </c>
      <c r="LZ13" s="33">
        <v>146.98566976999999</v>
      </c>
      <c r="MA13" s="33">
        <v>144.90239508000002</v>
      </c>
      <c r="MB13" s="33">
        <v>171.22462719999999</v>
      </c>
      <c r="MC13" s="33">
        <v>201.13199078999997</v>
      </c>
      <c r="MD13" s="33">
        <v>253.70689433999999</v>
      </c>
      <c r="ME13" s="33">
        <v>234.77135117</v>
      </c>
      <c r="MF13" s="33">
        <v>180.21008679999997</v>
      </c>
      <c r="MG13" s="33">
        <v>159.28644582999999</v>
      </c>
      <c r="MH13" s="33">
        <v>156.77672480000001</v>
      </c>
      <c r="MI13" s="33">
        <v>171.09500955999999</v>
      </c>
      <c r="MJ13" s="33">
        <v>173.25953189000001</v>
      </c>
      <c r="MK13" s="33">
        <v>154.32671822</v>
      </c>
      <c r="ML13" s="33">
        <v>153.83616774999999</v>
      </c>
      <c r="MM13" s="33">
        <v>151.60391913999999</v>
      </c>
      <c r="MN13" s="33">
        <v>180.85132793</v>
      </c>
      <c r="MO13" s="33">
        <v>222.56141010999997</v>
      </c>
      <c r="MP13" s="33">
        <v>272.62397903999999</v>
      </c>
      <c r="MQ13" s="33">
        <v>247.09374461999997</v>
      </c>
      <c r="MR13" s="33">
        <v>181.71276215</v>
      </c>
      <c r="MS13" s="33">
        <v>155.86573670000001</v>
      </c>
      <c r="MT13" s="33">
        <v>158.66584752</v>
      </c>
      <c r="MU13" s="33">
        <v>154.88857712000001</v>
      </c>
      <c r="MV13" s="33">
        <v>157.70234453</v>
      </c>
      <c r="MW13" s="33">
        <v>148.71232861000001</v>
      </c>
      <c r="MX13" s="33">
        <v>154.98989769000002</v>
      </c>
      <c r="MY13" s="33">
        <v>167.53046468000002</v>
      </c>
      <c r="MZ13" s="33">
        <v>178.1167781</v>
      </c>
      <c r="NA13" s="33">
        <v>211.47146316999996</v>
      </c>
      <c r="NB13" s="33">
        <v>267.77821103999997</v>
      </c>
      <c r="NC13" s="33">
        <v>260.52233970999998</v>
      </c>
      <c r="ND13" s="33">
        <v>195.11296191</v>
      </c>
      <c r="NE13" s="33">
        <v>159.07439646</v>
      </c>
      <c r="NF13" s="33">
        <v>163.48941023</v>
      </c>
      <c r="NG13" s="33">
        <v>176.27819740999999</v>
      </c>
      <c r="NH13" s="33">
        <v>176.87787775000001</v>
      </c>
      <c r="NI13" s="33">
        <v>162.30666908000001</v>
      </c>
      <c r="NJ13" s="33">
        <v>169.85813259999998</v>
      </c>
      <c r="NK13" s="33">
        <v>179.73291309999999</v>
      </c>
      <c r="NL13" s="33">
        <v>207.45859759999999</v>
      </c>
      <c r="NM13" s="33">
        <v>237.33490480000003</v>
      </c>
      <c r="NN13" s="33">
        <v>252.70599829999998</v>
      </c>
      <c r="NO13" s="33">
        <v>249.39490310000002</v>
      </c>
    </row>
    <row r="14" spans="1:379" s="33" customFormat="1" x14ac:dyDescent="0.2">
      <c r="A14" s="35" t="s">
        <v>5</v>
      </c>
      <c r="B14" s="33">
        <v>108.81779982</v>
      </c>
      <c r="C14" s="33">
        <v>115.26885249</v>
      </c>
      <c r="D14" s="33">
        <v>99.863156419999996</v>
      </c>
      <c r="E14" s="33">
        <v>67.588679889999995</v>
      </c>
      <c r="F14" s="33">
        <v>57.592669769999993</v>
      </c>
      <c r="G14" s="33">
        <v>56.982535270000007</v>
      </c>
      <c r="H14" s="33">
        <v>69.884971769999993</v>
      </c>
      <c r="I14" s="33">
        <v>83.561073799999988</v>
      </c>
      <c r="J14" s="33">
        <v>103.35035141</v>
      </c>
      <c r="K14" s="33">
        <v>56.327719989999999</v>
      </c>
      <c r="L14" s="33">
        <v>70.676684240000014</v>
      </c>
      <c r="M14" s="33">
        <v>82.819504589999994</v>
      </c>
      <c r="N14" s="33">
        <v>130.837345</v>
      </c>
      <c r="O14" s="33">
        <v>135.02924131999998</v>
      </c>
      <c r="P14" s="33">
        <v>145.11409236</v>
      </c>
      <c r="Q14" s="33">
        <v>111.7517222</v>
      </c>
      <c r="R14" s="33">
        <v>111.97763909</v>
      </c>
      <c r="S14" s="33">
        <v>94.503648019999986</v>
      </c>
      <c r="T14" s="33">
        <v>86.057554530000004</v>
      </c>
      <c r="U14" s="33">
        <v>120.00841519000001</v>
      </c>
      <c r="V14" s="33">
        <v>133.96266507999999</v>
      </c>
      <c r="W14" s="33">
        <v>213.32726248999998</v>
      </c>
      <c r="X14" s="33">
        <v>280.13141017999999</v>
      </c>
      <c r="Y14" s="33">
        <v>318.74591819</v>
      </c>
      <c r="Z14" s="33">
        <v>252.62933224999998</v>
      </c>
      <c r="AA14" s="33">
        <v>174.72859061</v>
      </c>
      <c r="AB14" s="33">
        <v>138.19621292999997</v>
      </c>
      <c r="AC14" s="33">
        <v>100.08603231000001</v>
      </c>
      <c r="AD14" s="33">
        <v>93.979177860000007</v>
      </c>
      <c r="AE14" s="33">
        <v>76.607571269999994</v>
      </c>
      <c r="AF14" s="33">
        <v>92.671930529999997</v>
      </c>
      <c r="AG14" s="33">
        <v>94.128079960000008</v>
      </c>
      <c r="AH14" s="33">
        <v>103.98720359999997</v>
      </c>
      <c r="AI14" s="33">
        <v>96.299963689999998</v>
      </c>
      <c r="AJ14" s="33">
        <v>96.292539480000002</v>
      </c>
      <c r="AK14" s="33">
        <v>125.91774040000001</v>
      </c>
      <c r="AL14" s="33">
        <v>154.16706035999999</v>
      </c>
      <c r="AM14" s="33">
        <v>161.97712694000001</v>
      </c>
      <c r="AN14" s="33">
        <v>155.94082308999998</v>
      </c>
      <c r="AO14" s="33">
        <v>112.21163042000001</v>
      </c>
      <c r="AP14" s="33">
        <v>83.087296389999992</v>
      </c>
      <c r="AQ14" s="33">
        <v>73.090903600000004</v>
      </c>
      <c r="AR14" s="33">
        <v>86.761800129999997</v>
      </c>
      <c r="AS14" s="33">
        <v>80.973710650000001</v>
      </c>
      <c r="AT14" s="33">
        <v>88.530902209999994</v>
      </c>
      <c r="AU14" s="33">
        <v>88.269480899999991</v>
      </c>
      <c r="AV14" s="33">
        <v>104.04311511</v>
      </c>
      <c r="AW14" s="33">
        <v>101.78589038000001</v>
      </c>
      <c r="AX14" s="33">
        <v>152.27289796000002</v>
      </c>
      <c r="AY14" s="33">
        <v>163.85667945</v>
      </c>
      <c r="AZ14" s="33">
        <v>153.44503621000001</v>
      </c>
      <c r="BA14" s="33">
        <v>115.37373323</v>
      </c>
      <c r="BB14" s="33">
        <v>105.961506</v>
      </c>
      <c r="BC14" s="33">
        <v>95.407250969999993</v>
      </c>
      <c r="BD14" s="33">
        <v>95.10491648</v>
      </c>
      <c r="BE14" s="33">
        <v>99.484783009999987</v>
      </c>
      <c r="BF14" s="33">
        <v>99.133835390000002</v>
      </c>
      <c r="BG14" s="33">
        <v>99.2984072</v>
      </c>
      <c r="BH14" s="33">
        <v>99.238137359999996</v>
      </c>
      <c r="BI14" s="33">
        <v>117.20415818000001</v>
      </c>
      <c r="BJ14" s="33">
        <v>174.24382888000005</v>
      </c>
      <c r="BK14" s="33">
        <v>173.79348695000004</v>
      </c>
      <c r="BL14" s="33">
        <v>174.66520429000002</v>
      </c>
      <c r="BM14" s="33">
        <v>116.23273438999999</v>
      </c>
      <c r="BN14" s="33">
        <v>118.37115956</v>
      </c>
      <c r="BO14" s="33">
        <v>89.498156269999981</v>
      </c>
      <c r="BP14" s="33">
        <v>90.701226340000005</v>
      </c>
      <c r="BQ14" s="33">
        <v>89.250154699999996</v>
      </c>
      <c r="BR14" s="33">
        <v>101.44856862</v>
      </c>
      <c r="BS14" s="33">
        <v>97.549136599999997</v>
      </c>
      <c r="BT14" s="33">
        <v>105.70018892</v>
      </c>
      <c r="BU14" s="33">
        <v>122.46984522000001</v>
      </c>
      <c r="BV14" s="33">
        <v>176.20814904999997</v>
      </c>
      <c r="BW14" s="33">
        <v>175.77526410000002</v>
      </c>
      <c r="BX14" s="33">
        <v>168.93491012999999</v>
      </c>
      <c r="BY14" s="33">
        <v>115.87790858</v>
      </c>
      <c r="BZ14" s="33">
        <v>107.6784596</v>
      </c>
      <c r="CA14" s="33">
        <v>109.34380879000001</v>
      </c>
      <c r="CB14" s="33">
        <v>102.12839673000002</v>
      </c>
      <c r="CC14" s="33">
        <v>107.63490505000001</v>
      </c>
      <c r="CD14" s="33">
        <v>103.72305732</v>
      </c>
      <c r="CE14" s="33">
        <v>102.12802273</v>
      </c>
      <c r="CF14" s="33">
        <v>107.26383634</v>
      </c>
      <c r="CG14" s="33">
        <v>135.81538125</v>
      </c>
      <c r="CH14" s="33">
        <v>176.08161086999999</v>
      </c>
      <c r="CI14" s="33">
        <v>180.61191298000003</v>
      </c>
      <c r="CJ14" s="33">
        <v>161.15823435999999</v>
      </c>
      <c r="CK14" s="33">
        <v>125.24556940000001</v>
      </c>
      <c r="CL14" s="33">
        <v>123.05771258</v>
      </c>
      <c r="CM14" s="33">
        <v>99.181208010000006</v>
      </c>
      <c r="CN14" s="33">
        <v>91.125502269999984</v>
      </c>
      <c r="CO14" s="33">
        <v>102.44332084000001</v>
      </c>
      <c r="CP14" s="33">
        <v>114.98760554</v>
      </c>
      <c r="CQ14" s="33">
        <v>111.00841842</v>
      </c>
      <c r="CR14" s="33">
        <v>109.28629393</v>
      </c>
      <c r="CS14" s="33">
        <v>137.25815325000002</v>
      </c>
      <c r="CT14" s="33">
        <v>161.56262896999999</v>
      </c>
      <c r="CU14" s="33">
        <v>172.23605272999998</v>
      </c>
      <c r="CV14" s="33">
        <v>154.54718641000002</v>
      </c>
      <c r="CW14" s="33">
        <v>121.33948623000002</v>
      </c>
      <c r="CX14" s="33">
        <v>114.49024061</v>
      </c>
      <c r="CY14" s="33">
        <v>97.054926739999999</v>
      </c>
      <c r="CZ14" s="33">
        <v>103.37471336999999</v>
      </c>
      <c r="DA14" s="33">
        <v>102.02405806999998</v>
      </c>
      <c r="DB14" s="33">
        <v>102.77456192</v>
      </c>
      <c r="DC14" s="33">
        <v>94.470013809999998</v>
      </c>
      <c r="DD14" s="33">
        <v>102.30898205</v>
      </c>
      <c r="DE14" s="33">
        <v>118.19377849999999</v>
      </c>
      <c r="DF14" s="33">
        <v>163.72315230000001</v>
      </c>
      <c r="DG14" s="33">
        <v>162.18649743999998</v>
      </c>
      <c r="DH14" s="33">
        <v>150.51660225000001</v>
      </c>
      <c r="DI14" s="33">
        <v>115.58998948999998</v>
      </c>
      <c r="DJ14" s="33">
        <v>100.92754261</v>
      </c>
      <c r="DK14" s="33">
        <v>81.153372239999996</v>
      </c>
      <c r="DL14" s="33">
        <v>97.27947678999999</v>
      </c>
      <c r="DM14" s="33">
        <v>96.089271670000002</v>
      </c>
      <c r="DN14" s="33">
        <v>96.652993819999992</v>
      </c>
      <c r="DO14" s="33">
        <v>93.076610889999984</v>
      </c>
      <c r="DP14" s="33">
        <v>85.562984959999994</v>
      </c>
      <c r="DQ14" s="33">
        <v>104.96693087999999</v>
      </c>
      <c r="DR14" s="33">
        <v>123.07931083</v>
      </c>
      <c r="DS14" s="33">
        <v>138.71653269999999</v>
      </c>
      <c r="DT14" s="33">
        <v>120.36708651000001</v>
      </c>
      <c r="DU14" s="33">
        <v>92.623215789999989</v>
      </c>
      <c r="DV14" s="33">
        <v>92.092382090000001</v>
      </c>
      <c r="DW14" s="33">
        <v>79.169859279999997</v>
      </c>
      <c r="DX14" s="33">
        <v>86.980063610000002</v>
      </c>
      <c r="DY14" s="33">
        <v>71.840548479999995</v>
      </c>
      <c r="DZ14" s="33">
        <v>80.866666169999988</v>
      </c>
      <c r="EA14" s="33">
        <v>94.276463450000008</v>
      </c>
      <c r="EB14" s="33">
        <v>92.032401310000012</v>
      </c>
      <c r="EC14" s="33">
        <v>100.53895907999998</v>
      </c>
      <c r="ED14" s="33">
        <v>129.37125810999999</v>
      </c>
      <c r="EE14" s="33">
        <v>137.87192920999999</v>
      </c>
      <c r="EF14" s="33">
        <v>117.40618345</v>
      </c>
      <c r="EG14" s="33">
        <v>94.684035309999999</v>
      </c>
      <c r="EH14" s="33">
        <v>75.520039620000006</v>
      </c>
      <c r="EI14" s="33">
        <v>79.814316439999985</v>
      </c>
      <c r="EJ14" s="33">
        <v>71.93940099000001</v>
      </c>
      <c r="EK14" s="33">
        <v>89.033738369999995</v>
      </c>
      <c r="EL14" s="33">
        <v>78.17784279</v>
      </c>
      <c r="EM14" s="33">
        <v>87.63070415</v>
      </c>
      <c r="EN14" s="33">
        <v>93.245023830000008</v>
      </c>
      <c r="EO14" s="33">
        <v>97.251711969999988</v>
      </c>
      <c r="EP14" s="33">
        <v>130.11585653</v>
      </c>
      <c r="EQ14" s="33">
        <v>132.81269070000002</v>
      </c>
      <c r="ER14" s="33">
        <v>134.95409932000001</v>
      </c>
      <c r="ES14" s="33">
        <v>96.186595729999993</v>
      </c>
      <c r="ET14" s="33">
        <v>100.19504930999999</v>
      </c>
      <c r="EU14" s="33">
        <v>80.348486579999985</v>
      </c>
      <c r="EV14" s="33">
        <v>87.071632629999996</v>
      </c>
      <c r="EW14" s="33">
        <v>86.869182240000001</v>
      </c>
      <c r="EX14" s="33">
        <v>95.6656993</v>
      </c>
      <c r="EY14" s="33">
        <v>83.94057552000001</v>
      </c>
      <c r="EZ14" s="33">
        <v>104.89194467</v>
      </c>
      <c r="FA14" s="33">
        <v>137.81704927999999</v>
      </c>
      <c r="FB14" s="33">
        <v>182.40784774000002</v>
      </c>
      <c r="FC14" s="33">
        <v>179.97184969000003</v>
      </c>
      <c r="FD14" s="33">
        <v>142.78316232999998</v>
      </c>
      <c r="FE14" s="33">
        <v>119.03863005999999</v>
      </c>
      <c r="FF14" s="33">
        <v>100.2473754</v>
      </c>
      <c r="FG14" s="33">
        <v>65.160197949999997</v>
      </c>
      <c r="FH14" s="33">
        <v>56.933194890000003</v>
      </c>
      <c r="FI14" s="33">
        <v>65.698753530000005</v>
      </c>
      <c r="FJ14" s="33">
        <v>64.897843890000004</v>
      </c>
      <c r="FK14" s="33">
        <v>65.817984319999994</v>
      </c>
      <c r="FL14" s="33">
        <v>56.847221929999996</v>
      </c>
      <c r="FM14" s="33">
        <v>73.470857250000009</v>
      </c>
      <c r="FN14" s="33">
        <v>97.8711646</v>
      </c>
      <c r="FO14" s="33">
        <v>103.00615755999999</v>
      </c>
      <c r="FP14" s="33">
        <v>96.183161779999992</v>
      </c>
      <c r="FQ14" s="33">
        <v>67.271268539999994</v>
      </c>
      <c r="FR14" s="33">
        <v>57.931515990000008</v>
      </c>
      <c r="FS14" s="33">
        <v>55.241474249999996</v>
      </c>
      <c r="FT14" s="33">
        <v>65.369389970000015</v>
      </c>
      <c r="FU14" s="33">
        <v>70.703208359999991</v>
      </c>
      <c r="FV14" s="33">
        <v>63.941272420000011</v>
      </c>
      <c r="FW14" s="33">
        <v>57.473485199999999</v>
      </c>
      <c r="FX14" s="33">
        <v>62.971254379999998</v>
      </c>
      <c r="FY14" s="33">
        <v>70.719093860000001</v>
      </c>
      <c r="FZ14" s="33">
        <v>108.33817515999999</v>
      </c>
      <c r="GA14" s="33">
        <v>98.542059879999996</v>
      </c>
      <c r="GB14" s="33">
        <v>101.59166390000001</v>
      </c>
      <c r="GC14" s="33">
        <v>78.203530349999994</v>
      </c>
      <c r="GD14" s="33">
        <v>75.810706460000006</v>
      </c>
      <c r="GE14" s="33">
        <v>58.871365150000003</v>
      </c>
      <c r="GF14" s="33">
        <v>61.922386789999997</v>
      </c>
      <c r="GG14" s="33">
        <v>60.123203829999994</v>
      </c>
      <c r="GH14" s="33">
        <v>60.689592069999996</v>
      </c>
      <c r="GI14" s="33">
        <v>61.340119229999999</v>
      </c>
      <c r="GJ14" s="33">
        <v>64.326070020000003</v>
      </c>
      <c r="GK14" s="33">
        <v>75.481011129999999</v>
      </c>
      <c r="GL14" s="33">
        <v>108.52726444</v>
      </c>
      <c r="GM14" s="33">
        <v>119.39629616000001</v>
      </c>
      <c r="GN14" s="33">
        <v>93.898909880000005</v>
      </c>
      <c r="GO14" s="33">
        <v>78.311681960000001</v>
      </c>
      <c r="GP14" s="33">
        <v>79.272707549999993</v>
      </c>
      <c r="GQ14" s="33">
        <v>68.750761850000018</v>
      </c>
      <c r="GR14" s="33">
        <v>71.928767469999997</v>
      </c>
      <c r="GS14" s="33">
        <v>62.72213845000001</v>
      </c>
      <c r="GT14" s="33">
        <v>69.071925899999997</v>
      </c>
      <c r="GU14" s="33">
        <v>69.86753899</v>
      </c>
      <c r="GV14" s="33">
        <v>64.770451980000004</v>
      </c>
      <c r="GW14" s="33">
        <v>78.5015657</v>
      </c>
      <c r="GX14" s="33">
        <v>106.49065843000001</v>
      </c>
      <c r="GY14" s="33">
        <v>117.01769372</v>
      </c>
      <c r="GZ14" s="33">
        <v>106.04506744000001</v>
      </c>
      <c r="HA14" s="33">
        <v>79.616667190000001</v>
      </c>
      <c r="HB14" s="33">
        <v>66.937274080000009</v>
      </c>
      <c r="HC14" s="33">
        <v>68.508462899999998</v>
      </c>
      <c r="HD14" s="33">
        <v>62.564087409999999</v>
      </c>
      <c r="HE14" s="33">
        <v>67.549679769999997</v>
      </c>
      <c r="HF14" s="33">
        <v>59.476537870000001</v>
      </c>
      <c r="HG14" s="33">
        <v>68.957527740000003</v>
      </c>
      <c r="HH14" s="33">
        <v>74.962180129999993</v>
      </c>
      <c r="HI14" s="33">
        <v>91.386557379999999</v>
      </c>
      <c r="HJ14" s="33">
        <v>120.39747312999999</v>
      </c>
      <c r="HK14" s="33">
        <v>114.9353321</v>
      </c>
      <c r="HL14" s="33">
        <v>103.80971819999999</v>
      </c>
      <c r="HM14" s="33">
        <v>77.840720279999999</v>
      </c>
      <c r="HN14" s="33">
        <v>77.099531889999994</v>
      </c>
      <c r="HO14" s="33">
        <v>65.974663280000001</v>
      </c>
      <c r="HP14" s="33">
        <v>74.528392490000002</v>
      </c>
      <c r="HQ14" s="33">
        <v>77.711349350000006</v>
      </c>
      <c r="HR14" s="33">
        <v>84.580872040000017</v>
      </c>
      <c r="HS14" s="33">
        <v>87.992087249999997</v>
      </c>
      <c r="HT14" s="33">
        <v>82.423829590000011</v>
      </c>
      <c r="HU14" s="33">
        <v>100.03527208</v>
      </c>
      <c r="HV14" s="33">
        <v>128.46450962999998</v>
      </c>
      <c r="HW14" s="33">
        <v>142.74113039</v>
      </c>
      <c r="HX14" s="33">
        <v>129.24081579</v>
      </c>
      <c r="HY14" s="33">
        <v>105.79580038</v>
      </c>
      <c r="HZ14" s="33">
        <v>90.867372230000001</v>
      </c>
      <c r="IA14" s="33">
        <v>77.198934289999997</v>
      </c>
      <c r="IB14" s="33">
        <v>79.634285879999993</v>
      </c>
      <c r="IC14" s="33">
        <v>86.967969910000022</v>
      </c>
      <c r="ID14" s="33">
        <v>76.913537360000007</v>
      </c>
      <c r="IE14" s="33">
        <v>83.520756859999977</v>
      </c>
      <c r="IF14" s="33">
        <v>89.45681836</v>
      </c>
      <c r="IG14" s="33">
        <v>94.163826279999995</v>
      </c>
      <c r="IH14" s="33">
        <v>144.42157871000001</v>
      </c>
      <c r="II14" s="33">
        <v>134.79565828000003</v>
      </c>
      <c r="IJ14" s="33">
        <v>127.65003440000001</v>
      </c>
      <c r="IK14" s="33">
        <v>105.00693467000001</v>
      </c>
      <c r="IL14" s="33">
        <v>102.7734603</v>
      </c>
      <c r="IM14" s="33">
        <v>78.375260389999994</v>
      </c>
      <c r="IN14" s="33">
        <v>97.977714299999988</v>
      </c>
      <c r="IO14" s="33">
        <v>93.218216700000013</v>
      </c>
      <c r="IP14" s="33">
        <v>99.274091550000009</v>
      </c>
      <c r="IQ14" s="33">
        <v>93.404095159999997</v>
      </c>
      <c r="IR14" s="33">
        <v>98.450345889999994</v>
      </c>
      <c r="IS14" s="33">
        <v>120.77923824999999</v>
      </c>
      <c r="IT14" s="33">
        <v>144.47609206000001</v>
      </c>
      <c r="IU14" s="33">
        <v>150.12900679000001</v>
      </c>
      <c r="IV14" s="33">
        <v>124.22834987</v>
      </c>
      <c r="IW14" s="33">
        <v>95.395284250000003</v>
      </c>
      <c r="IX14" s="33">
        <v>85.574836849999997</v>
      </c>
      <c r="IY14" s="33">
        <v>72.738682969999999</v>
      </c>
      <c r="IZ14" s="33">
        <v>69.502133349999994</v>
      </c>
      <c r="JA14" s="33">
        <v>72.237897930000003</v>
      </c>
      <c r="JB14" s="33">
        <v>71.024358979999988</v>
      </c>
      <c r="JC14" s="33">
        <v>67.65227397000001</v>
      </c>
      <c r="JD14" s="33">
        <v>69.573400689999986</v>
      </c>
      <c r="JE14" s="33">
        <v>69.000126059999999</v>
      </c>
      <c r="JF14" s="33">
        <v>90.747224590000002</v>
      </c>
      <c r="JG14" s="33">
        <v>123.04979963000001</v>
      </c>
      <c r="JH14" s="33">
        <v>118.80942712000001</v>
      </c>
      <c r="JI14" s="33">
        <v>87.641607030000003</v>
      </c>
      <c r="JJ14" s="33">
        <v>85.931592870000003</v>
      </c>
      <c r="JK14" s="33">
        <v>78.377403950000001</v>
      </c>
      <c r="JL14" s="33">
        <v>74.609402040000006</v>
      </c>
      <c r="JM14" s="33">
        <v>72.132544889999991</v>
      </c>
      <c r="JN14" s="33">
        <v>82.180595359999998</v>
      </c>
      <c r="JO14" s="33">
        <v>82.754426469999999</v>
      </c>
      <c r="JP14" s="33">
        <v>76.520124850000002</v>
      </c>
      <c r="JQ14" s="33">
        <v>70.1791032</v>
      </c>
      <c r="JR14" s="33">
        <v>108.70270785000001</v>
      </c>
      <c r="JS14" s="33">
        <v>129.85781066999999</v>
      </c>
      <c r="JT14" s="33">
        <v>127.28938841</v>
      </c>
      <c r="JU14" s="33">
        <v>100.77903565</v>
      </c>
      <c r="JV14" s="33">
        <v>87.948001650000009</v>
      </c>
      <c r="JW14" s="33">
        <v>75.289167579999997</v>
      </c>
      <c r="JX14" s="33">
        <v>76.685714170000011</v>
      </c>
      <c r="JY14" s="33">
        <v>86.248867880000006</v>
      </c>
      <c r="JZ14" s="33">
        <v>84.87052362</v>
      </c>
      <c r="KA14" s="33">
        <v>90.504829749999999</v>
      </c>
      <c r="KB14" s="33">
        <v>95.966195740000003</v>
      </c>
      <c r="KC14" s="33">
        <v>96.522473770000005</v>
      </c>
      <c r="KD14" s="33">
        <v>132.37106310000001</v>
      </c>
      <c r="KE14" s="33">
        <v>145.35017107000002</v>
      </c>
      <c r="KF14" s="33">
        <v>140.49319765999999</v>
      </c>
      <c r="KG14" s="33">
        <v>116.23145937</v>
      </c>
      <c r="KH14" s="33">
        <v>101.59942652999999</v>
      </c>
      <c r="KI14" s="33">
        <v>84.874988729999998</v>
      </c>
      <c r="KJ14" s="33">
        <v>85.469650879999989</v>
      </c>
      <c r="KK14" s="33">
        <v>97.33899301000001</v>
      </c>
      <c r="KL14" s="33">
        <v>98.816151919999996</v>
      </c>
      <c r="KM14" s="33">
        <v>95.830832049999998</v>
      </c>
      <c r="KN14" s="33">
        <v>98.512111590000004</v>
      </c>
      <c r="KO14" s="33">
        <v>108.15909302</v>
      </c>
      <c r="KP14" s="33">
        <v>128.27829120999999</v>
      </c>
      <c r="KQ14" s="33">
        <v>154.9491041</v>
      </c>
      <c r="KR14" s="33">
        <v>158.29110117000005</v>
      </c>
      <c r="KS14" s="33">
        <v>129.21860067</v>
      </c>
      <c r="KT14" s="33">
        <v>114.87617068</v>
      </c>
      <c r="KU14" s="33">
        <v>94.639311300000003</v>
      </c>
      <c r="KV14" s="33">
        <v>97.462897739999988</v>
      </c>
      <c r="KW14" s="33">
        <v>104.19445030000001</v>
      </c>
      <c r="KX14" s="33">
        <v>111.54401645999999</v>
      </c>
      <c r="KY14" s="33">
        <v>113.80334394</v>
      </c>
      <c r="KZ14" s="33">
        <v>108.93007570000002</v>
      </c>
      <c r="LA14" s="33">
        <v>102.01309284</v>
      </c>
      <c r="LB14" s="33">
        <v>139.28161216000001</v>
      </c>
      <c r="LC14" s="33">
        <v>174.62873398000002</v>
      </c>
      <c r="LD14" s="33">
        <v>162.83393251999999</v>
      </c>
      <c r="LE14" s="33">
        <v>123.15858255000001</v>
      </c>
      <c r="LF14" s="33">
        <v>113.76095131</v>
      </c>
      <c r="LG14" s="33">
        <v>100.30459489</v>
      </c>
      <c r="LH14" s="33">
        <v>103.50718689</v>
      </c>
      <c r="LI14" s="33">
        <v>105.46820832</v>
      </c>
      <c r="LJ14" s="33">
        <v>89.722163699999996</v>
      </c>
      <c r="LK14" s="33">
        <v>98.056308520000002</v>
      </c>
      <c r="LL14" s="33">
        <v>99.914065559999997</v>
      </c>
      <c r="LM14" s="33">
        <v>100.16129745000001</v>
      </c>
      <c r="LN14" s="33">
        <v>125.52887107000001</v>
      </c>
      <c r="LO14" s="33">
        <v>153.81779668999999</v>
      </c>
      <c r="LP14" s="33">
        <v>140.54442724</v>
      </c>
      <c r="LQ14" s="33">
        <v>114.89582617000001</v>
      </c>
      <c r="LR14" s="33">
        <v>108.65965587999999</v>
      </c>
      <c r="LS14" s="33">
        <v>95.695724279999993</v>
      </c>
      <c r="LT14" s="33">
        <v>95.207150159999998</v>
      </c>
      <c r="LU14" s="33">
        <v>95.699262390000001</v>
      </c>
      <c r="LV14" s="33">
        <v>87.49509491000002</v>
      </c>
      <c r="LW14" s="33">
        <v>107.63729481999999</v>
      </c>
      <c r="LX14" s="33">
        <v>104.68024575</v>
      </c>
      <c r="LY14" s="33">
        <v>113.29431849000001</v>
      </c>
      <c r="LZ14" s="33">
        <v>142.12890738000002</v>
      </c>
      <c r="MA14" s="33">
        <v>166.28228797000003</v>
      </c>
      <c r="MB14" s="33">
        <v>170.01186509000001</v>
      </c>
      <c r="MC14" s="33">
        <v>148.51776977</v>
      </c>
      <c r="MD14" s="33">
        <v>128.43619196999998</v>
      </c>
      <c r="ME14" s="33">
        <v>112.71193623000001</v>
      </c>
      <c r="MF14" s="33">
        <v>114.44474908000001</v>
      </c>
      <c r="MG14" s="33">
        <v>114.44804858000001</v>
      </c>
      <c r="MH14" s="33">
        <v>108.03259057999999</v>
      </c>
      <c r="MI14" s="33">
        <v>114.91390314</v>
      </c>
      <c r="MJ14" s="33">
        <v>119.27167616999999</v>
      </c>
      <c r="MK14" s="33">
        <v>122.11509636999999</v>
      </c>
      <c r="ML14" s="33">
        <v>157.57257465000001</v>
      </c>
      <c r="MM14" s="33">
        <v>183.31919898000001</v>
      </c>
      <c r="MN14" s="33">
        <v>189.04077793999997</v>
      </c>
      <c r="MO14" s="33">
        <v>149.33565521</v>
      </c>
      <c r="MP14" s="33">
        <v>132.62345940999998</v>
      </c>
      <c r="MQ14" s="33">
        <v>125.24409269</v>
      </c>
      <c r="MR14" s="33">
        <v>106.99398694</v>
      </c>
      <c r="MS14" s="33">
        <v>114.18517018</v>
      </c>
      <c r="MT14" s="33">
        <v>123.77588154000001</v>
      </c>
      <c r="MU14" s="33">
        <v>114.79397118999999</v>
      </c>
      <c r="MV14" s="33">
        <v>122.61423075000002</v>
      </c>
      <c r="MW14" s="33">
        <v>139.33274349000001</v>
      </c>
      <c r="MX14" s="33">
        <v>169.43917641000002</v>
      </c>
      <c r="MY14" s="33">
        <v>182.42925435999999</v>
      </c>
      <c r="MZ14" s="33">
        <v>183.54857797000003</v>
      </c>
      <c r="NA14" s="33">
        <v>169.44663415000002</v>
      </c>
      <c r="NB14" s="33">
        <v>143.57777562999999</v>
      </c>
      <c r="NC14" s="33">
        <v>132.91387038000002</v>
      </c>
      <c r="ND14" s="33">
        <v>124.19273172000001</v>
      </c>
      <c r="NE14" s="33">
        <v>124.9972829</v>
      </c>
      <c r="NF14" s="33">
        <v>124.78856758000001</v>
      </c>
      <c r="NG14" s="33">
        <v>130.52391327000001</v>
      </c>
      <c r="NH14" s="33">
        <v>129.09322875000001</v>
      </c>
      <c r="NI14" s="33">
        <v>138.20257176000001</v>
      </c>
      <c r="NJ14" s="33">
        <v>164.45061630000004</v>
      </c>
      <c r="NK14" s="33">
        <v>203.8623595</v>
      </c>
      <c r="NL14" s="33">
        <v>202.02161859999998</v>
      </c>
      <c r="NM14" s="33">
        <v>157.03941599999999</v>
      </c>
      <c r="NN14" s="33">
        <v>130.44483629999999</v>
      </c>
      <c r="NO14" s="33">
        <v>111.3672102</v>
      </c>
    </row>
    <row r="15" spans="1:379" s="33" customFormat="1" x14ac:dyDescent="0.2">
      <c r="A15" s="35" t="s">
        <v>6</v>
      </c>
      <c r="B15" s="33">
        <v>37.109139639999995</v>
      </c>
      <c r="C15" s="33">
        <v>47.379945989999996</v>
      </c>
      <c r="D15" s="33">
        <v>44.914889259999995</v>
      </c>
      <c r="E15" s="33">
        <v>56.503730409999996</v>
      </c>
      <c r="F15" s="33">
        <v>67.231284229999986</v>
      </c>
      <c r="G15" s="33">
        <v>65.647223859999983</v>
      </c>
      <c r="H15" s="33">
        <v>73.761562989999987</v>
      </c>
      <c r="I15" s="33">
        <v>78.762572280000001</v>
      </c>
      <c r="J15" s="33">
        <v>89.01653060999999</v>
      </c>
      <c r="K15" s="33">
        <v>86.271844259999995</v>
      </c>
      <c r="L15" s="33">
        <v>79.709034299999999</v>
      </c>
      <c r="M15" s="33">
        <v>94.362679180000001</v>
      </c>
      <c r="N15" s="33">
        <v>70.239366879999992</v>
      </c>
      <c r="O15" s="33">
        <v>78.952872459999995</v>
      </c>
      <c r="P15" s="33">
        <v>89.191023479999998</v>
      </c>
      <c r="Q15" s="33">
        <v>118.44160323</v>
      </c>
      <c r="R15" s="33">
        <v>164.10895819000001</v>
      </c>
      <c r="S15" s="33">
        <v>203.13332481999998</v>
      </c>
      <c r="T15" s="33">
        <v>255.06279754000002</v>
      </c>
      <c r="U15" s="33">
        <v>260.94188495999998</v>
      </c>
      <c r="V15" s="33">
        <v>291.03947648000002</v>
      </c>
      <c r="W15" s="33">
        <v>237.39891043</v>
      </c>
      <c r="X15" s="33">
        <v>184.76132775999997</v>
      </c>
      <c r="Y15" s="33">
        <v>134.74990526000002</v>
      </c>
      <c r="Z15" s="33">
        <v>97.624112329999988</v>
      </c>
      <c r="AA15" s="33">
        <v>75.808157470000012</v>
      </c>
      <c r="AB15" s="33">
        <v>71.689786610000013</v>
      </c>
      <c r="AC15" s="33">
        <v>83.072300919999989</v>
      </c>
      <c r="AD15" s="33">
        <v>84.069040389999998</v>
      </c>
      <c r="AE15" s="33">
        <v>103.64760232</v>
      </c>
      <c r="AF15" s="33">
        <v>106.88347998</v>
      </c>
      <c r="AG15" s="33">
        <v>123.59850174</v>
      </c>
      <c r="AH15" s="33">
        <v>130.79548681</v>
      </c>
      <c r="AI15" s="33">
        <v>148.00651417000003</v>
      </c>
      <c r="AJ15" s="33">
        <v>141.07540528000001</v>
      </c>
      <c r="AK15" s="33">
        <v>112.83467119000001</v>
      </c>
      <c r="AL15" s="33">
        <v>87.169548329999998</v>
      </c>
      <c r="AM15" s="33">
        <v>84.598057870000005</v>
      </c>
      <c r="AN15" s="33">
        <v>66.915721320000003</v>
      </c>
      <c r="AO15" s="33">
        <v>76.338480849999996</v>
      </c>
      <c r="AP15" s="33">
        <v>71.792751689999989</v>
      </c>
      <c r="AQ15" s="33">
        <v>75.815562539999988</v>
      </c>
      <c r="AR15" s="33">
        <v>109.60262261</v>
      </c>
      <c r="AS15" s="33">
        <v>113.80882708000001</v>
      </c>
      <c r="AT15" s="33">
        <v>121.20810233</v>
      </c>
      <c r="AU15" s="33">
        <v>136.05922966</v>
      </c>
      <c r="AV15" s="33">
        <v>121.12887977</v>
      </c>
      <c r="AW15" s="33">
        <v>111.25448515000001</v>
      </c>
      <c r="AX15" s="33">
        <v>73.481247590000009</v>
      </c>
      <c r="AY15" s="33">
        <v>91.866050729999998</v>
      </c>
      <c r="AZ15" s="33">
        <v>86.895881069999987</v>
      </c>
      <c r="BA15" s="33">
        <v>88.507088870000018</v>
      </c>
      <c r="BB15" s="33">
        <v>100.86491947</v>
      </c>
      <c r="BC15" s="33">
        <v>98.792626799999994</v>
      </c>
      <c r="BD15" s="33">
        <v>120.27982578</v>
      </c>
      <c r="BE15" s="33">
        <v>113.95091541000001</v>
      </c>
      <c r="BF15" s="33">
        <v>145.45391222999999</v>
      </c>
      <c r="BG15" s="33">
        <v>139.31186808999999</v>
      </c>
      <c r="BH15" s="33">
        <v>151.82071769999999</v>
      </c>
      <c r="BI15" s="33">
        <v>132.45457292999998</v>
      </c>
      <c r="BJ15" s="33">
        <v>98.737895629999997</v>
      </c>
      <c r="BK15" s="33">
        <v>100.62534853</v>
      </c>
      <c r="BL15" s="33">
        <v>87.217587320000007</v>
      </c>
      <c r="BM15" s="33">
        <v>88.084749510000009</v>
      </c>
      <c r="BN15" s="33">
        <v>94.911644020000011</v>
      </c>
      <c r="BO15" s="33">
        <v>102.30418262000001</v>
      </c>
      <c r="BP15" s="33">
        <v>127.63530799000002</v>
      </c>
      <c r="BQ15" s="33">
        <v>125.79096122000001</v>
      </c>
      <c r="BR15" s="33">
        <v>138.25689221000002</v>
      </c>
      <c r="BS15" s="33">
        <v>152.78774933999998</v>
      </c>
      <c r="BT15" s="33">
        <v>144.48244215999998</v>
      </c>
      <c r="BU15" s="33">
        <v>131.89050125</v>
      </c>
      <c r="BV15" s="33">
        <v>93.811495900000011</v>
      </c>
      <c r="BW15" s="33">
        <v>95.7847486</v>
      </c>
      <c r="BX15" s="33">
        <v>78.480255449999987</v>
      </c>
      <c r="BY15" s="33">
        <v>72.712168790000007</v>
      </c>
      <c r="BZ15" s="33">
        <v>94.548252239999997</v>
      </c>
      <c r="CA15" s="33">
        <v>113.09711452000001</v>
      </c>
      <c r="CB15" s="33">
        <v>122.40504909000001</v>
      </c>
      <c r="CC15" s="33">
        <v>130.04689243999999</v>
      </c>
      <c r="CD15" s="33">
        <v>156.98092922000001</v>
      </c>
      <c r="CE15" s="33">
        <v>166.59383849</v>
      </c>
      <c r="CF15" s="33">
        <v>148.61092183</v>
      </c>
      <c r="CG15" s="33">
        <v>138.89614469</v>
      </c>
      <c r="CH15" s="33">
        <v>89.563912999999999</v>
      </c>
      <c r="CI15" s="33">
        <v>92.904587430000007</v>
      </c>
      <c r="CJ15" s="33">
        <v>78.237982330000008</v>
      </c>
      <c r="CK15" s="33">
        <v>81.958173720000005</v>
      </c>
      <c r="CL15" s="33">
        <v>89.398458070000004</v>
      </c>
      <c r="CM15" s="33">
        <v>108.26429775</v>
      </c>
      <c r="CN15" s="33">
        <v>117.90730093000001</v>
      </c>
      <c r="CO15" s="33">
        <v>140.28233806</v>
      </c>
      <c r="CP15" s="33">
        <v>162.38728024</v>
      </c>
      <c r="CQ15" s="33">
        <v>162.20667746000001</v>
      </c>
      <c r="CR15" s="33">
        <v>163.44014207999999</v>
      </c>
      <c r="CS15" s="33">
        <v>125.45881299</v>
      </c>
      <c r="CT15" s="33">
        <v>99.301406849999992</v>
      </c>
      <c r="CU15" s="33">
        <v>97.48417182</v>
      </c>
      <c r="CV15" s="33">
        <v>91.540246789999983</v>
      </c>
      <c r="CW15" s="33">
        <v>90.713125259999984</v>
      </c>
      <c r="CX15" s="33">
        <v>100.25759257</v>
      </c>
      <c r="CY15" s="33">
        <v>99.658629179999991</v>
      </c>
      <c r="CZ15" s="33">
        <v>106.96223357</v>
      </c>
      <c r="DA15" s="33">
        <v>134.79544568</v>
      </c>
      <c r="DB15" s="33">
        <v>132.27724418999998</v>
      </c>
      <c r="DC15" s="33">
        <v>139.14291421000001</v>
      </c>
      <c r="DD15" s="33">
        <v>128.36821315999998</v>
      </c>
      <c r="DE15" s="33">
        <v>109.47177456</v>
      </c>
      <c r="DF15" s="33">
        <v>84.348837180000004</v>
      </c>
      <c r="DG15" s="33">
        <v>83.807470269999996</v>
      </c>
      <c r="DH15" s="33">
        <v>75.037017019999993</v>
      </c>
      <c r="DI15" s="33">
        <v>70.722861959999989</v>
      </c>
      <c r="DJ15" s="33">
        <v>81.924580539999994</v>
      </c>
      <c r="DK15" s="33">
        <v>96.578840869999993</v>
      </c>
      <c r="DL15" s="33">
        <v>101.93035046</v>
      </c>
      <c r="DM15" s="33">
        <v>100.08539204</v>
      </c>
      <c r="DN15" s="33">
        <v>111.86180395999999</v>
      </c>
      <c r="DO15" s="33">
        <v>121.74092252000001</v>
      </c>
      <c r="DP15" s="33">
        <v>110.63752925</v>
      </c>
      <c r="DQ15" s="33">
        <v>91.168784200000005</v>
      </c>
      <c r="DR15" s="33">
        <v>67.669070779999998</v>
      </c>
      <c r="DS15" s="33">
        <v>63.899470130000005</v>
      </c>
      <c r="DT15" s="33">
        <v>63.312524380000006</v>
      </c>
      <c r="DU15" s="33">
        <v>68.582302010000006</v>
      </c>
      <c r="DV15" s="33">
        <v>79.326214470000011</v>
      </c>
      <c r="DW15" s="33">
        <v>79.380578180000001</v>
      </c>
      <c r="DX15" s="33">
        <v>87.803644060000011</v>
      </c>
      <c r="DY15" s="33">
        <v>102.07185939000001</v>
      </c>
      <c r="DZ15" s="33">
        <v>117.84005988</v>
      </c>
      <c r="EA15" s="33">
        <v>112.63292007</v>
      </c>
      <c r="EB15" s="33">
        <v>93.536811650000004</v>
      </c>
      <c r="EC15" s="33">
        <v>86.907205430000005</v>
      </c>
      <c r="ED15" s="33">
        <v>55.396382639999999</v>
      </c>
      <c r="EE15" s="33">
        <v>53.258705390000003</v>
      </c>
      <c r="EF15" s="33">
        <v>54.315203390000001</v>
      </c>
      <c r="EG15" s="33">
        <v>62.659492870000001</v>
      </c>
      <c r="EH15" s="33">
        <v>72.226202600000008</v>
      </c>
      <c r="EI15" s="33">
        <v>74.172797339999988</v>
      </c>
      <c r="EJ15" s="33">
        <v>84.069320220000009</v>
      </c>
      <c r="EK15" s="33">
        <v>94.020012499999993</v>
      </c>
      <c r="EL15" s="33">
        <v>106.70069430999997</v>
      </c>
      <c r="EM15" s="33">
        <v>108.38673677000001</v>
      </c>
      <c r="EN15" s="33">
        <v>99.195896919999981</v>
      </c>
      <c r="EO15" s="33">
        <v>88.839004889999998</v>
      </c>
      <c r="EP15" s="33">
        <v>75.663361480000006</v>
      </c>
      <c r="EQ15" s="33">
        <v>77.209408109999984</v>
      </c>
      <c r="ER15" s="33">
        <v>74.640310169999992</v>
      </c>
      <c r="ES15" s="33">
        <v>85.435386339999994</v>
      </c>
      <c r="ET15" s="33">
        <v>85.04078054</v>
      </c>
      <c r="EU15" s="33">
        <v>89.097830859999988</v>
      </c>
      <c r="EV15" s="33">
        <v>98.61043380000001</v>
      </c>
      <c r="EW15" s="33">
        <v>125.27669291000001</v>
      </c>
      <c r="EX15" s="33">
        <v>134.96670908999999</v>
      </c>
      <c r="EY15" s="33">
        <v>142.77663659000001</v>
      </c>
      <c r="EZ15" s="33">
        <v>138.75328748000001</v>
      </c>
      <c r="FA15" s="33">
        <v>94.396331659999987</v>
      </c>
      <c r="FB15" s="33">
        <v>80.557515069999994</v>
      </c>
      <c r="FC15" s="33">
        <v>83.743195389999997</v>
      </c>
      <c r="FD15" s="33">
        <v>67.133725389999995</v>
      </c>
      <c r="FE15" s="33">
        <v>59.508675150000009</v>
      </c>
      <c r="FF15" s="33">
        <v>66.045407440000005</v>
      </c>
      <c r="FG15" s="33">
        <v>70.12102032</v>
      </c>
      <c r="FH15" s="33">
        <v>53.915546719999995</v>
      </c>
      <c r="FI15" s="33">
        <v>60.915335650000003</v>
      </c>
      <c r="FJ15" s="33">
        <v>69.372429249999996</v>
      </c>
      <c r="FK15" s="33">
        <v>75.946369369999985</v>
      </c>
      <c r="FL15" s="33">
        <v>77.733316779999996</v>
      </c>
      <c r="FM15" s="33">
        <v>60.865004000000006</v>
      </c>
      <c r="FN15" s="33">
        <v>46.362958470000002</v>
      </c>
      <c r="FO15" s="33">
        <v>49.776401880000002</v>
      </c>
      <c r="FP15" s="33">
        <v>42.311708459999998</v>
      </c>
      <c r="FQ15" s="33">
        <v>38.670914160000002</v>
      </c>
      <c r="FR15" s="33">
        <v>43.915910710000006</v>
      </c>
      <c r="FS15" s="33">
        <v>49.485330219999994</v>
      </c>
      <c r="FT15" s="33">
        <v>52.655416969999997</v>
      </c>
      <c r="FU15" s="33">
        <v>59.441290870000003</v>
      </c>
      <c r="FV15" s="33">
        <v>62.924189610000006</v>
      </c>
      <c r="FW15" s="33">
        <v>78.320247949999981</v>
      </c>
      <c r="FX15" s="33">
        <v>69.68216013</v>
      </c>
      <c r="FY15" s="33">
        <v>59.276514550000002</v>
      </c>
      <c r="FZ15" s="33">
        <v>43.849034770000003</v>
      </c>
      <c r="GA15" s="33">
        <v>53.501212209999991</v>
      </c>
      <c r="GB15" s="33">
        <v>43.380889919999994</v>
      </c>
      <c r="GC15" s="33">
        <v>44.359383449999996</v>
      </c>
      <c r="GD15" s="33">
        <v>51.197082719999997</v>
      </c>
      <c r="GE15" s="33">
        <v>50.15745021</v>
      </c>
      <c r="GF15" s="33">
        <v>54.80858765</v>
      </c>
      <c r="GG15" s="33">
        <v>65.019513259999997</v>
      </c>
      <c r="GH15" s="33">
        <v>75.109364189999994</v>
      </c>
      <c r="GI15" s="33">
        <v>92.166631219999999</v>
      </c>
      <c r="GJ15" s="33">
        <v>78.603355590000007</v>
      </c>
      <c r="GK15" s="33">
        <v>69.828391429999996</v>
      </c>
      <c r="GL15" s="33">
        <v>54.497766399999996</v>
      </c>
      <c r="GM15" s="33">
        <v>51.651875610000005</v>
      </c>
      <c r="GN15" s="33">
        <v>53.067557149999999</v>
      </c>
      <c r="GO15" s="33">
        <v>55.956300289999994</v>
      </c>
      <c r="GP15" s="33">
        <v>58.438076930000008</v>
      </c>
      <c r="GQ15" s="33">
        <v>66.933423480000002</v>
      </c>
      <c r="GR15" s="33">
        <v>70.358700519999999</v>
      </c>
      <c r="GS15" s="33">
        <v>76.227196960000001</v>
      </c>
      <c r="GT15" s="33">
        <v>79.62979162000002</v>
      </c>
      <c r="GU15" s="33">
        <v>92.465702719999996</v>
      </c>
      <c r="GV15" s="33">
        <v>79.444516960000001</v>
      </c>
      <c r="GW15" s="33">
        <v>67.643560840000006</v>
      </c>
      <c r="GX15" s="33">
        <v>55.369896930000003</v>
      </c>
      <c r="GY15" s="33">
        <v>51.436403769999998</v>
      </c>
      <c r="GZ15" s="33">
        <v>46.202031400000003</v>
      </c>
      <c r="HA15" s="33">
        <v>48.003191409999999</v>
      </c>
      <c r="HB15" s="33">
        <v>54.738440529999998</v>
      </c>
      <c r="HC15" s="33">
        <v>55.73622452</v>
      </c>
      <c r="HD15" s="33">
        <v>63.261892319999994</v>
      </c>
      <c r="HE15" s="33">
        <v>73.99674933</v>
      </c>
      <c r="HF15" s="33">
        <v>75.213445430000007</v>
      </c>
      <c r="HG15" s="33">
        <v>100.22956422</v>
      </c>
      <c r="HH15" s="33">
        <v>84.86472452000001</v>
      </c>
      <c r="HI15" s="33">
        <v>75.039876550000017</v>
      </c>
      <c r="HJ15" s="33">
        <v>57.282745990000002</v>
      </c>
      <c r="HK15" s="33">
        <v>59.258530360000009</v>
      </c>
      <c r="HL15" s="33">
        <v>57.526919749999998</v>
      </c>
      <c r="HM15" s="33">
        <v>57.248212489999993</v>
      </c>
      <c r="HN15" s="33">
        <v>74.385414539999999</v>
      </c>
      <c r="HO15" s="33">
        <v>70.851680139999999</v>
      </c>
      <c r="HP15" s="33">
        <v>77.916374090000005</v>
      </c>
      <c r="HQ15" s="33">
        <v>85.75242231</v>
      </c>
      <c r="HR15" s="33">
        <v>98.867395439999996</v>
      </c>
      <c r="HS15" s="33">
        <v>100.77887086000001</v>
      </c>
      <c r="HT15" s="33">
        <v>94.753614519999999</v>
      </c>
      <c r="HU15" s="33">
        <v>83.092048209999987</v>
      </c>
      <c r="HV15" s="33">
        <v>77.689164829999996</v>
      </c>
      <c r="HW15" s="33">
        <v>67.987401809999994</v>
      </c>
      <c r="HX15" s="33">
        <v>63.459072890000002</v>
      </c>
      <c r="HY15" s="33">
        <v>60.923867240000007</v>
      </c>
      <c r="HZ15" s="33">
        <v>69.998202079999999</v>
      </c>
      <c r="IA15" s="33">
        <v>77.307819010000017</v>
      </c>
      <c r="IB15" s="33">
        <v>84.099104220000001</v>
      </c>
      <c r="IC15" s="33">
        <v>92.671119960000013</v>
      </c>
      <c r="ID15" s="33">
        <v>101.51369102000001</v>
      </c>
      <c r="IE15" s="33">
        <v>115.60449435</v>
      </c>
      <c r="IF15" s="33">
        <v>103.96977046000001</v>
      </c>
      <c r="IG15" s="33">
        <v>83.020244290000008</v>
      </c>
      <c r="IH15" s="33">
        <v>77.351138939999998</v>
      </c>
      <c r="II15" s="33">
        <v>70.40830751</v>
      </c>
      <c r="IJ15" s="33">
        <v>65.375229750000003</v>
      </c>
      <c r="IK15" s="33">
        <v>66.829593200000005</v>
      </c>
      <c r="IL15" s="33">
        <v>77.597273800000011</v>
      </c>
      <c r="IM15" s="33">
        <v>102.60395738</v>
      </c>
      <c r="IN15" s="33">
        <v>89.465816929999988</v>
      </c>
      <c r="IO15" s="33">
        <v>106.83070463</v>
      </c>
      <c r="IP15" s="33">
        <v>119.37830165999999</v>
      </c>
      <c r="IQ15" s="33">
        <v>127.21475153999999</v>
      </c>
      <c r="IR15" s="33">
        <v>109.18237241999999</v>
      </c>
      <c r="IS15" s="33">
        <v>97.483959059999989</v>
      </c>
      <c r="IT15" s="33">
        <v>85.403723889999995</v>
      </c>
      <c r="IU15" s="33">
        <v>79.412953399999992</v>
      </c>
      <c r="IV15" s="33">
        <v>82.155111090000005</v>
      </c>
      <c r="IW15" s="33">
        <v>72.154811460000005</v>
      </c>
      <c r="IX15" s="33">
        <v>90.593993499999996</v>
      </c>
      <c r="IY15" s="33">
        <v>82.029009560000006</v>
      </c>
      <c r="IZ15" s="33">
        <v>75.828654999999998</v>
      </c>
      <c r="JA15" s="33">
        <v>90.280142989999987</v>
      </c>
      <c r="JB15" s="33">
        <v>91.500214710000009</v>
      </c>
      <c r="JC15" s="33">
        <v>110.52471531</v>
      </c>
      <c r="JD15" s="33">
        <v>87.58879490999999</v>
      </c>
      <c r="JE15" s="33">
        <v>94.019020659999995</v>
      </c>
      <c r="JF15" s="33">
        <v>80.144817950000004</v>
      </c>
      <c r="JG15" s="33">
        <v>72.997383720000002</v>
      </c>
      <c r="JH15" s="33">
        <v>68.169073620000006</v>
      </c>
      <c r="JI15" s="33">
        <v>71.616278739999998</v>
      </c>
      <c r="JJ15" s="33">
        <v>71.173388279999998</v>
      </c>
      <c r="JK15" s="33">
        <v>73.572701159999994</v>
      </c>
      <c r="JL15" s="33">
        <v>88.093333340000015</v>
      </c>
      <c r="JM15" s="33">
        <v>97.389840550000002</v>
      </c>
      <c r="JN15" s="33">
        <v>96.617619309999995</v>
      </c>
      <c r="JO15" s="33">
        <v>115.08163406</v>
      </c>
      <c r="JP15" s="33">
        <v>116.09894644000001</v>
      </c>
      <c r="JQ15" s="33">
        <v>98.957161490000004</v>
      </c>
      <c r="JR15" s="33">
        <v>91.62374088</v>
      </c>
      <c r="JS15" s="33">
        <v>89.196414929999989</v>
      </c>
      <c r="JT15" s="33">
        <v>82.810717049999994</v>
      </c>
      <c r="JU15" s="33">
        <v>77.583967430000001</v>
      </c>
      <c r="JV15" s="33">
        <v>79.475880320000002</v>
      </c>
      <c r="JW15" s="33">
        <v>86.101697520000002</v>
      </c>
      <c r="JX15" s="33">
        <v>99.213757990000005</v>
      </c>
      <c r="JY15" s="33">
        <v>123.80627440000001</v>
      </c>
      <c r="JZ15" s="33">
        <v>122.85801829</v>
      </c>
      <c r="KA15" s="33">
        <v>138.24319059000001</v>
      </c>
      <c r="KB15" s="33">
        <v>131.71332305999999</v>
      </c>
      <c r="KC15" s="33">
        <v>131.46589180999999</v>
      </c>
      <c r="KD15" s="33">
        <v>121.07924155999999</v>
      </c>
      <c r="KE15" s="33">
        <v>104.14371452000003</v>
      </c>
      <c r="KF15" s="33">
        <v>96.148103150000011</v>
      </c>
      <c r="KG15" s="33">
        <v>108.46630367</v>
      </c>
      <c r="KH15" s="33">
        <v>106.90313616</v>
      </c>
      <c r="KI15" s="33">
        <v>109.05292353</v>
      </c>
      <c r="KJ15" s="33">
        <v>116.1704486</v>
      </c>
      <c r="KK15" s="33">
        <v>129.32503321999999</v>
      </c>
      <c r="KL15" s="33">
        <v>143.90753788000001</v>
      </c>
      <c r="KM15" s="33">
        <v>150.23342216</v>
      </c>
      <c r="KN15" s="33">
        <v>154.99730578</v>
      </c>
      <c r="KO15" s="33">
        <v>146.70753149999999</v>
      </c>
      <c r="KP15" s="33">
        <v>123.85355692999998</v>
      </c>
      <c r="KQ15" s="33">
        <v>115.81983853000001</v>
      </c>
      <c r="KR15" s="33">
        <v>108.83886073999999</v>
      </c>
      <c r="KS15" s="33">
        <v>109.63389527</v>
      </c>
      <c r="KT15" s="33">
        <v>119.41769696000001</v>
      </c>
      <c r="KU15" s="33">
        <v>128.28313727</v>
      </c>
      <c r="KV15" s="33">
        <v>118.87629144000002</v>
      </c>
      <c r="KW15" s="33">
        <v>134.44805991000001</v>
      </c>
      <c r="KX15" s="33">
        <v>149.52922457</v>
      </c>
      <c r="KY15" s="33">
        <v>152.42475593999998</v>
      </c>
      <c r="KZ15" s="33">
        <v>149.05758428999997</v>
      </c>
      <c r="LA15" s="33">
        <v>137.37515333000002</v>
      </c>
      <c r="LB15" s="33">
        <v>121.35240713</v>
      </c>
      <c r="LC15" s="33">
        <v>106.79037316</v>
      </c>
      <c r="LD15" s="33">
        <v>93.029470570000015</v>
      </c>
      <c r="LE15" s="33">
        <v>106.2297117</v>
      </c>
      <c r="LF15" s="33">
        <v>111.95320290000001</v>
      </c>
      <c r="LG15" s="33">
        <v>114.54286173</v>
      </c>
      <c r="LH15" s="33">
        <v>107.41482438</v>
      </c>
      <c r="LI15" s="33">
        <v>138.03434589000003</v>
      </c>
      <c r="LJ15" s="33">
        <v>141.12958356000001</v>
      </c>
      <c r="LK15" s="33">
        <v>152.83528438000002</v>
      </c>
      <c r="LL15" s="33">
        <v>144.42059903999998</v>
      </c>
      <c r="LM15" s="33">
        <v>135.95418558</v>
      </c>
      <c r="LN15" s="33">
        <v>116.24160295</v>
      </c>
      <c r="LO15" s="33">
        <v>103.05007513000001</v>
      </c>
      <c r="LP15" s="33">
        <v>94.955726540000001</v>
      </c>
      <c r="LQ15" s="33">
        <v>98.658668819999988</v>
      </c>
      <c r="LR15" s="33">
        <v>117.05159423000002</v>
      </c>
      <c r="LS15" s="33">
        <v>119.50846331000001</v>
      </c>
      <c r="LT15" s="33">
        <v>122.47163408999999</v>
      </c>
      <c r="LU15" s="33">
        <v>134.25077012</v>
      </c>
      <c r="LV15" s="33">
        <v>137.67504004</v>
      </c>
      <c r="LW15" s="33">
        <v>156.71776574</v>
      </c>
      <c r="LX15" s="33">
        <v>156.92992910999999</v>
      </c>
      <c r="LY15" s="33">
        <v>148.47123735999998</v>
      </c>
      <c r="LZ15" s="33">
        <v>131.83970721</v>
      </c>
      <c r="MA15" s="33">
        <v>125.56151534</v>
      </c>
      <c r="MB15" s="33">
        <v>116.96617876000001</v>
      </c>
      <c r="MC15" s="33">
        <v>135.64721341999999</v>
      </c>
      <c r="MD15" s="33">
        <v>134.81524576999999</v>
      </c>
      <c r="ME15" s="33">
        <v>153.36193264000002</v>
      </c>
      <c r="MF15" s="33">
        <v>158.58738319</v>
      </c>
      <c r="MG15" s="33">
        <v>172.96146572000001</v>
      </c>
      <c r="MH15" s="33">
        <v>191.99295169000001</v>
      </c>
      <c r="MI15" s="33">
        <v>196.82489755</v>
      </c>
      <c r="MJ15" s="33">
        <v>184.28253189000003</v>
      </c>
      <c r="MK15" s="33">
        <v>177.37368537000003</v>
      </c>
      <c r="ML15" s="33">
        <v>161.38917813</v>
      </c>
      <c r="MM15" s="33">
        <v>135.82762530999997</v>
      </c>
      <c r="MN15" s="33">
        <v>122.69207188999998</v>
      </c>
      <c r="MO15" s="33">
        <v>132.66440689999999</v>
      </c>
      <c r="MP15" s="33">
        <v>151.19758297000001</v>
      </c>
      <c r="MQ15" s="33">
        <v>161.79591702000002</v>
      </c>
      <c r="MR15" s="33">
        <v>182.60933444000003</v>
      </c>
      <c r="MS15" s="33">
        <v>193.45120678999999</v>
      </c>
      <c r="MT15" s="33">
        <v>208.00963495000002</v>
      </c>
      <c r="MU15" s="33">
        <v>213.48735522999999</v>
      </c>
      <c r="MV15" s="33">
        <v>206.28342964000001</v>
      </c>
      <c r="MW15" s="33">
        <v>205.07598090000002</v>
      </c>
      <c r="MX15" s="33">
        <v>182.08983472</v>
      </c>
      <c r="MY15" s="33">
        <v>172.79468912000002</v>
      </c>
      <c r="MZ15" s="33">
        <v>145.78590942000002</v>
      </c>
      <c r="NA15" s="33">
        <v>147.96395770000001</v>
      </c>
      <c r="NB15" s="33">
        <v>150.10971988</v>
      </c>
      <c r="NC15" s="33">
        <v>163.30421988999998</v>
      </c>
      <c r="ND15" s="33">
        <v>169.50483432000001</v>
      </c>
      <c r="NE15" s="33">
        <v>184.92476071000002</v>
      </c>
      <c r="NF15" s="33">
        <v>202.32432454000002</v>
      </c>
      <c r="NG15" s="33">
        <v>208.80686773999997</v>
      </c>
      <c r="NH15" s="33">
        <v>191.91001462999998</v>
      </c>
      <c r="NI15" s="33">
        <v>191.59608383999998</v>
      </c>
      <c r="NJ15" s="33">
        <v>139.89788799999999</v>
      </c>
      <c r="NK15" s="33">
        <v>136.42722259999999</v>
      </c>
      <c r="NL15" s="33">
        <v>119.78721589999999</v>
      </c>
      <c r="NM15" s="33">
        <v>115.5472154</v>
      </c>
      <c r="NN15" s="33">
        <v>106.9490986</v>
      </c>
      <c r="NO15" s="33">
        <v>106.12729609999998</v>
      </c>
    </row>
    <row r="16" spans="1:379" s="33" customFormat="1" x14ac:dyDescent="0.2">
      <c r="A16" s="35" t="s">
        <v>7</v>
      </c>
      <c r="B16" s="33">
        <v>49.988485980000007</v>
      </c>
      <c r="C16" s="33">
        <v>55.079116670000005</v>
      </c>
      <c r="D16" s="33">
        <v>54.109868400000003</v>
      </c>
      <c r="E16" s="33">
        <v>58.888664150000004</v>
      </c>
      <c r="F16" s="33">
        <v>78.624559009999999</v>
      </c>
      <c r="G16" s="33">
        <v>69.92569537</v>
      </c>
      <c r="H16" s="33">
        <v>62.931632149999999</v>
      </c>
      <c r="I16" s="33">
        <v>82.706880309999988</v>
      </c>
      <c r="J16" s="33">
        <v>86.426401429999984</v>
      </c>
      <c r="K16" s="33">
        <v>81.813002279999992</v>
      </c>
      <c r="L16" s="33">
        <v>89.709744379999989</v>
      </c>
      <c r="M16" s="33">
        <v>100.16224225999999</v>
      </c>
      <c r="N16" s="33">
        <v>116.5018982</v>
      </c>
      <c r="O16" s="33">
        <v>127.27835947999999</v>
      </c>
      <c r="P16" s="33">
        <v>149.48939617000002</v>
      </c>
      <c r="Q16" s="33">
        <v>147.92568903999998</v>
      </c>
      <c r="R16" s="33">
        <v>116.74877978000001</v>
      </c>
      <c r="S16" s="33">
        <v>115.64412535000001</v>
      </c>
      <c r="T16" s="33">
        <v>94.708240799999984</v>
      </c>
      <c r="U16" s="33">
        <v>97.788738220000013</v>
      </c>
      <c r="V16" s="33">
        <v>94.227264649999981</v>
      </c>
      <c r="W16" s="33">
        <v>84.519493620000006</v>
      </c>
      <c r="X16" s="33">
        <v>91.750035389999994</v>
      </c>
      <c r="Y16" s="33">
        <v>90.265408969999996</v>
      </c>
      <c r="Z16" s="33">
        <v>75.653527890000007</v>
      </c>
      <c r="AA16" s="33">
        <v>68.604348579999993</v>
      </c>
      <c r="AB16" s="33">
        <v>70.326379059999994</v>
      </c>
      <c r="AC16" s="33">
        <v>82.142005850000004</v>
      </c>
      <c r="AD16" s="33">
        <v>93.928551230000011</v>
      </c>
      <c r="AE16" s="33">
        <v>83.006827150000007</v>
      </c>
      <c r="AF16" s="33">
        <v>78.067753600000003</v>
      </c>
      <c r="AG16" s="33">
        <v>70.026044610000014</v>
      </c>
      <c r="AH16" s="33">
        <v>66.263496489999994</v>
      </c>
      <c r="AI16" s="33">
        <v>64.827703970000002</v>
      </c>
      <c r="AJ16" s="33">
        <v>71.771187879999999</v>
      </c>
      <c r="AK16" s="33">
        <v>65.557821619999999</v>
      </c>
      <c r="AL16" s="33">
        <v>78.653965389999996</v>
      </c>
      <c r="AM16" s="33">
        <v>74.987434980000003</v>
      </c>
      <c r="AN16" s="33">
        <v>76.675730220000005</v>
      </c>
      <c r="AO16" s="33">
        <v>71.844343419999987</v>
      </c>
      <c r="AP16" s="33">
        <v>79.353874640000001</v>
      </c>
      <c r="AQ16" s="33">
        <v>74.049445539999994</v>
      </c>
      <c r="AR16" s="33">
        <v>54.195235110000006</v>
      </c>
      <c r="AS16" s="33">
        <v>66.900695470000002</v>
      </c>
      <c r="AT16" s="33">
        <v>58.093969409999993</v>
      </c>
      <c r="AU16" s="33">
        <v>66.243799120000006</v>
      </c>
      <c r="AV16" s="33">
        <v>71.517497699999993</v>
      </c>
      <c r="AW16" s="33">
        <v>72.600571309999992</v>
      </c>
      <c r="AX16" s="33">
        <v>76.511361960000002</v>
      </c>
      <c r="AY16" s="33">
        <v>81.412080599999996</v>
      </c>
      <c r="AZ16" s="33">
        <v>85.86700694000001</v>
      </c>
      <c r="BA16" s="33">
        <v>82.229256169999999</v>
      </c>
      <c r="BB16" s="33">
        <v>91.457186089999993</v>
      </c>
      <c r="BC16" s="33">
        <v>90.134873620000008</v>
      </c>
      <c r="BD16" s="33">
        <v>71.705694219999998</v>
      </c>
      <c r="BE16" s="33">
        <v>71.937343889999994</v>
      </c>
      <c r="BF16" s="33">
        <v>61.133333950000001</v>
      </c>
      <c r="BG16" s="33">
        <v>64.266414480000009</v>
      </c>
      <c r="BH16" s="33">
        <v>74.474190729999989</v>
      </c>
      <c r="BI16" s="33">
        <v>77.669077790000003</v>
      </c>
      <c r="BJ16" s="33">
        <v>72.632630179999992</v>
      </c>
      <c r="BK16" s="33">
        <v>81.453366830000007</v>
      </c>
      <c r="BL16" s="33">
        <v>94.758304539999983</v>
      </c>
      <c r="BM16" s="33">
        <v>92.012058050000022</v>
      </c>
      <c r="BN16" s="33">
        <v>99.886098349999997</v>
      </c>
      <c r="BO16" s="33">
        <v>102.83431598</v>
      </c>
      <c r="BP16" s="33">
        <v>82.0194288</v>
      </c>
      <c r="BQ16" s="33">
        <v>83.777967260000011</v>
      </c>
      <c r="BR16" s="33">
        <v>76.426935029999996</v>
      </c>
      <c r="BS16" s="33">
        <v>79.059832090000015</v>
      </c>
      <c r="BT16" s="33">
        <v>78.264342339999999</v>
      </c>
      <c r="BU16" s="33">
        <v>73.30623331000001</v>
      </c>
      <c r="BV16" s="33">
        <v>77.356668679999999</v>
      </c>
      <c r="BW16" s="33">
        <v>80.463097369999986</v>
      </c>
      <c r="BX16" s="33">
        <v>79.191950169999998</v>
      </c>
      <c r="BY16" s="33">
        <v>88.64962340000001</v>
      </c>
      <c r="BZ16" s="33">
        <v>107.51636397</v>
      </c>
      <c r="CA16" s="33">
        <v>94.800229869999995</v>
      </c>
      <c r="CB16" s="33">
        <v>72.398397200000005</v>
      </c>
      <c r="CC16" s="33">
        <v>67.093939089999992</v>
      </c>
      <c r="CD16" s="33">
        <v>69.414005320000001</v>
      </c>
      <c r="CE16" s="33">
        <v>83.112084370000005</v>
      </c>
      <c r="CF16" s="33">
        <v>81.377917260000004</v>
      </c>
      <c r="CG16" s="33">
        <v>79.787460680000009</v>
      </c>
      <c r="CH16" s="33">
        <v>98.398179159999998</v>
      </c>
      <c r="CI16" s="33">
        <v>94.333636680000012</v>
      </c>
      <c r="CJ16" s="33">
        <v>98.193099200000006</v>
      </c>
      <c r="CK16" s="33">
        <v>99.011254460000018</v>
      </c>
      <c r="CL16" s="33">
        <v>120.21164477999999</v>
      </c>
      <c r="CM16" s="33">
        <v>109.61619202999998</v>
      </c>
      <c r="CN16" s="33">
        <v>81.224783509999995</v>
      </c>
      <c r="CO16" s="33">
        <v>82.629725669999999</v>
      </c>
      <c r="CP16" s="33">
        <v>80.165191229999991</v>
      </c>
      <c r="CQ16" s="33">
        <v>83.604603780000005</v>
      </c>
      <c r="CR16" s="33">
        <v>84.066570609999985</v>
      </c>
      <c r="CS16" s="33">
        <v>92.264389790000024</v>
      </c>
      <c r="CT16" s="33">
        <v>93.108156820000005</v>
      </c>
      <c r="CU16" s="33">
        <v>97.72940127999999</v>
      </c>
      <c r="CV16" s="33">
        <v>83.252638059999995</v>
      </c>
      <c r="CW16" s="33">
        <v>92.160124549999978</v>
      </c>
      <c r="CX16" s="33">
        <v>100.39105198</v>
      </c>
      <c r="CY16" s="33">
        <v>77.892827090000011</v>
      </c>
      <c r="CZ16" s="33">
        <v>71.95041744000001</v>
      </c>
      <c r="DA16" s="33">
        <v>67.442640189999992</v>
      </c>
      <c r="DB16" s="33">
        <v>71.700848179999994</v>
      </c>
      <c r="DC16" s="33">
        <v>70.617612750000006</v>
      </c>
      <c r="DD16" s="33">
        <v>64.704193070000002</v>
      </c>
      <c r="DE16" s="33">
        <v>66.426953550000007</v>
      </c>
      <c r="DF16" s="33">
        <v>68.161758750000004</v>
      </c>
      <c r="DG16" s="33">
        <v>67.279625809999999</v>
      </c>
      <c r="DH16" s="33">
        <v>61.448594499999999</v>
      </c>
      <c r="DI16" s="33">
        <v>63.650242500000004</v>
      </c>
      <c r="DJ16" s="33">
        <v>72.137594640000003</v>
      </c>
      <c r="DK16" s="33">
        <v>71.533181099999993</v>
      </c>
      <c r="DL16" s="33">
        <v>52.524457550000001</v>
      </c>
      <c r="DM16" s="33">
        <v>66.090705459999995</v>
      </c>
      <c r="DN16" s="33">
        <v>50.113240519999998</v>
      </c>
      <c r="DO16" s="33">
        <v>64.520861059999987</v>
      </c>
      <c r="DP16" s="33">
        <v>60.253057979999994</v>
      </c>
      <c r="DQ16" s="33">
        <v>52.908672710000005</v>
      </c>
      <c r="DR16" s="33">
        <v>61.338003430000001</v>
      </c>
      <c r="DS16" s="33">
        <v>63.339242370000001</v>
      </c>
      <c r="DT16" s="33">
        <v>61.996111540000008</v>
      </c>
      <c r="DU16" s="33">
        <v>64.957533240000004</v>
      </c>
      <c r="DV16" s="33">
        <v>61.000669119999998</v>
      </c>
      <c r="DW16" s="33">
        <v>68.98529837000001</v>
      </c>
      <c r="DX16" s="33">
        <v>48.893377530000002</v>
      </c>
      <c r="DY16" s="33">
        <v>50.655269029999999</v>
      </c>
      <c r="DZ16" s="33">
        <v>47.521582250000009</v>
      </c>
      <c r="EA16" s="33">
        <v>47.746830410000001</v>
      </c>
      <c r="EB16" s="33">
        <v>56.302711550000005</v>
      </c>
      <c r="EC16" s="33">
        <v>55.086628709999999</v>
      </c>
      <c r="ED16" s="33">
        <v>60.747018050000001</v>
      </c>
      <c r="EE16" s="33">
        <v>67.339615639999991</v>
      </c>
      <c r="EF16" s="33">
        <v>63.379940190000006</v>
      </c>
      <c r="EG16" s="33">
        <v>69.08561795</v>
      </c>
      <c r="EH16" s="33">
        <v>70.357213979999997</v>
      </c>
      <c r="EI16" s="33">
        <v>54.08999129</v>
      </c>
      <c r="EJ16" s="33">
        <v>48.803227479999997</v>
      </c>
      <c r="EK16" s="33">
        <v>55.54278515</v>
      </c>
      <c r="EL16" s="33">
        <v>65.401530449999996</v>
      </c>
      <c r="EM16" s="33">
        <v>69.397664840000004</v>
      </c>
      <c r="EN16" s="33">
        <v>58.52637472</v>
      </c>
      <c r="EO16" s="33">
        <v>62.000593209999998</v>
      </c>
      <c r="EP16" s="33">
        <v>60.126478290000001</v>
      </c>
      <c r="EQ16" s="33">
        <v>72.463927440000006</v>
      </c>
      <c r="ER16" s="33">
        <v>75.741530170000004</v>
      </c>
      <c r="ES16" s="33">
        <v>67.708691069999986</v>
      </c>
      <c r="ET16" s="33">
        <v>76.165757029999995</v>
      </c>
      <c r="EU16" s="33">
        <v>66.461942579999999</v>
      </c>
      <c r="EV16" s="33">
        <v>58.184198720000005</v>
      </c>
      <c r="EW16" s="33">
        <v>54.784891080000001</v>
      </c>
      <c r="EX16" s="33">
        <v>50.249985289999998</v>
      </c>
      <c r="EY16" s="33">
        <v>58.465561409999999</v>
      </c>
      <c r="EZ16" s="33">
        <v>48.613605549999996</v>
      </c>
      <c r="FA16" s="33">
        <v>53.578218450000001</v>
      </c>
      <c r="FB16" s="33">
        <v>56.851352800000001</v>
      </c>
      <c r="FC16" s="33">
        <v>53.278930160000002</v>
      </c>
      <c r="FD16" s="33">
        <v>51.231584089999998</v>
      </c>
      <c r="FE16" s="33">
        <v>47.559284419999997</v>
      </c>
      <c r="FF16" s="33">
        <v>49.474014639999993</v>
      </c>
      <c r="FG16" s="33">
        <v>37.143790660000001</v>
      </c>
      <c r="FH16" s="33">
        <v>32.888576499999999</v>
      </c>
      <c r="FI16" s="33">
        <v>30.79469684</v>
      </c>
      <c r="FJ16" s="33">
        <v>34.560609640000003</v>
      </c>
      <c r="FK16" s="33">
        <v>38.88567707</v>
      </c>
      <c r="FL16" s="33">
        <v>29.876583559999997</v>
      </c>
      <c r="FM16" s="33">
        <v>32.258536630000002</v>
      </c>
      <c r="FN16" s="33">
        <v>31.13007962</v>
      </c>
      <c r="FO16" s="33">
        <v>35.475363880000003</v>
      </c>
      <c r="FP16" s="33">
        <v>42.489366009999991</v>
      </c>
      <c r="FQ16" s="33">
        <v>34.604012499999996</v>
      </c>
      <c r="FR16" s="33">
        <v>43.817652979999998</v>
      </c>
      <c r="FS16" s="33">
        <v>36.178258479999997</v>
      </c>
      <c r="FT16" s="33">
        <v>30.449626169999998</v>
      </c>
      <c r="FU16" s="33">
        <v>30.36286977</v>
      </c>
      <c r="FV16" s="33">
        <v>32.032395730000005</v>
      </c>
      <c r="FW16" s="33">
        <v>31.657272630000001</v>
      </c>
      <c r="FX16" s="33">
        <v>29.739735759999999</v>
      </c>
      <c r="FY16" s="33">
        <v>38.135007279999996</v>
      </c>
      <c r="FZ16" s="33">
        <v>29.055170119999996</v>
      </c>
      <c r="GA16" s="33">
        <v>37.635151439999994</v>
      </c>
      <c r="GB16" s="33">
        <v>36.545362679999997</v>
      </c>
      <c r="GC16" s="33">
        <v>34.737944519999999</v>
      </c>
      <c r="GD16" s="33">
        <v>51.916627129999995</v>
      </c>
      <c r="GE16" s="33">
        <v>48.165839620000007</v>
      </c>
      <c r="GF16" s="33">
        <v>37.736176149999999</v>
      </c>
      <c r="GG16" s="33">
        <v>31.96951091</v>
      </c>
      <c r="GH16" s="33">
        <v>29.698407990000003</v>
      </c>
      <c r="GI16" s="33">
        <v>38.721256799999999</v>
      </c>
      <c r="GJ16" s="33">
        <v>34.997450540000003</v>
      </c>
      <c r="GK16" s="33">
        <v>38.772127149999996</v>
      </c>
      <c r="GL16" s="33">
        <v>38.521043370000001</v>
      </c>
      <c r="GM16" s="33">
        <v>44.02530514</v>
      </c>
      <c r="GN16" s="33">
        <v>47.267483669999997</v>
      </c>
      <c r="GO16" s="33">
        <v>42.964488420000009</v>
      </c>
      <c r="GP16" s="33">
        <v>53.334494589999998</v>
      </c>
      <c r="GQ16" s="33">
        <v>52.947488370000002</v>
      </c>
      <c r="GR16" s="33">
        <v>36.842261400000005</v>
      </c>
      <c r="GS16" s="33">
        <v>33.193119270000004</v>
      </c>
      <c r="GT16" s="33">
        <v>43.005420469999997</v>
      </c>
      <c r="GU16" s="33">
        <v>40.428368090000006</v>
      </c>
      <c r="GV16" s="33">
        <v>32.681599869999999</v>
      </c>
      <c r="GW16" s="33">
        <v>31.406951320000001</v>
      </c>
      <c r="GX16" s="33">
        <v>39.410368489999996</v>
      </c>
      <c r="GY16" s="33">
        <v>39.097511689999997</v>
      </c>
      <c r="GZ16" s="33">
        <v>40.29082614</v>
      </c>
      <c r="HA16" s="33">
        <v>39.694298439999997</v>
      </c>
      <c r="HB16" s="33">
        <v>59.665555400000009</v>
      </c>
      <c r="HC16" s="33">
        <v>44.92800707</v>
      </c>
      <c r="HD16" s="33">
        <v>37.923120130000001</v>
      </c>
      <c r="HE16" s="33">
        <v>34.63517633</v>
      </c>
      <c r="HF16" s="33">
        <v>40.827945330000006</v>
      </c>
      <c r="HG16" s="33">
        <v>48.876733020000003</v>
      </c>
      <c r="HH16" s="33">
        <v>43.611114180000001</v>
      </c>
      <c r="HI16" s="33">
        <v>44.804496819999997</v>
      </c>
      <c r="HJ16" s="33">
        <v>44.863628890000001</v>
      </c>
      <c r="HK16" s="33">
        <v>51.480898169999996</v>
      </c>
      <c r="HL16" s="33">
        <v>53.374759759999996</v>
      </c>
      <c r="HM16" s="33">
        <v>54.887492049999999</v>
      </c>
      <c r="HN16" s="33">
        <v>57.341131970000006</v>
      </c>
      <c r="HO16" s="33">
        <v>56.833798779999995</v>
      </c>
      <c r="HP16" s="33">
        <v>48.387708559999993</v>
      </c>
      <c r="HQ16" s="33">
        <v>44.070530239999997</v>
      </c>
      <c r="HR16" s="33">
        <v>46.617769840000001</v>
      </c>
      <c r="HS16" s="33">
        <v>55.130428870000003</v>
      </c>
      <c r="HT16" s="33">
        <v>49.828372989999998</v>
      </c>
      <c r="HU16" s="33">
        <v>47.859714610000005</v>
      </c>
      <c r="HV16" s="33">
        <v>57.34562545</v>
      </c>
      <c r="HW16" s="33">
        <v>56.68629146</v>
      </c>
      <c r="HX16" s="33">
        <v>52.762686170000002</v>
      </c>
      <c r="HY16" s="33">
        <v>53.463715499999992</v>
      </c>
      <c r="HZ16" s="33">
        <v>62.984876390000004</v>
      </c>
      <c r="IA16" s="33">
        <v>51.365746420000001</v>
      </c>
      <c r="IB16" s="33">
        <v>54.007999499999997</v>
      </c>
      <c r="IC16" s="33">
        <v>49.044896600000001</v>
      </c>
      <c r="ID16" s="33">
        <v>47.673919429999998</v>
      </c>
      <c r="IE16" s="33">
        <v>57.685306070000003</v>
      </c>
      <c r="IF16" s="33">
        <v>52.544222689999998</v>
      </c>
      <c r="IG16" s="33">
        <v>56.997573490000001</v>
      </c>
      <c r="IH16" s="33">
        <v>56.216873439999993</v>
      </c>
      <c r="II16" s="33">
        <v>56.786628979999996</v>
      </c>
      <c r="IJ16" s="33">
        <v>61.905905250000004</v>
      </c>
      <c r="IK16" s="33">
        <v>66.971851369999996</v>
      </c>
      <c r="IL16" s="33">
        <v>68.516909380000001</v>
      </c>
      <c r="IM16" s="33">
        <v>57.367202460000001</v>
      </c>
      <c r="IN16" s="33">
        <v>56.561349409999998</v>
      </c>
      <c r="IO16" s="33">
        <v>54.614795799999996</v>
      </c>
      <c r="IP16" s="33">
        <v>57.326228719999996</v>
      </c>
      <c r="IQ16" s="33">
        <v>56.865742350000005</v>
      </c>
      <c r="IR16" s="33">
        <v>44.541626660000006</v>
      </c>
      <c r="IS16" s="33">
        <v>55.074034269999999</v>
      </c>
      <c r="IT16" s="33">
        <v>58.93237353</v>
      </c>
      <c r="IU16" s="33">
        <v>62.823242980000003</v>
      </c>
      <c r="IV16" s="33">
        <v>59.953807850000004</v>
      </c>
      <c r="IW16" s="33">
        <v>62.410013680000006</v>
      </c>
      <c r="IX16" s="33">
        <v>60.80325028</v>
      </c>
      <c r="IY16" s="33">
        <v>59.426570289999994</v>
      </c>
      <c r="IZ16" s="33">
        <v>58.763207889999997</v>
      </c>
      <c r="JA16" s="33">
        <v>57.379633150000004</v>
      </c>
      <c r="JB16" s="33">
        <v>61.852680919999997</v>
      </c>
      <c r="JC16" s="33">
        <v>52.478231199999996</v>
      </c>
      <c r="JD16" s="33">
        <v>60.50426951</v>
      </c>
      <c r="JE16" s="33">
        <v>57.421565659999999</v>
      </c>
      <c r="JF16" s="33">
        <v>59.765048829999998</v>
      </c>
      <c r="JG16" s="33">
        <v>68.483112840000004</v>
      </c>
      <c r="JH16" s="33">
        <v>61.562033329999998</v>
      </c>
      <c r="JI16" s="33">
        <v>67.110522110000005</v>
      </c>
      <c r="JJ16" s="33">
        <v>64.162951899999996</v>
      </c>
      <c r="JK16" s="33">
        <v>61.315375830000001</v>
      </c>
      <c r="JL16" s="33">
        <v>62.76690455</v>
      </c>
      <c r="JM16" s="33">
        <v>67.255868109999994</v>
      </c>
      <c r="JN16" s="33">
        <v>68.873070130000002</v>
      </c>
      <c r="JO16" s="33">
        <v>78.233364070000007</v>
      </c>
      <c r="JP16" s="33">
        <v>75.340011410000017</v>
      </c>
      <c r="JQ16" s="33">
        <v>68.789650380000012</v>
      </c>
      <c r="JR16" s="33">
        <v>70.557682379999989</v>
      </c>
      <c r="JS16" s="33">
        <v>82.820310340000006</v>
      </c>
      <c r="JT16" s="33">
        <v>78.208320029999996</v>
      </c>
      <c r="JU16" s="33">
        <v>84.24877767000001</v>
      </c>
      <c r="JV16" s="33">
        <v>91.952207349999995</v>
      </c>
      <c r="JW16" s="33">
        <v>93.910508949999993</v>
      </c>
      <c r="JX16" s="33">
        <v>90.137934760000007</v>
      </c>
      <c r="JY16" s="33">
        <v>95.354027329999994</v>
      </c>
      <c r="JZ16" s="33">
        <v>91.457579899999999</v>
      </c>
      <c r="KA16" s="33">
        <v>100.85697812999999</v>
      </c>
      <c r="KB16" s="33">
        <v>97.51476061000001</v>
      </c>
      <c r="KC16" s="33">
        <v>98.425194260000012</v>
      </c>
      <c r="KD16" s="33">
        <v>93.354817670000003</v>
      </c>
      <c r="KE16" s="33">
        <v>98.197690679999994</v>
      </c>
      <c r="KF16" s="33">
        <v>100.43540399</v>
      </c>
      <c r="KG16" s="33">
        <v>98.975357080000009</v>
      </c>
      <c r="KH16" s="33">
        <v>117.50843814</v>
      </c>
      <c r="KI16" s="33">
        <v>107.68748916</v>
      </c>
      <c r="KJ16" s="33">
        <v>117.82506884</v>
      </c>
      <c r="KK16" s="33">
        <v>109.82645936999999</v>
      </c>
      <c r="KL16" s="33">
        <v>97.953512470000007</v>
      </c>
      <c r="KM16" s="33">
        <v>108.34987679</v>
      </c>
      <c r="KN16" s="33">
        <v>93.277786800000001</v>
      </c>
      <c r="KO16" s="33">
        <v>101.34580996</v>
      </c>
      <c r="KP16" s="33">
        <v>99.842993219999997</v>
      </c>
      <c r="KQ16" s="33">
        <v>103.45505047999998</v>
      </c>
      <c r="KR16" s="33">
        <v>95.873492150000004</v>
      </c>
      <c r="KS16" s="33">
        <v>104.99271294</v>
      </c>
      <c r="KT16" s="33">
        <v>108.09167780999999</v>
      </c>
      <c r="KU16" s="33">
        <v>90.278020470000016</v>
      </c>
      <c r="KV16" s="33">
        <v>88.61046115000002</v>
      </c>
      <c r="KW16" s="33">
        <v>85.657272140000003</v>
      </c>
      <c r="KX16" s="33">
        <v>90.402512689999995</v>
      </c>
      <c r="KY16" s="33">
        <v>99.84064097000001</v>
      </c>
      <c r="KZ16" s="33">
        <v>91.159258590000007</v>
      </c>
      <c r="LA16" s="33">
        <v>93.474484289999992</v>
      </c>
      <c r="LB16" s="33">
        <v>82.767157459999993</v>
      </c>
      <c r="LC16" s="33">
        <v>83.817777399999997</v>
      </c>
      <c r="LD16" s="33">
        <v>90.145457890000003</v>
      </c>
      <c r="LE16" s="33">
        <v>93.724187959999995</v>
      </c>
      <c r="LF16" s="33">
        <v>97.159077959999991</v>
      </c>
      <c r="LG16" s="33">
        <v>97.746582540000006</v>
      </c>
      <c r="LH16" s="33">
        <v>83.925538619999998</v>
      </c>
      <c r="LI16" s="33">
        <v>94.439792620000006</v>
      </c>
      <c r="LJ16" s="33">
        <v>94.517132009999983</v>
      </c>
      <c r="LK16" s="33">
        <v>92.831696229999991</v>
      </c>
      <c r="LL16" s="33">
        <v>87.034854240000001</v>
      </c>
      <c r="LM16" s="33">
        <v>95.902541040000003</v>
      </c>
      <c r="LN16" s="33">
        <v>97.870147769999988</v>
      </c>
      <c r="LO16" s="33">
        <v>93.173976089999996</v>
      </c>
      <c r="LP16" s="33">
        <v>95.617951689999998</v>
      </c>
      <c r="LQ16" s="33">
        <v>99.814854459999992</v>
      </c>
      <c r="LR16" s="33">
        <v>111.25565222000002</v>
      </c>
      <c r="LS16" s="33">
        <v>103.71724621000001</v>
      </c>
      <c r="LT16" s="33">
        <v>110.65830742</v>
      </c>
      <c r="LU16" s="33">
        <v>111.26580372999999</v>
      </c>
      <c r="LV16" s="33">
        <v>116.24647080000001</v>
      </c>
      <c r="LW16" s="33">
        <v>121.91846226999999</v>
      </c>
      <c r="LX16" s="33">
        <v>122.15597959</v>
      </c>
      <c r="LY16" s="33">
        <v>113.92406198999998</v>
      </c>
      <c r="LZ16" s="33">
        <v>124.13195410000002</v>
      </c>
      <c r="MA16" s="33">
        <v>132.23538226000002</v>
      </c>
      <c r="MB16" s="33">
        <v>129.34150588</v>
      </c>
      <c r="MC16" s="33">
        <v>144.29519033999998</v>
      </c>
      <c r="MD16" s="33">
        <v>159.69306101000001</v>
      </c>
      <c r="ME16" s="33">
        <v>151.70489379</v>
      </c>
      <c r="MF16" s="33">
        <v>150.67664857</v>
      </c>
      <c r="MG16" s="33">
        <v>152.65340014999998</v>
      </c>
      <c r="MH16" s="33">
        <v>143.63692687999998</v>
      </c>
      <c r="MI16" s="33">
        <v>152.32493542</v>
      </c>
      <c r="MJ16" s="33">
        <v>147.14847609999998</v>
      </c>
      <c r="MK16" s="33">
        <v>139.77907547999999</v>
      </c>
      <c r="ML16" s="33">
        <v>154.00674461</v>
      </c>
      <c r="MM16" s="33">
        <v>166.48039545999998</v>
      </c>
      <c r="MN16" s="33">
        <v>151.20594212</v>
      </c>
      <c r="MO16" s="33">
        <v>169.85551558</v>
      </c>
      <c r="MP16" s="33">
        <v>170.60125617</v>
      </c>
      <c r="MQ16" s="33">
        <v>161.03691147000001</v>
      </c>
      <c r="MR16" s="33">
        <v>163.59932024999998</v>
      </c>
      <c r="MS16" s="33">
        <v>167.36457349</v>
      </c>
      <c r="MT16" s="33">
        <v>157.92614148999999</v>
      </c>
      <c r="MU16" s="33">
        <v>170.85820923</v>
      </c>
      <c r="MV16" s="33">
        <v>171.94936446</v>
      </c>
      <c r="MW16" s="33">
        <v>168.75791543</v>
      </c>
      <c r="MX16" s="33">
        <v>163.40346067000002</v>
      </c>
      <c r="MY16" s="33">
        <v>147.09633732999998</v>
      </c>
      <c r="MZ16" s="33">
        <v>158.03851732999999</v>
      </c>
      <c r="NA16" s="33">
        <v>167.29698221000001</v>
      </c>
      <c r="NB16" s="33">
        <v>174.01905252000003</v>
      </c>
      <c r="NC16" s="33">
        <v>155.86545703000002</v>
      </c>
      <c r="ND16" s="33">
        <v>133.91108385000001</v>
      </c>
      <c r="NE16" s="33">
        <v>125.47774505</v>
      </c>
      <c r="NF16" s="33">
        <v>114.20192313999999</v>
      </c>
      <c r="NG16" s="33">
        <v>114.36497750999999</v>
      </c>
      <c r="NH16" s="33">
        <v>110.63921207</v>
      </c>
      <c r="NI16" s="33">
        <v>98.696419309999996</v>
      </c>
      <c r="NJ16" s="33">
        <v>97.175936699999994</v>
      </c>
      <c r="NK16" s="33">
        <v>88.235971599999999</v>
      </c>
      <c r="NL16" s="33">
        <v>91.8483339</v>
      </c>
      <c r="NM16" s="33">
        <v>85.6726429</v>
      </c>
      <c r="NN16" s="33">
        <v>81.976265499999982</v>
      </c>
      <c r="NO16" s="33">
        <v>74.37957320000001</v>
      </c>
    </row>
    <row r="17" spans="1:379" s="33" customFormat="1" x14ac:dyDescent="0.2">
      <c r="A17" s="35" t="s">
        <v>8</v>
      </c>
      <c r="B17" s="33">
        <v>80.080245610000006</v>
      </c>
      <c r="C17" s="33">
        <v>78.770323760000011</v>
      </c>
      <c r="D17" s="33">
        <v>82.61692081999999</v>
      </c>
      <c r="E17" s="33">
        <v>86.592369740000009</v>
      </c>
      <c r="F17" s="33">
        <v>84.286640270000007</v>
      </c>
      <c r="G17" s="33">
        <v>83.579274479999995</v>
      </c>
      <c r="H17" s="33">
        <v>79.48908637000001</v>
      </c>
      <c r="I17" s="33">
        <v>85.729349630000016</v>
      </c>
      <c r="J17" s="33">
        <v>86.361685609999995</v>
      </c>
      <c r="K17" s="33">
        <v>91.82297890000001</v>
      </c>
      <c r="L17" s="33">
        <v>91.306711180000008</v>
      </c>
      <c r="M17" s="33">
        <v>96.292895900000005</v>
      </c>
      <c r="N17" s="33">
        <v>101.66640627999999</v>
      </c>
      <c r="O17" s="33">
        <v>101.51449346</v>
      </c>
      <c r="P17" s="33">
        <v>105.21319097</v>
      </c>
      <c r="Q17" s="33">
        <v>111.04560025000001</v>
      </c>
      <c r="R17" s="33">
        <v>112.96912544</v>
      </c>
      <c r="S17" s="33">
        <v>104.91964832000001</v>
      </c>
      <c r="T17" s="33">
        <v>95.972131140000002</v>
      </c>
      <c r="U17" s="33">
        <v>88.476669139999998</v>
      </c>
      <c r="V17" s="33">
        <v>84.227306159999998</v>
      </c>
      <c r="W17" s="33">
        <v>92.690766049999993</v>
      </c>
      <c r="X17" s="33">
        <v>92.338740419999993</v>
      </c>
      <c r="Y17" s="33">
        <v>93.832539370000006</v>
      </c>
      <c r="Z17" s="33">
        <v>79.874624849999989</v>
      </c>
      <c r="AA17" s="33">
        <v>77.137435809999999</v>
      </c>
      <c r="AB17" s="33">
        <v>63.662086799999997</v>
      </c>
      <c r="AC17" s="33">
        <v>103.10128424</v>
      </c>
      <c r="AD17" s="33">
        <v>100.67007872000001</v>
      </c>
      <c r="AE17" s="33">
        <v>104.57027744</v>
      </c>
      <c r="AF17" s="33">
        <v>91.944608840000001</v>
      </c>
      <c r="AG17" s="33">
        <v>93.540539229999993</v>
      </c>
      <c r="AH17" s="33">
        <v>95.648536309999997</v>
      </c>
      <c r="AI17" s="33">
        <v>94.498281710000001</v>
      </c>
      <c r="AJ17" s="33">
        <v>99.653693080000011</v>
      </c>
      <c r="AK17" s="33">
        <v>98.44933442</v>
      </c>
      <c r="AL17" s="33">
        <v>96.692782000000008</v>
      </c>
      <c r="AM17" s="33">
        <v>100.60176494999999</v>
      </c>
      <c r="AN17" s="33">
        <v>93.692526430000001</v>
      </c>
      <c r="AO17" s="33">
        <v>86.892891969999994</v>
      </c>
      <c r="AP17" s="33">
        <v>100.00381412000002</v>
      </c>
      <c r="AQ17" s="33">
        <v>89.415616630000002</v>
      </c>
      <c r="AR17" s="33">
        <v>91.530568739999993</v>
      </c>
      <c r="AS17" s="33">
        <v>86.409659880000007</v>
      </c>
      <c r="AT17" s="33">
        <v>94.196382189999994</v>
      </c>
      <c r="AU17" s="33">
        <v>96.733318310000001</v>
      </c>
      <c r="AV17" s="33">
        <v>104.30034988999999</v>
      </c>
      <c r="AW17" s="33">
        <v>100.42610709</v>
      </c>
      <c r="AX17" s="33">
        <v>99.319360809999992</v>
      </c>
      <c r="AY17" s="33">
        <v>103.11757435999999</v>
      </c>
      <c r="AZ17" s="33">
        <v>102.3584029</v>
      </c>
      <c r="BA17" s="33">
        <v>103.66757246</v>
      </c>
      <c r="BB17" s="33">
        <v>102.5144895</v>
      </c>
      <c r="BC17" s="33">
        <v>85.120642160000017</v>
      </c>
      <c r="BD17" s="33">
        <v>99.293970109999989</v>
      </c>
      <c r="BE17" s="33">
        <v>84.232275050000013</v>
      </c>
      <c r="BF17" s="33">
        <v>88.57026522000001</v>
      </c>
      <c r="BG17" s="33">
        <v>92.059515189999999</v>
      </c>
      <c r="BH17" s="33">
        <v>97.087015089999994</v>
      </c>
      <c r="BI17" s="33">
        <v>85.787544870000005</v>
      </c>
      <c r="BJ17" s="33">
        <v>84.449481029999987</v>
      </c>
      <c r="BK17" s="33">
        <v>87.164906079999994</v>
      </c>
      <c r="BL17" s="33">
        <v>80.736995109999995</v>
      </c>
      <c r="BM17" s="33">
        <v>95.629503620000023</v>
      </c>
      <c r="BN17" s="33">
        <v>98.195755450000007</v>
      </c>
      <c r="BO17" s="33">
        <v>85.973220380000001</v>
      </c>
      <c r="BP17" s="33">
        <v>86.258038089999999</v>
      </c>
      <c r="BQ17" s="33">
        <v>88.780778629999986</v>
      </c>
      <c r="BR17" s="33">
        <v>85.65167713999999</v>
      </c>
      <c r="BS17" s="33">
        <v>85.471578449999996</v>
      </c>
      <c r="BT17" s="33">
        <v>92.845560929999991</v>
      </c>
      <c r="BU17" s="33">
        <v>89.669086870000001</v>
      </c>
      <c r="BV17" s="33">
        <v>92.406051089999991</v>
      </c>
      <c r="BW17" s="33">
        <v>87.997569779999992</v>
      </c>
      <c r="BX17" s="33">
        <v>88.937011149999989</v>
      </c>
      <c r="BY17" s="33">
        <v>93.250592330000003</v>
      </c>
      <c r="BZ17" s="33">
        <v>87.540224129999999</v>
      </c>
      <c r="CA17" s="33">
        <v>84.463287400000013</v>
      </c>
      <c r="CB17" s="33">
        <v>79.726755749999995</v>
      </c>
      <c r="CC17" s="33">
        <v>88.238588180000008</v>
      </c>
      <c r="CD17" s="33">
        <v>82.106958719999994</v>
      </c>
      <c r="CE17" s="33">
        <v>88.845045260000006</v>
      </c>
      <c r="CF17" s="33">
        <v>102.31104145</v>
      </c>
      <c r="CG17" s="33">
        <v>94.388519800000012</v>
      </c>
      <c r="CH17" s="33">
        <v>87.708562309999991</v>
      </c>
      <c r="CI17" s="33">
        <v>82.88789238999999</v>
      </c>
      <c r="CJ17" s="33">
        <v>83.709059750000009</v>
      </c>
      <c r="CK17" s="33">
        <v>96.125263169999997</v>
      </c>
      <c r="CL17" s="33">
        <v>90.72408643</v>
      </c>
      <c r="CM17" s="33">
        <v>81.761094110000002</v>
      </c>
      <c r="CN17" s="33">
        <v>86.776093029999984</v>
      </c>
      <c r="CO17" s="33">
        <v>78.678605709999999</v>
      </c>
      <c r="CP17" s="33">
        <v>74.240904850000007</v>
      </c>
      <c r="CQ17" s="33">
        <v>67.466483400000001</v>
      </c>
      <c r="CR17" s="33">
        <v>77.47036469999999</v>
      </c>
      <c r="CS17" s="33">
        <v>81.585046219999995</v>
      </c>
      <c r="CT17" s="33">
        <v>78.304346470000013</v>
      </c>
      <c r="CU17" s="33">
        <v>77.317422809999997</v>
      </c>
      <c r="CV17" s="33">
        <v>71.230912110000006</v>
      </c>
      <c r="CW17" s="33">
        <v>78.351909690000014</v>
      </c>
      <c r="CX17" s="33">
        <v>70.630918210000004</v>
      </c>
      <c r="CY17" s="33">
        <v>72.741616219999997</v>
      </c>
      <c r="CZ17" s="33">
        <v>74.564773689999981</v>
      </c>
      <c r="DA17" s="33">
        <v>76.319443069999991</v>
      </c>
      <c r="DB17" s="33">
        <v>64.654578349999994</v>
      </c>
      <c r="DC17" s="33">
        <v>63.9936492</v>
      </c>
      <c r="DD17" s="33">
        <v>68.409695600000006</v>
      </c>
      <c r="DE17" s="33">
        <v>66.007620779999996</v>
      </c>
      <c r="DF17" s="33">
        <v>63.842767840000008</v>
      </c>
      <c r="DG17" s="33">
        <v>64.101903710000002</v>
      </c>
      <c r="DH17" s="33">
        <v>51.903285950000004</v>
      </c>
      <c r="DI17" s="33">
        <v>60.891097850000001</v>
      </c>
      <c r="DJ17" s="33">
        <v>56.493143870000004</v>
      </c>
      <c r="DK17" s="33">
        <v>50.482161159999997</v>
      </c>
      <c r="DL17" s="33">
        <v>62.038232450000002</v>
      </c>
      <c r="DM17" s="33">
        <v>61.36112218000001</v>
      </c>
      <c r="DN17" s="33">
        <v>63.555475340000001</v>
      </c>
      <c r="DO17" s="33">
        <v>59.238987299999998</v>
      </c>
      <c r="DP17" s="33">
        <v>58.771183979999996</v>
      </c>
      <c r="DQ17" s="33">
        <v>55.859653190000003</v>
      </c>
      <c r="DR17" s="33">
        <v>50.131748600000009</v>
      </c>
      <c r="DS17" s="33">
        <v>52.559585740000003</v>
      </c>
      <c r="DT17" s="33">
        <v>54.972430400000007</v>
      </c>
      <c r="DU17" s="33">
        <v>54.658082319999998</v>
      </c>
      <c r="DV17" s="33">
        <v>63.889793910000002</v>
      </c>
      <c r="DW17" s="33">
        <v>58.402046499999997</v>
      </c>
      <c r="DX17" s="33">
        <v>55.085552630000002</v>
      </c>
      <c r="DY17" s="33">
        <v>56.814342920000001</v>
      </c>
      <c r="DZ17" s="33">
        <v>63.417082559999997</v>
      </c>
      <c r="EA17" s="33">
        <v>64.371730040000003</v>
      </c>
      <c r="EB17" s="33">
        <v>67.695501149999998</v>
      </c>
      <c r="EC17" s="33">
        <v>53.88249802</v>
      </c>
      <c r="ED17" s="33">
        <v>49.424109900000005</v>
      </c>
      <c r="EE17" s="33">
        <v>55.655040939999992</v>
      </c>
      <c r="EF17" s="33">
        <v>47.670976559999993</v>
      </c>
      <c r="EG17" s="33">
        <v>51.297779579999997</v>
      </c>
      <c r="EH17" s="33">
        <v>54.387791409999998</v>
      </c>
      <c r="EI17" s="33">
        <v>52.659373390000006</v>
      </c>
      <c r="EJ17" s="33">
        <v>57.516108060000001</v>
      </c>
      <c r="EK17" s="33">
        <v>57.89094403</v>
      </c>
      <c r="EL17" s="33">
        <v>55.874491160000012</v>
      </c>
      <c r="EM17" s="33">
        <v>50.003554119999997</v>
      </c>
      <c r="EN17" s="33">
        <v>44.400624979999996</v>
      </c>
      <c r="EO17" s="33">
        <v>45.578266019999994</v>
      </c>
      <c r="EP17" s="33">
        <v>48.617544749999993</v>
      </c>
      <c r="EQ17" s="33">
        <v>42.844394529999995</v>
      </c>
      <c r="ER17" s="33">
        <v>40.370225009999999</v>
      </c>
      <c r="ES17" s="33">
        <v>41.641886800000002</v>
      </c>
      <c r="ET17" s="33">
        <v>47.971077790000002</v>
      </c>
      <c r="EU17" s="33">
        <v>42.087875650000008</v>
      </c>
      <c r="EV17" s="33">
        <v>48.493108120000002</v>
      </c>
      <c r="EW17" s="33">
        <v>48.563128709999994</v>
      </c>
      <c r="EX17" s="33">
        <v>45.902211370000003</v>
      </c>
      <c r="EY17" s="33">
        <v>43.02437836</v>
      </c>
      <c r="EZ17" s="33">
        <v>45.113257869999998</v>
      </c>
      <c r="FA17" s="33">
        <v>44.351951470000003</v>
      </c>
      <c r="FB17" s="33">
        <v>46.491877649999999</v>
      </c>
      <c r="FC17" s="33">
        <v>36.090152509999996</v>
      </c>
      <c r="FD17" s="33">
        <v>29.015890640000006</v>
      </c>
      <c r="FE17" s="33">
        <v>39.170754099999996</v>
      </c>
      <c r="FF17" s="33">
        <v>43.012949700000007</v>
      </c>
      <c r="FG17" s="33">
        <v>35.78334401</v>
      </c>
      <c r="FH17" s="33">
        <v>32.612489410000009</v>
      </c>
      <c r="FI17" s="33">
        <v>37.699217869999991</v>
      </c>
      <c r="FJ17" s="33">
        <v>36.603897909999993</v>
      </c>
      <c r="FK17" s="33">
        <v>41.474207949999993</v>
      </c>
      <c r="FL17" s="33">
        <v>33.534349640000002</v>
      </c>
      <c r="FM17" s="33">
        <v>32.372813570000005</v>
      </c>
      <c r="FN17" s="33">
        <v>32.837162559999996</v>
      </c>
      <c r="FO17" s="33">
        <v>37.300935240000001</v>
      </c>
      <c r="FP17" s="33">
        <v>33.725014020000003</v>
      </c>
      <c r="FQ17" s="33">
        <v>37.401733690000007</v>
      </c>
      <c r="FR17" s="33">
        <v>37.909145760000001</v>
      </c>
      <c r="FS17" s="33">
        <v>33.473944230000001</v>
      </c>
      <c r="FT17" s="33">
        <v>35.289613079999995</v>
      </c>
      <c r="FU17" s="33">
        <v>36.008165410000004</v>
      </c>
      <c r="FV17" s="33">
        <v>34.005644629999999</v>
      </c>
      <c r="FW17" s="33">
        <v>40.234355909999998</v>
      </c>
      <c r="FX17" s="33">
        <v>34.471644390000002</v>
      </c>
      <c r="FY17" s="33">
        <v>37.116526230000005</v>
      </c>
      <c r="FZ17" s="33">
        <v>34.483451369999997</v>
      </c>
      <c r="GA17" s="33">
        <v>34.590007760000006</v>
      </c>
      <c r="GB17" s="33">
        <v>42.229691320000001</v>
      </c>
      <c r="GC17" s="33">
        <v>43.816798439999999</v>
      </c>
      <c r="GD17" s="33">
        <v>41.665709779999993</v>
      </c>
      <c r="GE17" s="33">
        <v>36.444363060000001</v>
      </c>
      <c r="GF17" s="33">
        <v>45.528832780000002</v>
      </c>
      <c r="GG17" s="33">
        <v>49.371585370000005</v>
      </c>
      <c r="GH17" s="33">
        <v>48.233055559999997</v>
      </c>
      <c r="GI17" s="33">
        <v>48.467768140000004</v>
      </c>
      <c r="GJ17" s="33">
        <v>52.694185259999998</v>
      </c>
      <c r="GK17" s="33">
        <v>57.763444710000002</v>
      </c>
      <c r="GL17" s="33">
        <v>51.337103109999994</v>
      </c>
      <c r="GM17" s="33">
        <v>52.83816281</v>
      </c>
      <c r="GN17" s="33">
        <v>51.69280114</v>
      </c>
      <c r="GO17" s="33">
        <v>54.408476869999994</v>
      </c>
      <c r="GP17" s="33">
        <v>50.563944499999998</v>
      </c>
      <c r="GQ17" s="33">
        <v>51.763289289999996</v>
      </c>
      <c r="GR17" s="33">
        <v>52.128155290000002</v>
      </c>
      <c r="GS17" s="33">
        <v>56.9222903</v>
      </c>
      <c r="GT17" s="33">
        <v>53.853244159999996</v>
      </c>
      <c r="GU17" s="33">
        <v>55.257368849999999</v>
      </c>
      <c r="GV17" s="33">
        <v>55.498536309999999</v>
      </c>
      <c r="GW17" s="33">
        <v>56.063924579999998</v>
      </c>
      <c r="GX17" s="33">
        <v>53.96837129</v>
      </c>
      <c r="GY17" s="33">
        <v>57.93397495</v>
      </c>
      <c r="GZ17" s="33">
        <v>53.792320000000004</v>
      </c>
      <c r="HA17" s="33">
        <v>54.485336929999995</v>
      </c>
      <c r="HB17" s="33">
        <v>55.958919649999999</v>
      </c>
      <c r="HC17" s="33">
        <v>58.795781390000002</v>
      </c>
      <c r="HD17" s="33">
        <v>54.73792266000001</v>
      </c>
      <c r="HE17" s="33">
        <v>62.157965869999998</v>
      </c>
      <c r="HF17" s="33">
        <v>67.961496420000017</v>
      </c>
      <c r="HG17" s="33">
        <v>75.073761910000002</v>
      </c>
      <c r="HH17" s="33">
        <v>67.087935479999999</v>
      </c>
      <c r="HI17" s="33">
        <v>68.510120099999995</v>
      </c>
      <c r="HJ17" s="33">
        <v>68.161848810000009</v>
      </c>
      <c r="HK17" s="33">
        <v>59.631274829999995</v>
      </c>
      <c r="HL17" s="33">
        <v>61.185908730000008</v>
      </c>
      <c r="HM17" s="33">
        <v>65.428186209999993</v>
      </c>
      <c r="HN17" s="33">
        <v>70.030433419999994</v>
      </c>
      <c r="HO17" s="33">
        <v>58.713191749999993</v>
      </c>
      <c r="HP17" s="33">
        <v>63.430925940000002</v>
      </c>
      <c r="HQ17" s="33">
        <v>73.33566141</v>
      </c>
      <c r="HR17" s="33">
        <v>71.77912898999999</v>
      </c>
      <c r="HS17" s="33">
        <v>72.753657809999993</v>
      </c>
      <c r="HT17" s="33">
        <v>75.174843539999998</v>
      </c>
      <c r="HU17" s="33">
        <v>72.41008192000001</v>
      </c>
      <c r="HV17" s="33">
        <v>73.639549500000001</v>
      </c>
      <c r="HW17" s="33">
        <v>85.288663440000008</v>
      </c>
      <c r="HX17" s="33">
        <v>74.425045279999992</v>
      </c>
      <c r="HY17" s="33">
        <v>80.680347369999993</v>
      </c>
      <c r="HZ17" s="33">
        <v>81.232370689999996</v>
      </c>
      <c r="IA17" s="33">
        <v>76.168213969999996</v>
      </c>
      <c r="IB17" s="33">
        <v>83.53189055</v>
      </c>
      <c r="IC17" s="33">
        <v>82.116571179999994</v>
      </c>
      <c r="ID17" s="33">
        <v>74.03362976999999</v>
      </c>
      <c r="IE17" s="33">
        <v>79.913542270000008</v>
      </c>
      <c r="IF17" s="33">
        <v>75.771901220000004</v>
      </c>
      <c r="IG17" s="33">
        <v>76.536582390000007</v>
      </c>
      <c r="IH17" s="33">
        <v>78.19260100999999</v>
      </c>
      <c r="II17" s="33">
        <v>81.760380440000006</v>
      </c>
      <c r="IJ17" s="33">
        <v>84.276468160000007</v>
      </c>
      <c r="IK17" s="33">
        <v>93.412230449999996</v>
      </c>
      <c r="IL17" s="33">
        <v>94.389105099999995</v>
      </c>
      <c r="IM17" s="33">
        <v>92.492980599999996</v>
      </c>
      <c r="IN17" s="33">
        <v>87.126296210000007</v>
      </c>
      <c r="IO17" s="33">
        <v>83.555695970000002</v>
      </c>
      <c r="IP17" s="33">
        <v>89.205464859999992</v>
      </c>
      <c r="IQ17" s="33">
        <v>95.508575559999997</v>
      </c>
      <c r="IR17" s="33">
        <v>92.685256530000004</v>
      </c>
      <c r="IS17" s="33">
        <v>83.110122479999987</v>
      </c>
      <c r="IT17" s="33">
        <v>89.006092989999999</v>
      </c>
      <c r="IU17" s="33">
        <v>84.426320090000004</v>
      </c>
      <c r="IV17" s="33">
        <v>85.149310620000008</v>
      </c>
      <c r="IW17" s="33">
        <v>79.48086880000001</v>
      </c>
      <c r="IX17" s="33">
        <v>90.126995140000005</v>
      </c>
      <c r="IY17" s="33">
        <v>74.500338779999993</v>
      </c>
      <c r="IZ17" s="33">
        <v>81.033028909999999</v>
      </c>
      <c r="JA17" s="33">
        <v>81.04737763</v>
      </c>
      <c r="JB17" s="33">
        <v>84.068595899999991</v>
      </c>
      <c r="JC17" s="33">
        <v>92.753048860000007</v>
      </c>
      <c r="JD17" s="33">
        <v>87.956914580000017</v>
      </c>
      <c r="JE17" s="33">
        <v>86.401238570000004</v>
      </c>
      <c r="JF17" s="33">
        <v>96.222876550000009</v>
      </c>
      <c r="JG17" s="33">
        <v>97.924320850000001</v>
      </c>
      <c r="JH17" s="33">
        <v>99.776433790000013</v>
      </c>
      <c r="JI17" s="33">
        <v>103.3850415</v>
      </c>
      <c r="JJ17" s="33">
        <v>111.27780315000001</v>
      </c>
      <c r="JK17" s="33">
        <v>99.796283389999999</v>
      </c>
      <c r="JL17" s="33">
        <v>100.37441343999998</v>
      </c>
      <c r="JM17" s="33">
        <v>98.364495449999978</v>
      </c>
      <c r="JN17" s="33">
        <v>102.18337170000001</v>
      </c>
      <c r="JO17" s="33">
        <v>112.50778379999998</v>
      </c>
      <c r="JP17" s="33">
        <v>96.032585060000002</v>
      </c>
      <c r="JQ17" s="33">
        <v>99.057014710000004</v>
      </c>
      <c r="JR17" s="33">
        <v>101.73022387</v>
      </c>
      <c r="JS17" s="33">
        <v>108.07128878</v>
      </c>
      <c r="JT17" s="33">
        <v>107.69374242000001</v>
      </c>
      <c r="JU17" s="33">
        <v>113.90032811</v>
      </c>
      <c r="JV17" s="33">
        <v>125.00027921</v>
      </c>
      <c r="JW17" s="33">
        <v>112.17384134</v>
      </c>
      <c r="JX17" s="33">
        <v>113.29766306</v>
      </c>
      <c r="JY17" s="33">
        <v>121.25034265000001</v>
      </c>
      <c r="JZ17" s="33">
        <v>114.27364772999999</v>
      </c>
      <c r="KA17" s="33">
        <v>123.93219649000001</v>
      </c>
      <c r="KB17" s="33">
        <v>118.46542005000001</v>
      </c>
      <c r="KC17" s="33">
        <v>118.41507024000001</v>
      </c>
      <c r="KD17" s="33">
        <v>113.66101834999999</v>
      </c>
      <c r="KE17" s="33">
        <v>116.48597298000001</v>
      </c>
      <c r="KF17" s="33">
        <v>111.39819967</v>
      </c>
      <c r="KG17" s="33">
        <v>118.54528037999999</v>
      </c>
      <c r="KH17" s="33">
        <v>119.02123819000001</v>
      </c>
      <c r="KI17" s="33">
        <v>104.74472537</v>
      </c>
      <c r="KJ17" s="33">
        <v>106.52001925</v>
      </c>
      <c r="KK17" s="33">
        <v>104.31248122999999</v>
      </c>
      <c r="KL17" s="33">
        <v>117.07998883999998</v>
      </c>
      <c r="KM17" s="33">
        <v>126.07969609</v>
      </c>
      <c r="KN17" s="33">
        <v>108.94530304999999</v>
      </c>
      <c r="KO17" s="33">
        <v>103.12787505</v>
      </c>
      <c r="KP17" s="33">
        <v>110.14134826999998</v>
      </c>
      <c r="KQ17" s="33">
        <v>105.34724660000001</v>
      </c>
      <c r="KR17" s="33">
        <v>112.47095242999998</v>
      </c>
      <c r="KS17" s="33">
        <v>111.25077822</v>
      </c>
      <c r="KT17" s="33">
        <v>123.13918204999999</v>
      </c>
      <c r="KU17" s="33">
        <v>101.39822764</v>
      </c>
      <c r="KV17" s="33">
        <v>105.30122482</v>
      </c>
      <c r="KW17" s="33">
        <v>104.07648218999999</v>
      </c>
      <c r="KX17" s="33">
        <v>109.26942097000001</v>
      </c>
      <c r="KY17" s="33">
        <v>109.03369427999999</v>
      </c>
      <c r="KZ17" s="33">
        <v>103.54836759</v>
      </c>
      <c r="LA17" s="33">
        <v>94.846797720000012</v>
      </c>
      <c r="LB17" s="33">
        <v>97.6615623</v>
      </c>
      <c r="LC17" s="33">
        <v>97.639233479999987</v>
      </c>
      <c r="LD17" s="33">
        <v>106.72079382000001</v>
      </c>
      <c r="LE17" s="33">
        <v>111.7024969</v>
      </c>
      <c r="LF17" s="33">
        <v>117.48867360999999</v>
      </c>
      <c r="LG17" s="33">
        <v>112.33103066999999</v>
      </c>
      <c r="LH17" s="33">
        <v>112.36537511</v>
      </c>
      <c r="LI17" s="33">
        <v>112.04183361</v>
      </c>
      <c r="LJ17" s="33">
        <v>119.94428496</v>
      </c>
      <c r="LK17" s="33">
        <v>119.7764256</v>
      </c>
      <c r="LL17" s="33">
        <v>118.18085032999998</v>
      </c>
      <c r="LM17" s="33">
        <v>122.19426431000001</v>
      </c>
      <c r="LN17" s="33">
        <v>129.04842896</v>
      </c>
      <c r="LO17" s="33">
        <v>132.82102082999998</v>
      </c>
      <c r="LP17" s="33">
        <v>126.76013370000001</v>
      </c>
      <c r="LQ17" s="33">
        <v>139.05587283999998</v>
      </c>
      <c r="LR17" s="33">
        <v>148.49054895999998</v>
      </c>
      <c r="LS17" s="33">
        <v>142.63625253000001</v>
      </c>
      <c r="LT17" s="33">
        <v>137.03958013000002</v>
      </c>
      <c r="LU17" s="33">
        <v>140.69925160000003</v>
      </c>
      <c r="LV17" s="33">
        <v>140.91412486999999</v>
      </c>
      <c r="LW17" s="33">
        <v>154.94411883000001</v>
      </c>
      <c r="LX17" s="33">
        <v>153.82323951999999</v>
      </c>
      <c r="LY17" s="33">
        <v>154.76195542000002</v>
      </c>
      <c r="LZ17" s="33">
        <v>154.66818067999998</v>
      </c>
      <c r="MA17" s="33">
        <v>155.28689215</v>
      </c>
      <c r="MB17" s="33">
        <v>167.23945488000001</v>
      </c>
      <c r="MC17" s="33">
        <v>178.48438135000001</v>
      </c>
      <c r="MD17" s="33">
        <v>183.20619584000002</v>
      </c>
      <c r="ME17" s="33">
        <v>165.36524076999999</v>
      </c>
      <c r="MF17" s="33">
        <v>167.21763104000001</v>
      </c>
      <c r="MG17" s="33">
        <v>170.36703170000001</v>
      </c>
      <c r="MH17" s="33">
        <v>162.63089369999997</v>
      </c>
      <c r="MI17" s="33">
        <v>168.35626325000001</v>
      </c>
      <c r="MJ17" s="33">
        <v>161.88262474999999</v>
      </c>
      <c r="MK17" s="33">
        <v>158.80444597000002</v>
      </c>
      <c r="ML17" s="33">
        <v>165.22679253000001</v>
      </c>
      <c r="MM17" s="33">
        <v>162.65538194000001</v>
      </c>
      <c r="MN17" s="33">
        <v>152.93234529</v>
      </c>
      <c r="MO17" s="33">
        <v>163.86101428000001</v>
      </c>
      <c r="MP17" s="33">
        <v>159.45411159</v>
      </c>
      <c r="MQ17" s="33">
        <v>150.05112384</v>
      </c>
      <c r="MR17" s="33">
        <v>143.47844789999999</v>
      </c>
      <c r="MS17" s="33">
        <v>138.54803516999999</v>
      </c>
      <c r="MT17" s="33">
        <v>131.08022688</v>
      </c>
      <c r="MU17" s="33">
        <v>130.98474067999999</v>
      </c>
      <c r="MV17" s="33">
        <v>121.21530763</v>
      </c>
      <c r="MW17" s="33">
        <v>126.52377674</v>
      </c>
      <c r="MX17" s="33">
        <v>112.09639444000001</v>
      </c>
      <c r="MY17" s="33">
        <v>120.20240037000001</v>
      </c>
      <c r="MZ17" s="33">
        <v>111.54587845</v>
      </c>
      <c r="NA17" s="33">
        <v>109.18130180000001</v>
      </c>
      <c r="NB17" s="33">
        <v>105.27902147</v>
      </c>
      <c r="NC17" s="33">
        <v>86.849750940000007</v>
      </c>
      <c r="ND17" s="33">
        <v>86.928032099999996</v>
      </c>
      <c r="NE17" s="33">
        <v>81.630654870000001</v>
      </c>
      <c r="NF17" s="33">
        <v>77.826795660000002</v>
      </c>
      <c r="NG17" s="33">
        <v>87.61670676</v>
      </c>
      <c r="NH17" s="33">
        <v>74.428075329999999</v>
      </c>
      <c r="NI17" s="33">
        <v>73.965592610000002</v>
      </c>
      <c r="NJ17" s="33">
        <v>70.996893700000001</v>
      </c>
      <c r="NK17" s="33">
        <v>79.572531099999992</v>
      </c>
      <c r="NL17" s="33">
        <v>77.633406700000009</v>
      </c>
      <c r="NM17" s="33">
        <v>78.893482199999994</v>
      </c>
      <c r="NN17" s="33">
        <v>71.809686400000004</v>
      </c>
      <c r="NO17" s="33">
        <v>61.148019600000005</v>
      </c>
    </row>
    <row r="18" spans="1:379" s="33" customFormat="1" x14ac:dyDescent="0.2">
      <c r="A18" s="34" t="s">
        <v>11</v>
      </c>
    </row>
    <row r="19" spans="1:379" s="33" customFormat="1" x14ac:dyDescent="0.2">
      <c r="A19" s="35" t="s">
        <v>3</v>
      </c>
      <c r="B19" s="33">
        <v>65.491259999999997</v>
      </c>
      <c r="C19" s="33">
        <v>74.03461956999999</v>
      </c>
      <c r="D19" s="33">
        <v>74.734063600000013</v>
      </c>
      <c r="E19" s="33">
        <v>87.808881239999991</v>
      </c>
      <c r="F19" s="33">
        <v>79.000040900000016</v>
      </c>
      <c r="G19" s="33">
        <v>119.73789892000001</v>
      </c>
      <c r="H19" s="33">
        <v>84.379906989999995</v>
      </c>
      <c r="I19" s="33">
        <v>91.067898450000001</v>
      </c>
      <c r="J19" s="33">
        <v>89.349902459999981</v>
      </c>
      <c r="K19" s="33">
        <v>80.289680439999998</v>
      </c>
      <c r="L19" s="33">
        <v>83.493591609999996</v>
      </c>
      <c r="M19" s="33">
        <v>89.648015009999995</v>
      </c>
      <c r="N19" s="33">
        <v>73.983297919999998</v>
      </c>
      <c r="O19" s="33">
        <v>74.071394579999989</v>
      </c>
      <c r="P19" s="33">
        <v>76.644703520000007</v>
      </c>
      <c r="Q19" s="33">
        <v>71.638257159999995</v>
      </c>
      <c r="R19" s="33">
        <v>86.059350260000016</v>
      </c>
      <c r="S19" s="33">
        <v>123.20746572</v>
      </c>
      <c r="T19" s="33">
        <v>95.56411220999999</v>
      </c>
      <c r="U19" s="33">
        <v>91.614270770000005</v>
      </c>
      <c r="V19" s="33">
        <v>81.702717019999994</v>
      </c>
      <c r="W19" s="33">
        <v>73.971683780000006</v>
      </c>
      <c r="X19" s="33">
        <v>69.202939630000003</v>
      </c>
      <c r="Y19" s="33">
        <v>99.045110440000016</v>
      </c>
      <c r="Z19" s="33">
        <v>105.71393472000001</v>
      </c>
      <c r="AA19" s="33">
        <v>90.15703169999999</v>
      </c>
      <c r="AB19" s="33">
        <v>194.07558574000001</v>
      </c>
      <c r="AC19" s="33">
        <v>107.63026244000001</v>
      </c>
      <c r="AD19" s="33">
        <v>102.40153065000001</v>
      </c>
      <c r="AE19" s="33">
        <v>131.91832210999999</v>
      </c>
      <c r="AF19" s="33">
        <v>91.415437699999998</v>
      </c>
      <c r="AG19" s="33">
        <v>66.906643529999997</v>
      </c>
      <c r="AH19" s="33">
        <v>78.052298190000016</v>
      </c>
      <c r="AI19" s="33">
        <v>79.651608899999985</v>
      </c>
      <c r="AJ19" s="33">
        <v>78.795660560000002</v>
      </c>
      <c r="AK19" s="33">
        <v>99.51314026</v>
      </c>
      <c r="AL19" s="33">
        <v>81.864997020000004</v>
      </c>
      <c r="AM19" s="33">
        <v>75.073825779999993</v>
      </c>
      <c r="AN19" s="33">
        <v>77.250171789999982</v>
      </c>
      <c r="AO19" s="33">
        <v>95.546489890000004</v>
      </c>
      <c r="AP19" s="33">
        <v>93.748586529999997</v>
      </c>
      <c r="AQ19" s="33">
        <v>123.92013315000001</v>
      </c>
      <c r="AR19" s="33">
        <v>98.614482679999995</v>
      </c>
      <c r="AS19" s="33">
        <v>94.205514620000002</v>
      </c>
      <c r="AT19" s="33">
        <v>82.383058250000005</v>
      </c>
      <c r="AU19" s="33">
        <v>62.310997579999999</v>
      </c>
      <c r="AV19" s="33">
        <v>78.647848379999999</v>
      </c>
      <c r="AW19" s="33">
        <v>92.300101169999976</v>
      </c>
      <c r="AX19" s="33">
        <v>80.009379690000003</v>
      </c>
      <c r="AY19" s="33">
        <v>70.349794620000011</v>
      </c>
      <c r="AZ19" s="33">
        <v>72.237061760000003</v>
      </c>
      <c r="BA19" s="33">
        <v>105.21015435</v>
      </c>
      <c r="BB19" s="33">
        <v>104.54810033</v>
      </c>
      <c r="BC19" s="33">
        <v>137.93475265000001</v>
      </c>
      <c r="BD19" s="33">
        <v>94.620712669999989</v>
      </c>
      <c r="BE19" s="33">
        <v>80.489465629999998</v>
      </c>
      <c r="BF19" s="33">
        <v>84.341109989999993</v>
      </c>
      <c r="BG19" s="33">
        <v>91.699906560000016</v>
      </c>
      <c r="BH19" s="33">
        <v>83.161239800000004</v>
      </c>
      <c r="BI19" s="33">
        <v>94.042428669999993</v>
      </c>
      <c r="BJ19" s="33">
        <v>91.800836900000007</v>
      </c>
      <c r="BK19" s="33">
        <v>65.700051709999997</v>
      </c>
      <c r="BL19" s="33">
        <v>83.241320339999987</v>
      </c>
      <c r="BM19" s="33">
        <v>94.726327420000004</v>
      </c>
      <c r="BN19" s="33">
        <v>96.47486597999999</v>
      </c>
      <c r="BO19" s="33">
        <v>128.90399349</v>
      </c>
      <c r="BP19" s="33">
        <v>108.79634432</v>
      </c>
      <c r="BQ19" s="33">
        <v>89.419465369999998</v>
      </c>
      <c r="BR19" s="33">
        <v>83.003501839999998</v>
      </c>
      <c r="BS19" s="33">
        <v>79.822139359999994</v>
      </c>
      <c r="BT19" s="33">
        <v>81.686047110000004</v>
      </c>
      <c r="BU19" s="33">
        <v>83.986509019999986</v>
      </c>
      <c r="BV19" s="33">
        <v>73.709797200000011</v>
      </c>
      <c r="BW19" s="33">
        <v>74.123691689999987</v>
      </c>
      <c r="BX19" s="33">
        <v>71.370425210000008</v>
      </c>
      <c r="BY19" s="33">
        <v>95.607719529999997</v>
      </c>
      <c r="BZ19" s="33">
        <v>91.082688950000005</v>
      </c>
      <c r="CA19" s="33">
        <v>127.31597428000001</v>
      </c>
      <c r="CB19" s="33">
        <v>95.105564110000003</v>
      </c>
      <c r="CC19" s="33">
        <v>88.921414169999991</v>
      </c>
      <c r="CD19" s="33">
        <v>98.298961059999996</v>
      </c>
      <c r="CE19" s="33">
        <v>85.285819359999991</v>
      </c>
      <c r="CF19" s="33">
        <v>97.059579549999995</v>
      </c>
      <c r="CG19" s="33">
        <v>118.56810408999999</v>
      </c>
      <c r="CH19" s="33">
        <v>89.586303700000002</v>
      </c>
      <c r="CI19" s="33">
        <v>81.765556570000001</v>
      </c>
      <c r="CJ19" s="33">
        <v>88.738221759999988</v>
      </c>
      <c r="CK19" s="33">
        <v>79.833865440000011</v>
      </c>
      <c r="CL19" s="33">
        <v>96.23195505000001</v>
      </c>
      <c r="CM19" s="33">
        <v>128.85012177999999</v>
      </c>
      <c r="CN19" s="33">
        <v>113.46831520000001</v>
      </c>
      <c r="CO19" s="33">
        <v>86.663178609999989</v>
      </c>
      <c r="CP19" s="33">
        <v>94.255600780000009</v>
      </c>
      <c r="CQ19" s="33">
        <v>91.405839159999985</v>
      </c>
      <c r="CR19" s="33">
        <v>82.202489720000003</v>
      </c>
      <c r="CS19" s="33">
        <v>90.923007950000013</v>
      </c>
      <c r="CT19" s="33">
        <v>100.85273576000002</v>
      </c>
      <c r="CU19" s="33">
        <v>95.941830400000001</v>
      </c>
      <c r="CV19" s="33">
        <v>91.204567960000006</v>
      </c>
      <c r="CW19" s="33">
        <v>94.019101630000009</v>
      </c>
      <c r="CX19" s="33">
        <v>113.32942349999999</v>
      </c>
      <c r="CY19" s="33">
        <v>143.60002335000001</v>
      </c>
      <c r="CZ19" s="33">
        <v>93.472275870000004</v>
      </c>
      <c r="DA19" s="33">
        <v>79.719508529999999</v>
      </c>
      <c r="DB19" s="33">
        <v>100.99341699</v>
      </c>
      <c r="DC19" s="33">
        <v>98.212720760000011</v>
      </c>
      <c r="DD19" s="33">
        <v>101.90452200999999</v>
      </c>
      <c r="DE19" s="33">
        <v>101.22876228</v>
      </c>
      <c r="DF19" s="33">
        <v>95.688242480000014</v>
      </c>
      <c r="DG19" s="33">
        <v>100.91246002999999</v>
      </c>
      <c r="DH19" s="33">
        <v>95.737830090000003</v>
      </c>
      <c r="DI19" s="33">
        <v>120.95009357000001</v>
      </c>
      <c r="DJ19" s="33">
        <v>116.15346667999999</v>
      </c>
      <c r="DK19" s="33">
        <v>96.939610819999999</v>
      </c>
      <c r="DL19" s="33">
        <v>94.402928779999996</v>
      </c>
      <c r="DM19" s="33">
        <v>77.551410009999998</v>
      </c>
      <c r="DN19" s="33">
        <v>108.05198102000001</v>
      </c>
      <c r="DO19" s="33">
        <v>102.40339364</v>
      </c>
      <c r="DP19" s="33">
        <v>83.920043710000002</v>
      </c>
      <c r="DQ19" s="33">
        <v>98.243282559999997</v>
      </c>
      <c r="DR19" s="33">
        <v>103.82913273000001</v>
      </c>
      <c r="DS19" s="33">
        <v>89.452203590000011</v>
      </c>
      <c r="DT19" s="33">
        <v>89.318810540000001</v>
      </c>
      <c r="DU19" s="33">
        <v>114.09100036000001</v>
      </c>
      <c r="DV19" s="33">
        <v>118.98544347000001</v>
      </c>
      <c r="DW19" s="33">
        <v>115.52428039</v>
      </c>
      <c r="DX19" s="33">
        <v>105.47702199</v>
      </c>
      <c r="DY19" s="33">
        <v>97.537971529999979</v>
      </c>
      <c r="DZ19" s="33">
        <v>92.940683809999996</v>
      </c>
      <c r="EA19" s="33">
        <v>103.78163896000002</v>
      </c>
      <c r="EB19" s="33">
        <v>87.913966959999996</v>
      </c>
      <c r="EC19" s="33">
        <v>93.911050090000003</v>
      </c>
      <c r="ED19" s="33">
        <v>84.722782800000004</v>
      </c>
      <c r="EE19" s="33">
        <v>93.547273770000004</v>
      </c>
      <c r="EF19" s="33">
        <v>96.560338730000012</v>
      </c>
      <c r="EG19" s="33">
        <v>93.74086106</v>
      </c>
      <c r="EH19" s="33">
        <v>94.700892090000011</v>
      </c>
      <c r="EI19" s="33">
        <v>119.98161411000001</v>
      </c>
      <c r="EJ19" s="33">
        <v>102.29038861000001</v>
      </c>
      <c r="EK19" s="33">
        <v>85.249583939999994</v>
      </c>
      <c r="EL19" s="33">
        <v>97.888726360000007</v>
      </c>
      <c r="EM19" s="33">
        <v>83.143581240000003</v>
      </c>
      <c r="EN19" s="33">
        <v>81.05970662</v>
      </c>
      <c r="EO19" s="33">
        <v>95.006986870000006</v>
      </c>
      <c r="EP19" s="33">
        <v>86.913838999999996</v>
      </c>
      <c r="EQ19" s="33">
        <v>91.992765419999998</v>
      </c>
      <c r="ER19" s="33">
        <v>89.974702010000001</v>
      </c>
      <c r="ES19" s="33">
        <v>114.58987369</v>
      </c>
      <c r="ET19" s="33">
        <v>100.13609597999999</v>
      </c>
      <c r="EU19" s="33">
        <v>118.97754985</v>
      </c>
      <c r="EV19" s="33">
        <v>106.96439862</v>
      </c>
      <c r="EW19" s="33">
        <v>91.555400620000015</v>
      </c>
      <c r="EX19" s="33">
        <v>102.9041189</v>
      </c>
      <c r="EY19" s="33">
        <v>96.898651909999998</v>
      </c>
      <c r="EZ19" s="33">
        <v>89.936611859999999</v>
      </c>
      <c r="FA19" s="33">
        <v>99.823614720000009</v>
      </c>
      <c r="FB19" s="33">
        <v>97.975346690000009</v>
      </c>
      <c r="FC19" s="33">
        <v>100.61903821</v>
      </c>
      <c r="FD19" s="33">
        <v>91.541714029999994</v>
      </c>
      <c r="FE19" s="33">
        <v>120.46692621</v>
      </c>
      <c r="FF19" s="33">
        <v>117.77660300999999</v>
      </c>
      <c r="FG19" s="33">
        <v>126.51091091999999</v>
      </c>
      <c r="FH19" s="33">
        <v>100.37099315999998</v>
      </c>
      <c r="FI19" s="33">
        <v>98.400163459999987</v>
      </c>
      <c r="FJ19" s="33">
        <v>89.309611399999994</v>
      </c>
      <c r="FK19" s="33">
        <v>73.779317230000004</v>
      </c>
      <c r="FL19" s="33">
        <v>81.304016230000002</v>
      </c>
      <c r="FM19" s="33">
        <v>83.14173190999999</v>
      </c>
      <c r="FN19" s="33">
        <v>87.61418999</v>
      </c>
      <c r="FO19" s="33">
        <v>87.555532490000004</v>
      </c>
      <c r="FP19" s="33">
        <v>86.636827480000008</v>
      </c>
      <c r="FQ19" s="33">
        <v>97.474663559999996</v>
      </c>
      <c r="FR19" s="33">
        <v>99.157609529999988</v>
      </c>
      <c r="FS19" s="33">
        <v>104.74980853999999</v>
      </c>
      <c r="FT19" s="33">
        <v>98.930957839999991</v>
      </c>
      <c r="FU19" s="33">
        <v>92.617188769999984</v>
      </c>
      <c r="FV19" s="33">
        <v>81.866517609999988</v>
      </c>
      <c r="FW19" s="33">
        <v>75.359988329999993</v>
      </c>
      <c r="FX19" s="33">
        <v>78.866279820000003</v>
      </c>
      <c r="FY19" s="33">
        <v>78.588243360000007</v>
      </c>
      <c r="FZ19" s="33">
        <v>83.213808510000007</v>
      </c>
      <c r="GA19" s="33">
        <v>75.947030740000002</v>
      </c>
      <c r="GB19" s="33">
        <v>80.789224889999986</v>
      </c>
      <c r="GC19" s="33">
        <v>90.032629419999992</v>
      </c>
      <c r="GD19" s="33">
        <v>98.261752009999995</v>
      </c>
      <c r="GE19" s="33">
        <v>122.45348122999999</v>
      </c>
      <c r="GF19" s="33">
        <v>101.04557006000002</v>
      </c>
      <c r="GG19" s="33">
        <v>88.107214220000017</v>
      </c>
      <c r="GH19" s="33">
        <v>79.302916449999998</v>
      </c>
      <c r="GI19" s="33">
        <v>91.527110249999993</v>
      </c>
      <c r="GJ19" s="33">
        <v>73.902362089999997</v>
      </c>
      <c r="GK19" s="33">
        <v>69.823867360000008</v>
      </c>
      <c r="GL19" s="33">
        <v>86.917130420000007</v>
      </c>
      <c r="GM19" s="33">
        <v>83.461229720000006</v>
      </c>
      <c r="GN19" s="33">
        <v>86.895637099999988</v>
      </c>
      <c r="GO19" s="33">
        <v>85.062282339999996</v>
      </c>
      <c r="GP19" s="33">
        <v>105.31941411</v>
      </c>
      <c r="GQ19" s="33">
        <v>122.61650066999998</v>
      </c>
      <c r="GR19" s="33">
        <v>99.114432870000016</v>
      </c>
      <c r="GS19" s="33">
        <v>76.187587370000003</v>
      </c>
      <c r="GT19" s="33">
        <v>79.157402070000003</v>
      </c>
      <c r="GU19" s="33">
        <v>99.384741210000001</v>
      </c>
      <c r="GV19" s="33">
        <v>93.520251299999998</v>
      </c>
      <c r="GW19" s="33">
        <v>84.787478379999996</v>
      </c>
      <c r="GX19" s="33">
        <v>87.059920179999992</v>
      </c>
      <c r="GY19" s="33">
        <v>90.306331419999992</v>
      </c>
      <c r="GZ19" s="33">
        <v>92.94185293000001</v>
      </c>
      <c r="HA19" s="33">
        <v>96.612603010000015</v>
      </c>
      <c r="HB19" s="33">
        <v>110.50586192</v>
      </c>
      <c r="HC19" s="33">
        <v>134.57821844</v>
      </c>
      <c r="HD19" s="33">
        <v>102.87670602</v>
      </c>
      <c r="HE19" s="33">
        <v>83.57578758999999</v>
      </c>
      <c r="HF19" s="33">
        <v>87.941637130000004</v>
      </c>
      <c r="HG19" s="33">
        <v>93.954215779999998</v>
      </c>
      <c r="HH19" s="33">
        <v>77.905723609999995</v>
      </c>
      <c r="HI19" s="33">
        <v>84.423590819999987</v>
      </c>
      <c r="HJ19" s="33">
        <v>81.011318089999989</v>
      </c>
      <c r="HK19" s="33">
        <v>83.694227820000009</v>
      </c>
      <c r="HL19" s="33">
        <v>90.450816730000014</v>
      </c>
      <c r="HM19" s="33">
        <v>84.148166089999989</v>
      </c>
      <c r="HN19" s="33">
        <v>103.96039861</v>
      </c>
      <c r="HO19" s="33">
        <v>111.03051290000001</v>
      </c>
      <c r="HP19" s="33">
        <v>105.16979513</v>
      </c>
      <c r="HQ19" s="33">
        <v>84.933713700000013</v>
      </c>
      <c r="HR19" s="33">
        <v>84.513620089999989</v>
      </c>
      <c r="HS19" s="33">
        <v>79.710030700000004</v>
      </c>
      <c r="HT19" s="33">
        <v>76.066580310000006</v>
      </c>
      <c r="HU19" s="33">
        <v>82.093806260000008</v>
      </c>
      <c r="HV19" s="33">
        <v>81.850031250000015</v>
      </c>
      <c r="HW19" s="33">
        <v>87.714770900000005</v>
      </c>
      <c r="HX19" s="33">
        <v>73.870609590000001</v>
      </c>
      <c r="HY19" s="33">
        <v>93.417228030000004</v>
      </c>
      <c r="HZ19" s="33">
        <v>105.61158630000001</v>
      </c>
      <c r="IA19" s="33">
        <v>107.16659457999998</v>
      </c>
      <c r="IB19" s="33">
        <v>108.22642929</v>
      </c>
      <c r="IC19" s="33">
        <v>88.398586279999989</v>
      </c>
      <c r="ID19" s="33">
        <v>74.429605190000004</v>
      </c>
      <c r="IE19" s="33">
        <v>85.687029530000004</v>
      </c>
      <c r="IF19" s="33">
        <v>89.198831319999996</v>
      </c>
      <c r="IG19" s="33">
        <v>74.856808430000015</v>
      </c>
      <c r="IH19" s="33">
        <v>86.717281790000001</v>
      </c>
      <c r="II19" s="33">
        <v>79.814339309999994</v>
      </c>
      <c r="IJ19" s="33">
        <v>76.766803549999992</v>
      </c>
      <c r="IK19" s="33">
        <v>80.457417219999996</v>
      </c>
      <c r="IL19" s="33">
        <v>109.74970567999999</v>
      </c>
      <c r="IM19" s="33">
        <v>113.42289408000001</v>
      </c>
      <c r="IN19" s="33">
        <v>110.07387512999999</v>
      </c>
      <c r="IO19" s="33">
        <v>99.570535310000011</v>
      </c>
      <c r="IP19" s="33">
        <v>96.661729730000005</v>
      </c>
      <c r="IQ19" s="33">
        <v>93.765470209999989</v>
      </c>
      <c r="IR19" s="33">
        <v>98.877370999999997</v>
      </c>
      <c r="IS19" s="33">
        <v>82.448077369999993</v>
      </c>
      <c r="IT19" s="33">
        <v>81.893893710000015</v>
      </c>
      <c r="IU19" s="33">
        <v>79.507193070000014</v>
      </c>
      <c r="IV19" s="33">
        <v>85.143067180000017</v>
      </c>
      <c r="IW19" s="33">
        <v>76.837490090000003</v>
      </c>
      <c r="IX19" s="33">
        <v>86.430056030000017</v>
      </c>
      <c r="IY19" s="33">
        <v>92.508298730000007</v>
      </c>
      <c r="IZ19" s="33">
        <v>102.74630343999999</v>
      </c>
      <c r="JA19" s="33">
        <v>77.219927060000003</v>
      </c>
      <c r="JB19" s="33">
        <v>65.97861365</v>
      </c>
      <c r="JC19" s="33">
        <v>74.895204429999993</v>
      </c>
      <c r="JD19" s="33">
        <v>74.64953254000001</v>
      </c>
      <c r="JE19" s="33">
        <v>70.058492419999993</v>
      </c>
      <c r="JF19" s="33">
        <v>61.957196919999994</v>
      </c>
      <c r="JG19" s="33">
        <v>67.591298820000006</v>
      </c>
      <c r="JH19" s="33">
        <v>72.01317791000001</v>
      </c>
      <c r="JI19" s="33">
        <v>76.048459189999988</v>
      </c>
      <c r="JJ19" s="33">
        <v>88.327569509999989</v>
      </c>
      <c r="JK19" s="33">
        <v>102.05994359</v>
      </c>
      <c r="JL19" s="33">
        <v>91.770721109999997</v>
      </c>
      <c r="JM19" s="33">
        <v>65.816509750000009</v>
      </c>
      <c r="JN19" s="33">
        <v>67.441800009999994</v>
      </c>
      <c r="JO19" s="33">
        <v>73.301751069999995</v>
      </c>
      <c r="JP19" s="33">
        <v>65.322117160000005</v>
      </c>
      <c r="JQ19" s="33">
        <v>69.963601009999991</v>
      </c>
      <c r="JR19" s="33">
        <v>67.287009039999987</v>
      </c>
      <c r="JS19" s="33">
        <v>68.767479969999997</v>
      </c>
      <c r="JT19" s="33">
        <v>68.402273230000006</v>
      </c>
      <c r="JU19" s="33">
        <v>64.386779829999995</v>
      </c>
      <c r="JV19" s="33">
        <v>81.489376850000014</v>
      </c>
      <c r="JW19" s="33">
        <v>101.21155481999999</v>
      </c>
      <c r="JX19" s="33">
        <v>82.411586890000009</v>
      </c>
      <c r="JY19" s="33">
        <v>66.830134279999996</v>
      </c>
      <c r="JZ19" s="33">
        <v>63.025250050000004</v>
      </c>
      <c r="KA19" s="33">
        <v>72.290655479999998</v>
      </c>
      <c r="KB19" s="33">
        <v>67.47770998</v>
      </c>
      <c r="KC19" s="33">
        <v>67.982756100000003</v>
      </c>
      <c r="KD19" s="33">
        <v>70.542465709999988</v>
      </c>
      <c r="KE19" s="33">
        <v>75.49310869</v>
      </c>
      <c r="KF19" s="33">
        <v>60.418215199999992</v>
      </c>
      <c r="KG19" s="33">
        <v>73.495732299999986</v>
      </c>
      <c r="KH19" s="33">
        <v>81.636232179999993</v>
      </c>
      <c r="KI19" s="33">
        <v>99.984949199999988</v>
      </c>
      <c r="KJ19" s="33">
        <v>86.881646399999994</v>
      </c>
      <c r="KK19" s="33">
        <v>72.914658669999994</v>
      </c>
      <c r="KL19" s="33">
        <v>62.109916630000001</v>
      </c>
      <c r="KM19" s="33">
        <v>63.594423559999989</v>
      </c>
      <c r="KN19" s="33">
        <v>75.956693120000011</v>
      </c>
      <c r="KO19" s="33">
        <v>80.232811330000004</v>
      </c>
      <c r="KP19" s="33">
        <v>82.551597110000003</v>
      </c>
      <c r="KQ19" s="33">
        <v>80.359111499999997</v>
      </c>
      <c r="KR19" s="33">
        <v>86.186975789999991</v>
      </c>
      <c r="KS19" s="33">
        <v>82.286625639999997</v>
      </c>
      <c r="KT19" s="33">
        <v>89.4617255</v>
      </c>
      <c r="KU19" s="33">
        <v>115.85186778000001</v>
      </c>
      <c r="KV19" s="33">
        <v>115.65378720000001</v>
      </c>
      <c r="KW19" s="33">
        <v>85.30041147</v>
      </c>
      <c r="KX19" s="33">
        <v>77.981137480000001</v>
      </c>
      <c r="KY19" s="33">
        <v>77.522085439999984</v>
      </c>
      <c r="KZ19" s="33">
        <v>78.403192740000009</v>
      </c>
      <c r="LA19" s="33">
        <v>84.518953500000009</v>
      </c>
      <c r="LB19" s="33">
        <v>76.731420900000003</v>
      </c>
      <c r="LC19" s="33">
        <v>83.439656659999997</v>
      </c>
      <c r="LD19" s="33">
        <v>88.35486247</v>
      </c>
      <c r="LE19" s="33">
        <v>80.673168080000011</v>
      </c>
      <c r="LF19" s="33">
        <v>93.06061536</v>
      </c>
      <c r="LG19" s="33">
        <v>109.90328781999999</v>
      </c>
      <c r="LH19" s="33">
        <v>107.05750368000001</v>
      </c>
      <c r="LI19" s="33">
        <v>78.235574630000016</v>
      </c>
      <c r="LJ19" s="33">
        <v>76.018406850000005</v>
      </c>
      <c r="LK19" s="33">
        <v>82.696846260000015</v>
      </c>
      <c r="LL19" s="33">
        <v>75.409654710000012</v>
      </c>
      <c r="LM19" s="33">
        <v>73.689100269999997</v>
      </c>
      <c r="LN19" s="33">
        <v>74.418352959999993</v>
      </c>
      <c r="LO19" s="33">
        <v>75.701170070000018</v>
      </c>
      <c r="LP19" s="33">
        <v>76.550678359999992</v>
      </c>
      <c r="LQ19" s="33">
        <v>76.527574619999982</v>
      </c>
      <c r="LR19" s="33">
        <v>88.801498329999987</v>
      </c>
      <c r="LS19" s="33">
        <v>108.63144193999999</v>
      </c>
      <c r="LT19" s="33">
        <v>106.88819946999999</v>
      </c>
      <c r="LU19" s="33">
        <v>75.04098243</v>
      </c>
      <c r="LV19" s="33">
        <v>77.326757169999993</v>
      </c>
      <c r="LW19" s="33">
        <v>74.08229369</v>
      </c>
      <c r="LX19" s="33">
        <v>66.568847700000006</v>
      </c>
      <c r="LY19" s="33">
        <v>74.116868010000005</v>
      </c>
      <c r="LZ19" s="33">
        <v>81.287919490000007</v>
      </c>
      <c r="MA19" s="33">
        <v>78.292897309999987</v>
      </c>
      <c r="MB19" s="33">
        <v>74.044158969999998</v>
      </c>
      <c r="MC19" s="33">
        <v>76.654139470000004</v>
      </c>
      <c r="MD19" s="33">
        <v>90.148341489999993</v>
      </c>
      <c r="ME19" s="33">
        <v>109.74939125</v>
      </c>
      <c r="MF19" s="33">
        <v>106.70981617999999</v>
      </c>
      <c r="MG19" s="33">
        <v>82.168634469999986</v>
      </c>
      <c r="MH19" s="33">
        <v>79.52714662999999</v>
      </c>
      <c r="MI19" s="33">
        <v>71.938764410000005</v>
      </c>
      <c r="MJ19" s="33">
        <v>80.502837150000005</v>
      </c>
      <c r="MK19" s="33">
        <v>84.552238060000008</v>
      </c>
      <c r="ML19" s="33">
        <v>78.721281450000006</v>
      </c>
      <c r="MM19" s="33">
        <v>75.083234099999999</v>
      </c>
      <c r="MN19" s="33">
        <v>75.82332206000001</v>
      </c>
      <c r="MO19" s="33">
        <v>77.163585800000007</v>
      </c>
      <c r="MP19" s="33">
        <v>102.2907934</v>
      </c>
      <c r="MQ19" s="33">
        <v>110.81866381999998</v>
      </c>
      <c r="MR19" s="33">
        <v>120.02940639000001</v>
      </c>
      <c r="MS19" s="33">
        <v>79.351371329999992</v>
      </c>
      <c r="MT19" s="33">
        <v>66.988521910000003</v>
      </c>
      <c r="MU19" s="33">
        <v>73.182441170000004</v>
      </c>
      <c r="MV19" s="33">
        <v>64.64163576</v>
      </c>
      <c r="MW19" s="33">
        <v>75.459345049999996</v>
      </c>
      <c r="MX19" s="33">
        <v>71.433114760000009</v>
      </c>
      <c r="MY19" s="33">
        <v>71.03757134</v>
      </c>
      <c r="MZ19" s="33">
        <v>77.32573945</v>
      </c>
      <c r="NA19" s="33">
        <v>78.532930329999999</v>
      </c>
      <c r="NB19" s="33">
        <v>88.21481381000001</v>
      </c>
      <c r="NC19" s="33">
        <v>100.90758711999999</v>
      </c>
      <c r="ND19" s="33">
        <v>123.36497881000001</v>
      </c>
      <c r="NE19" s="33">
        <v>90.620374629999986</v>
      </c>
      <c r="NF19" s="33">
        <v>71.127880529999999</v>
      </c>
      <c r="NG19" s="33">
        <v>84.829319040000001</v>
      </c>
      <c r="NH19" s="33">
        <v>77.789100449999992</v>
      </c>
      <c r="NI19" s="33">
        <v>91.698669929999994</v>
      </c>
      <c r="NJ19" s="33">
        <v>78.480337999999989</v>
      </c>
      <c r="NK19" s="33">
        <v>81.795730499999991</v>
      </c>
      <c r="NL19" s="33">
        <v>94.147883999999991</v>
      </c>
      <c r="NM19" s="33">
        <v>83.605405399999995</v>
      </c>
      <c r="NN19" s="33">
        <v>98.536880999999994</v>
      </c>
      <c r="NO19" s="33">
        <v>111.64285340000002</v>
      </c>
    </row>
    <row r="20" spans="1:379" s="33" customFormat="1" x14ac:dyDescent="0.2">
      <c r="A20" s="35" t="s">
        <v>4</v>
      </c>
      <c r="B20" s="33">
        <v>67.328052200000002</v>
      </c>
      <c r="C20" s="33">
        <v>70.912727710000013</v>
      </c>
      <c r="D20" s="33">
        <v>98.220827370000009</v>
      </c>
      <c r="E20" s="33">
        <v>117.91170977</v>
      </c>
      <c r="F20" s="33">
        <v>113.35867943000001</v>
      </c>
      <c r="G20" s="33">
        <v>103.18031907999999</v>
      </c>
      <c r="H20" s="33">
        <v>71.295190379999994</v>
      </c>
      <c r="I20" s="33">
        <v>63.93691046</v>
      </c>
      <c r="J20" s="33">
        <v>79.021868330000004</v>
      </c>
      <c r="K20" s="33">
        <v>100.37319266</v>
      </c>
      <c r="L20" s="33">
        <v>96.137444979999984</v>
      </c>
      <c r="M20" s="33">
        <v>73.315934110000001</v>
      </c>
      <c r="N20" s="33">
        <v>77.26794224999999</v>
      </c>
      <c r="O20" s="33">
        <v>90.886163690000004</v>
      </c>
      <c r="P20" s="33">
        <v>92.736429609999988</v>
      </c>
      <c r="Q20" s="33">
        <v>131.57443204</v>
      </c>
      <c r="R20" s="33">
        <v>136.74190345</v>
      </c>
      <c r="S20" s="33">
        <v>138.36151605000001</v>
      </c>
      <c r="T20" s="33">
        <v>119.64107538</v>
      </c>
      <c r="U20" s="33">
        <v>114.04582350999999</v>
      </c>
      <c r="V20" s="33">
        <v>102.85885589999999</v>
      </c>
      <c r="W20" s="33">
        <v>107.51427167000001</v>
      </c>
      <c r="X20" s="33">
        <v>115.65716309000001</v>
      </c>
      <c r="Y20" s="33">
        <v>143.56231173999998</v>
      </c>
      <c r="Z20" s="33">
        <v>225.71294822999999</v>
      </c>
      <c r="AA20" s="33">
        <v>273.59785700999998</v>
      </c>
      <c r="AB20" s="33">
        <v>172.76164462</v>
      </c>
      <c r="AC20" s="33">
        <v>153.31340046</v>
      </c>
      <c r="AD20" s="33">
        <v>138.91576860999999</v>
      </c>
      <c r="AE20" s="33">
        <v>135.23898940000001</v>
      </c>
      <c r="AF20" s="33">
        <v>100.54493302</v>
      </c>
      <c r="AG20" s="33">
        <v>105.20206852000001</v>
      </c>
      <c r="AH20" s="33">
        <v>103.98097289999998</v>
      </c>
      <c r="AI20" s="33">
        <v>102.92689077999999</v>
      </c>
      <c r="AJ20" s="33">
        <v>111.00496770000001</v>
      </c>
      <c r="AK20" s="33">
        <v>104.14718940000002</v>
      </c>
      <c r="AL20" s="33">
        <v>98.644449460000004</v>
      </c>
      <c r="AM20" s="33">
        <v>96.762327779999993</v>
      </c>
      <c r="AN20" s="33">
        <v>127.59629906999999</v>
      </c>
      <c r="AO20" s="33">
        <v>151.35537829</v>
      </c>
      <c r="AP20" s="33">
        <v>155.39389595999998</v>
      </c>
      <c r="AQ20" s="33">
        <v>142.88819065999996</v>
      </c>
      <c r="AR20" s="33">
        <v>94.829885920000009</v>
      </c>
      <c r="AS20" s="33">
        <v>95.186626669999981</v>
      </c>
      <c r="AT20" s="33">
        <v>84.911775450000007</v>
      </c>
      <c r="AU20" s="33">
        <v>90.656412070000002</v>
      </c>
      <c r="AV20" s="33">
        <v>113.05019082999999</v>
      </c>
      <c r="AW20" s="33">
        <v>111.23071143</v>
      </c>
      <c r="AX20" s="33">
        <v>106.72108184</v>
      </c>
      <c r="AY20" s="33">
        <v>99.983959409999997</v>
      </c>
      <c r="AZ20" s="33">
        <v>119.81879705999999</v>
      </c>
      <c r="BA20" s="33">
        <v>147.74376465999998</v>
      </c>
      <c r="BB20" s="33">
        <v>156.78333219999999</v>
      </c>
      <c r="BC20" s="33">
        <v>134.67221660999999</v>
      </c>
      <c r="BD20" s="33">
        <v>112.72252797999998</v>
      </c>
      <c r="BE20" s="33">
        <v>109.62825417000001</v>
      </c>
      <c r="BF20" s="33">
        <v>89.584427210000001</v>
      </c>
      <c r="BG20" s="33">
        <v>94.248863620000009</v>
      </c>
      <c r="BH20" s="33">
        <v>101.90465815</v>
      </c>
      <c r="BI20" s="33">
        <v>96.208642250000011</v>
      </c>
      <c r="BJ20" s="33">
        <v>87.421147449999992</v>
      </c>
      <c r="BK20" s="33">
        <v>105.10267966000001</v>
      </c>
      <c r="BL20" s="33">
        <v>104.31343718999999</v>
      </c>
      <c r="BM20" s="33">
        <v>157.65895780999998</v>
      </c>
      <c r="BN20" s="33">
        <v>159.45939215999999</v>
      </c>
      <c r="BO20" s="33">
        <v>137.15561790999999</v>
      </c>
      <c r="BP20" s="33">
        <v>112.91027134000001</v>
      </c>
      <c r="BQ20" s="33">
        <v>108.48103877</v>
      </c>
      <c r="BR20" s="33">
        <v>94.163750930000006</v>
      </c>
      <c r="BS20" s="33">
        <v>109.58394148000001</v>
      </c>
      <c r="BT20" s="33">
        <v>107.93780379</v>
      </c>
      <c r="BU20" s="33">
        <v>88.233194980000007</v>
      </c>
      <c r="BV20" s="33">
        <v>93.501992170000008</v>
      </c>
      <c r="BW20" s="33">
        <v>109.3613163</v>
      </c>
      <c r="BX20" s="33">
        <v>123.31650638000001</v>
      </c>
      <c r="BY20" s="33">
        <v>153.12954245999998</v>
      </c>
      <c r="BZ20" s="33">
        <v>156.17000793</v>
      </c>
      <c r="CA20" s="33">
        <v>147.22588239000001</v>
      </c>
      <c r="CB20" s="33">
        <v>106.21534740999999</v>
      </c>
      <c r="CC20" s="33">
        <v>108.08256049000001</v>
      </c>
      <c r="CD20" s="33">
        <v>102.82248688999999</v>
      </c>
      <c r="CE20" s="33">
        <v>119.22956142999999</v>
      </c>
      <c r="CF20" s="33">
        <v>120.54238762999999</v>
      </c>
      <c r="CG20" s="33">
        <v>107.50232788000001</v>
      </c>
      <c r="CH20" s="33">
        <v>111.09295335</v>
      </c>
      <c r="CI20" s="33">
        <v>99.661353570000017</v>
      </c>
      <c r="CJ20" s="33">
        <v>130.79481464000003</v>
      </c>
      <c r="CK20" s="33">
        <v>168.24980500000004</v>
      </c>
      <c r="CL20" s="33">
        <v>165.87196041000001</v>
      </c>
      <c r="CM20" s="33">
        <v>159.38137498</v>
      </c>
      <c r="CN20" s="33">
        <v>116.16523440999998</v>
      </c>
      <c r="CO20" s="33">
        <v>118.64364948000001</v>
      </c>
      <c r="CP20" s="33">
        <v>109.27525023</v>
      </c>
      <c r="CQ20" s="33">
        <v>118.88501866000001</v>
      </c>
      <c r="CR20" s="33">
        <v>106.93382754999999</v>
      </c>
      <c r="CS20" s="33">
        <v>114.32602646999999</v>
      </c>
      <c r="CT20" s="33">
        <v>101.10961796999999</v>
      </c>
      <c r="CU20" s="33">
        <v>89.720044490000006</v>
      </c>
      <c r="CV20" s="33">
        <v>116.86379093999999</v>
      </c>
      <c r="CW20" s="33">
        <v>141.65057868000002</v>
      </c>
      <c r="CX20" s="33">
        <v>167.91549009999997</v>
      </c>
      <c r="CY20" s="33">
        <v>158.67106822</v>
      </c>
      <c r="CZ20" s="33">
        <v>131.1118118</v>
      </c>
      <c r="DA20" s="33">
        <v>112.95892450999999</v>
      </c>
      <c r="DB20" s="33">
        <v>118.35345072000001</v>
      </c>
      <c r="DC20" s="33">
        <v>122.23320984</v>
      </c>
      <c r="DD20" s="33">
        <v>111.11136309999998</v>
      </c>
      <c r="DE20" s="33">
        <v>99.948334200000005</v>
      </c>
      <c r="DF20" s="33">
        <v>115.91845187</v>
      </c>
      <c r="DG20" s="33">
        <v>113.16201112</v>
      </c>
      <c r="DH20" s="33">
        <v>135.13645767</v>
      </c>
      <c r="DI20" s="33">
        <v>156.15068117999996</v>
      </c>
      <c r="DJ20" s="33">
        <v>163.84090452999999</v>
      </c>
      <c r="DK20" s="33">
        <v>171.25696113999999</v>
      </c>
      <c r="DL20" s="33">
        <v>120.93317286000001</v>
      </c>
      <c r="DM20" s="33">
        <v>110.83600924</v>
      </c>
      <c r="DN20" s="33">
        <v>104.19597217</v>
      </c>
      <c r="DO20" s="33">
        <v>119.27159968000001</v>
      </c>
      <c r="DP20" s="33">
        <v>113.64900342999998</v>
      </c>
      <c r="DQ20" s="33">
        <v>96.636997340000008</v>
      </c>
      <c r="DR20" s="33">
        <v>97.751558739999993</v>
      </c>
      <c r="DS20" s="33">
        <v>112.71921285000001</v>
      </c>
      <c r="DT20" s="33">
        <v>110.33855041</v>
      </c>
      <c r="DU20" s="33">
        <v>133.62845601999999</v>
      </c>
      <c r="DV20" s="33">
        <v>150.25814224999999</v>
      </c>
      <c r="DW20" s="33">
        <v>124.2189937</v>
      </c>
      <c r="DX20" s="33">
        <v>98.907518949999982</v>
      </c>
      <c r="DY20" s="33">
        <v>104.4858188</v>
      </c>
      <c r="DZ20" s="33">
        <v>101.02106128</v>
      </c>
      <c r="EA20" s="33">
        <v>97.531657820000007</v>
      </c>
      <c r="EB20" s="33">
        <v>107.19942656000001</v>
      </c>
      <c r="EC20" s="33">
        <v>86.728205070000001</v>
      </c>
      <c r="ED20" s="33">
        <v>104.15233435000002</v>
      </c>
      <c r="EE20" s="33">
        <v>99.405485900000002</v>
      </c>
      <c r="EF20" s="33">
        <v>107.45408706000001</v>
      </c>
      <c r="EG20" s="33">
        <v>120.48577825000001</v>
      </c>
      <c r="EH20" s="33">
        <v>150.88269132999997</v>
      </c>
      <c r="EI20" s="33">
        <v>128.96268289999998</v>
      </c>
      <c r="EJ20" s="33">
        <v>89.75218704000001</v>
      </c>
      <c r="EK20" s="33">
        <v>87.858721250000002</v>
      </c>
      <c r="EL20" s="33">
        <v>85.530469719999999</v>
      </c>
      <c r="EM20" s="33">
        <v>91.917383970000017</v>
      </c>
      <c r="EN20" s="33">
        <v>84.599214430000004</v>
      </c>
      <c r="EO20" s="33">
        <v>91.951082810000003</v>
      </c>
      <c r="EP20" s="33">
        <v>96.867420280000005</v>
      </c>
      <c r="EQ20" s="33">
        <v>95.468199190000007</v>
      </c>
      <c r="ER20" s="33">
        <v>118.66908794</v>
      </c>
      <c r="ES20" s="33">
        <v>121.98071776</v>
      </c>
      <c r="ET20" s="33">
        <v>153.21484065000001</v>
      </c>
      <c r="EU20" s="33">
        <v>140.84822087000001</v>
      </c>
      <c r="EV20" s="33">
        <v>105.18825837</v>
      </c>
      <c r="EW20" s="33">
        <v>104.28017565</v>
      </c>
      <c r="EX20" s="33">
        <v>84.63636468</v>
      </c>
      <c r="EY20" s="33">
        <v>118.6074887</v>
      </c>
      <c r="EZ20" s="33">
        <v>101.55186201999999</v>
      </c>
      <c r="FA20" s="33">
        <v>93.788670580000002</v>
      </c>
      <c r="FB20" s="33">
        <v>114.66275084000002</v>
      </c>
      <c r="FC20" s="33">
        <v>123.85448948999999</v>
      </c>
      <c r="FD20" s="33">
        <v>142.91543429999999</v>
      </c>
      <c r="FE20" s="33">
        <v>154.27050017999997</v>
      </c>
      <c r="FF20" s="33">
        <v>177.30902882000001</v>
      </c>
      <c r="FG20" s="33">
        <v>144.02070963</v>
      </c>
      <c r="FH20" s="33">
        <v>119.35033141</v>
      </c>
      <c r="FI20" s="33">
        <v>86.047290749999988</v>
      </c>
      <c r="FJ20" s="33">
        <v>79.18341882</v>
      </c>
      <c r="FK20" s="33">
        <v>90.413420470000005</v>
      </c>
      <c r="FL20" s="33">
        <v>80.373251940000003</v>
      </c>
      <c r="FM20" s="33">
        <v>77.492049399999999</v>
      </c>
      <c r="FN20" s="33">
        <v>81.324917360000001</v>
      </c>
      <c r="FO20" s="33">
        <v>71.522194989999988</v>
      </c>
      <c r="FP20" s="33">
        <v>87.476991819999995</v>
      </c>
      <c r="FQ20" s="33">
        <v>88.487583950000001</v>
      </c>
      <c r="FR20" s="33">
        <v>98.667419510000016</v>
      </c>
      <c r="FS20" s="33">
        <v>99.822178109999982</v>
      </c>
      <c r="FT20" s="33">
        <v>80.235603319999981</v>
      </c>
      <c r="FU20" s="33">
        <v>72.348569659999995</v>
      </c>
      <c r="FV20" s="33">
        <v>79.022797120000007</v>
      </c>
      <c r="FW20" s="33">
        <v>82.648143040000008</v>
      </c>
      <c r="FX20" s="33">
        <v>70.973209959999991</v>
      </c>
      <c r="FY20" s="33">
        <v>67.455178549999999</v>
      </c>
      <c r="FZ20" s="33">
        <v>79.497656630000009</v>
      </c>
      <c r="GA20" s="33">
        <v>81.498937240000004</v>
      </c>
      <c r="GB20" s="33">
        <v>87.495334389999996</v>
      </c>
      <c r="GC20" s="33">
        <v>107.34690076999999</v>
      </c>
      <c r="GD20" s="33">
        <v>124.99730356000001</v>
      </c>
      <c r="GE20" s="33">
        <v>122.18853202000001</v>
      </c>
      <c r="GF20" s="33">
        <v>81.290040669999996</v>
      </c>
      <c r="GG20" s="33">
        <v>78.161670979999997</v>
      </c>
      <c r="GH20" s="33">
        <v>75.343028709999999</v>
      </c>
      <c r="GI20" s="33">
        <v>82.730413909999982</v>
      </c>
      <c r="GJ20" s="33">
        <v>89.120576259999993</v>
      </c>
      <c r="GK20" s="33">
        <v>75.72977508999999</v>
      </c>
      <c r="GL20" s="33">
        <v>79.142337479999995</v>
      </c>
      <c r="GM20" s="33">
        <v>79.910204230000005</v>
      </c>
      <c r="GN20" s="33">
        <v>90.131408230000005</v>
      </c>
      <c r="GO20" s="33">
        <v>108.42661145</v>
      </c>
      <c r="GP20" s="33">
        <v>137.73657597000002</v>
      </c>
      <c r="GQ20" s="33">
        <v>113.66164908999998</v>
      </c>
      <c r="GR20" s="33">
        <v>85.615599559999993</v>
      </c>
      <c r="GS20" s="33">
        <v>92.83120126</v>
      </c>
      <c r="GT20" s="33">
        <v>86.831735409999993</v>
      </c>
      <c r="GU20" s="33">
        <v>76.92937714</v>
      </c>
      <c r="GV20" s="33">
        <v>72.106428780000002</v>
      </c>
      <c r="GW20" s="33">
        <v>74.388231650000009</v>
      </c>
      <c r="GX20" s="33">
        <v>79.987025459999998</v>
      </c>
      <c r="GY20" s="33">
        <v>83.838785060000006</v>
      </c>
      <c r="GZ20" s="33">
        <v>100.89693125000001</v>
      </c>
      <c r="HA20" s="33">
        <v>112.81680200999999</v>
      </c>
      <c r="HB20" s="33">
        <v>128.21646937</v>
      </c>
      <c r="HC20" s="33">
        <v>105.01162463999999</v>
      </c>
      <c r="HD20" s="33">
        <v>83.529846849999998</v>
      </c>
      <c r="HE20" s="33">
        <v>78.293058810000005</v>
      </c>
      <c r="HF20" s="33">
        <v>74.864390279999995</v>
      </c>
      <c r="HG20" s="33">
        <v>68.617374219999988</v>
      </c>
      <c r="HH20" s="33">
        <v>80.772979370000002</v>
      </c>
      <c r="HI20" s="33">
        <v>80.636660269999993</v>
      </c>
      <c r="HJ20" s="33">
        <v>86.274878090000001</v>
      </c>
      <c r="HK20" s="33">
        <v>85.48839043000001</v>
      </c>
      <c r="HL20" s="33">
        <v>93.493639130000005</v>
      </c>
      <c r="HM20" s="33">
        <v>115.50787946</v>
      </c>
      <c r="HN20" s="33">
        <v>126.77678813</v>
      </c>
      <c r="HO20" s="33">
        <v>123.47921295</v>
      </c>
      <c r="HP20" s="33">
        <v>85.774809290000007</v>
      </c>
      <c r="HQ20" s="33">
        <v>75.295090509999994</v>
      </c>
      <c r="HR20" s="33">
        <v>79.042486280000006</v>
      </c>
      <c r="HS20" s="33">
        <v>105.70276039000001</v>
      </c>
      <c r="HT20" s="33">
        <v>90.303974610000012</v>
      </c>
      <c r="HU20" s="33">
        <v>92.082701430000014</v>
      </c>
      <c r="HV20" s="33">
        <v>95.090691490000012</v>
      </c>
      <c r="HW20" s="33">
        <v>82.110685880000005</v>
      </c>
      <c r="HX20" s="33">
        <v>113.65450732000001</v>
      </c>
      <c r="HY20" s="33">
        <v>134.85090817</v>
      </c>
      <c r="HZ20" s="33">
        <v>149.97963616000001</v>
      </c>
      <c r="IA20" s="33">
        <v>161.61100769000004</v>
      </c>
      <c r="IB20" s="33">
        <v>95.576255899999992</v>
      </c>
      <c r="IC20" s="33">
        <v>84.811751520000001</v>
      </c>
      <c r="ID20" s="33">
        <v>93.403312880000001</v>
      </c>
      <c r="IE20" s="33">
        <v>99.934886730000002</v>
      </c>
      <c r="IF20" s="33">
        <v>89.586645969999992</v>
      </c>
      <c r="IG20" s="33">
        <v>89.362451770000007</v>
      </c>
      <c r="IH20" s="33">
        <v>100.75281579</v>
      </c>
      <c r="II20" s="33">
        <v>99.63794163</v>
      </c>
      <c r="IJ20" s="33">
        <v>112.91515817999999</v>
      </c>
      <c r="IK20" s="33">
        <v>128.78688020999999</v>
      </c>
      <c r="IL20" s="33">
        <v>147.59626664000001</v>
      </c>
      <c r="IM20" s="33">
        <v>167.63894196999999</v>
      </c>
      <c r="IN20" s="33">
        <v>113.17185587000002</v>
      </c>
      <c r="IO20" s="33">
        <v>102.87197820999999</v>
      </c>
      <c r="IP20" s="33">
        <v>110.33762520000001</v>
      </c>
      <c r="IQ20" s="33">
        <v>117.9141762</v>
      </c>
      <c r="IR20" s="33">
        <v>108.3534897</v>
      </c>
      <c r="IS20" s="33">
        <v>95.648311950000007</v>
      </c>
      <c r="IT20" s="33">
        <v>109.47950453999999</v>
      </c>
      <c r="IU20" s="33">
        <v>115.16548333</v>
      </c>
      <c r="IV20" s="33">
        <v>116.08353081</v>
      </c>
      <c r="IW20" s="33">
        <v>142.05979674000002</v>
      </c>
      <c r="IX20" s="33">
        <v>170.78581297999997</v>
      </c>
      <c r="IY20" s="33">
        <v>146.79294454999999</v>
      </c>
      <c r="IZ20" s="33">
        <v>109.61498396999998</v>
      </c>
      <c r="JA20" s="33">
        <v>108.28919768</v>
      </c>
      <c r="JB20" s="33">
        <v>96.691256660000008</v>
      </c>
      <c r="JC20" s="33">
        <v>107.53779445000001</v>
      </c>
      <c r="JD20" s="33">
        <v>107.68644540000001</v>
      </c>
      <c r="JE20" s="33">
        <v>83.68206416999999</v>
      </c>
      <c r="JF20" s="33">
        <v>101.45663044</v>
      </c>
      <c r="JG20" s="33">
        <v>103.6301376</v>
      </c>
      <c r="JH20" s="33">
        <v>103.14412521</v>
      </c>
      <c r="JI20" s="33">
        <v>132.72328088999998</v>
      </c>
      <c r="JJ20" s="33">
        <v>143.56404916999998</v>
      </c>
      <c r="JK20" s="33">
        <v>140.43731217999999</v>
      </c>
      <c r="JL20" s="33">
        <v>111.09094877</v>
      </c>
      <c r="JM20" s="33">
        <v>96.79499423</v>
      </c>
      <c r="JN20" s="33">
        <v>100.26971529000001</v>
      </c>
      <c r="JO20" s="33">
        <v>109.58984348</v>
      </c>
      <c r="JP20" s="33">
        <v>104.04705779000001</v>
      </c>
      <c r="JQ20" s="33">
        <v>92.80912994000002</v>
      </c>
      <c r="JR20" s="33">
        <v>97.196890229999994</v>
      </c>
      <c r="JS20" s="33">
        <v>92.982447580000013</v>
      </c>
      <c r="JT20" s="33">
        <v>108.1536916</v>
      </c>
      <c r="JU20" s="33">
        <v>133.47832069</v>
      </c>
      <c r="JV20" s="33">
        <v>154.78069046000002</v>
      </c>
      <c r="JW20" s="33">
        <v>140.49546998</v>
      </c>
      <c r="JX20" s="33">
        <v>108.63155843999999</v>
      </c>
      <c r="JY20" s="33">
        <v>95.252245039999991</v>
      </c>
      <c r="JZ20" s="33">
        <v>90.351204240000015</v>
      </c>
      <c r="KA20" s="33">
        <v>109.09260017999999</v>
      </c>
      <c r="KB20" s="33">
        <v>104.87059429999999</v>
      </c>
      <c r="KC20" s="33">
        <v>110.97733457000001</v>
      </c>
      <c r="KD20" s="33">
        <v>107.52200646</v>
      </c>
      <c r="KE20" s="33">
        <v>107.95950993</v>
      </c>
      <c r="KF20" s="33">
        <v>114.34596946000001</v>
      </c>
      <c r="KG20" s="33">
        <v>144.35150621000003</v>
      </c>
      <c r="KH20" s="33">
        <v>164.34626778999998</v>
      </c>
      <c r="KI20" s="33">
        <v>164.53998978999996</v>
      </c>
      <c r="KJ20" s="33">
        <v>116.06061734000001</v>
      </c>
      <c r="KK20" s="33">
        <v>107.68873065999999</v>
      </c>
      <c r="KL20" s="33">
        <v>102.08699935999999</v>
      </c>
      <c r="KM20" s="33">
        <v>118.47085283</v>
      </c>
      <c r="KN20" s="33">
        <v>127.68227123999999</v>
      </c>
      <c r="KO20" s="33">
        <v>112.74209506</v>
      </c>
      <c r="KP20" s="33">
        <v>114.34759302999998</v>
      </c>
      <c r="KQ20" s="33">
        <v>129.74379643</v>
      </c>
      <c r="KR20" s="33">
        <v>121.03682862000001</v>
      </c>
      <c r="KS20" s="33">
        <v>165.00318149999998</v>
      </c>
      <c r="KT20" s="33">
        <v>205.37384710000001</v>
      </c>
      <c r="KU20" s="33">
        <v>183.10985434000003</v>
      </c>
      <c r="KV20" s="33">
        <v>136.25272683999998</v>
      </c>
      <c r="KW20" s="33">
        <v>120.71226234000001</v>
      </c>
      <c r="KX20" s="33">
        <v>124.07633341</v>
      </c>
      <c r="KY20" s="33">
        <v>139.87952977</v>
      </c>
      <c r="KZ20" s="33">
        <v>142.19648151000001</v>
      </c>
      <c r="LA20" s="33">
        <v>121.57781074</v>
      </c>
      <c r="LB20" s="33">
        <v>121.98723317000001</v>
      </c>
      <c r="LC20" s="33">
        <v>122.50571487000001</v>
      </c>
      <c r="LD20" s="33">
        <v>138.94387659</v>
      </c>
      <c r="LE20" s="33">
        <v>164.29011503999999</v>
      </c>
      <c r="LF20" s="33">
        <v>192.07773301999998</v>
      </c>
      <c r="LG20" s="33">
        <v>170.35903429000001</v>
      </c>
      <c r="LH20" s="33">
        <v>127.04697494000001</v>
      </c>
      <c r="LI20" s="33">
        <v>115.23319914</v>
      </c>
      <c r="LJ20" s="33">
        <v>124.40280856</v>
      </c>
      <c r="LK20" s="33">
        <v>116.95848898999998</v>
      </c>
      <c r="LL20" s="33">
        <v>115.46900580000001</v>
      </c>
      <c r="LM20" s="33">
        <v>110.59939033000001</v>
      </c>
      <c r="LN20" s="33">
        <v>113.40475977999999</v>
      </c>
      <c r="LO20" s="33">
        <v>113.91484369</v>
      </c>
      <c r="LP20" s="33">
        <v>119.60159170999999</v>
      </c>
      <c r="LQ20" s="33">
        <v>157.77766955000001</v>
      </c>
      <c r="LR20" s="33">
        <v>179.36670935000004</v>
      </c>
      <c r="LS20" s="33">
        <v>162.19253578000001</v>
      </c>
      <c r="LT20" s="33">
        <v>120.12502803000001</v>
      </c>
      <c r="LU20" s="33">
        <v>112.04663420999999</v>
      </c>
      <c r="LV20" s="33">
        <v>108.77544945000002</v>
      </c>
      <c r="LW20" s="33">
        <v>119.41788738000001</v>
      </c>
      <c r="LX20" s="33">
        <v>125.08740438000001</v>
      </c>
      <c r="LY20" s="33">
        <v>111.02464594999999</v>
      </c>
      <c r="LZ20" s="33">
        <v>115.11790014</v>
      </c>
      <c r="MA20" s="33">
        <v>111.0157179</v>
      </c>
      <c r="MB20" s="33">
        <v>134.90014006999999</v>
      </c>
      <c r="MC20" s="33">
        <v>151.68897042</v>
      </c>
      <c r="MD20" s="33">
        <v>196.65563266000001</v>
      </c>
      <c r="ME20" s="33">
        <v>183.33501783000003</v>
      </c>
      <c r="MF20" s="33">
        <v>147.00759353999999</v>
      </c>
      <c r="MG20" s="33">
        <v>126.91565315</v>
      </c>
      <c r="MH20" s="33">
        <v>125.77835552000001</v>
      </c>
      <c r="MI20" s="33">
        <v>138.28599602999998</v>
      </c>
      <c r="MJ20" s="33">
        <v>144.05551890000001</v>
      </c>
      <c r="MK20" s="33">
        <v>129.20108258000002</v>
      </c>
      <c r="ML20" s="33">
        <v>126.54232031000001</v>
      </c>
      <c r="MM20" s="33">
        <v>119.89052367999999</v>
      </c>
      <c r="MN20" s="33">
        <v>139.91221266999997</v>
      </c>
      <c r="MO20" s="33">
        <v>172.99768785000001</v>
      </c>
      <c r="MP20" s="33">
        <v>219.75650984999999</v>
      </c>
      <c r="MQ20" s="33">
        <v>199.60986038999999</v>
      </c>
      <c r="MR20" s="33">
        <v>146.84853046000001</v>
      </c>
      <c r="MS20" s="33">
        <v>124.73050267999999</v>
      </c>
      <c r="MT20" s="33">
        <v>124.85634291</v>
      </c>
      <c r="MU20" s="33">
        <v>122.88678877</v>
      </c>
      <c r="MV20" s="33">
        <v>128.11195117</v>
      </c>
      <c r="MW20" s="33">
        <v>124.80649281999999</v>
      </c>
      <c r="MX20" s="33">
        <v>128.32675172</v>
      </c>
      <c r="MY20" s="33">
        <v>142.05500392000002</v>
      </c>
      <c r="MZ20" s="33">
        <v>137.31608618999999</v>
      </c>
      <c r="NA20" s="33">
        <v>164.60081110000002</v>
      </c>
      <c r="NB20" s="33">
        <v>215.36809163000001</v>
      </c>
      <c r="NC20" s="33">
        <v>209.10167172999999</v>
      </c>
      <c r="ND20" s="33">
        <v>157.19122101999997</v>
      </c>
      <c r="NE20" s="33">
        <v>130.67079419000001</v>
      </c>
      <c r="NF20" s="33">
        <v>135.20292814000001</v>
      </c>
      <c r="NG20" s="33">
        <v>144.91753276</v>
      </c>
      <c r="NH20" s="33">
        <v>149.32717896</v>
      </c>
      <c r="NI20" s="33">
        <v>137.29131174999998</v>
      </c>
      <c r="NJ20" s="33">
        <v>143.85670830000001</v>
      </c>
      <c r="NK20" s="33">
        <v>147.21988869999998</v>
      </c>
      <c r="NL20" s="33">
        <v>155.09485979999999</v>
      </c>
      <c r="NM20" s="33">
        <v>179.53875789999998</v>
      </c>
      <c r="NN20" s="33">
        <v>203.67919850000001</v>
      </c>
      <c r="NO20" s="33">
        <v>200.34169999999997</v>
      </c>
    </row>
    <row r="21" spans="1:379" s="33" customFormat="1" x14ac:dyDescent="0.2">
      <c r="A21" s="35" t="s">
        <v>5</v>
      </c>
      <c r="B21" s="33">
        <v>77.713992020000006</v>
      </c>
      <c r="C21" s="33">
        <v>76.842761420000002</v>
      </c>
      <c r="D21" s="33">
        <v>73.460020790000016</v>
      </c>
      <c r="E21" s="33">
        <v>46.076067600000002</v>
      </c>
      <c r="F21" s="33">
        <v>42.663958349999994</v>
      </c>
      <c r="G21" s="33">
        <v>36.803460170000001</v>
      </c>
      <c r="H21" s="33">
        <v>48.071459949999998</v>
      </c>
      <c r="I21" s="33">
        <v>57.867877450000002</v>
      </c>
      <c r="J21" s="33">
        <v>69.83481780999999</v>
      </c>
      <c r="K21" s="33">
        <v>34.69921824</v>
      </c>
      <c r="L21" s="33">
        <v>43.964328430000002</v>
      </c>
      <c r="M21" s="33">
        <v>53.996865919999991</v>
      </c>
      <c r="N21" s="33">
        <v>86.838376569999994</v>
      </c>
      <c r="O21" s="33">
        <v>83.724715079999996</v>
      </c>
      <c r="P21" s="33">
        <v>93.166886559999995</v>
      </c>
      <c r="Q21" s="33">
        <v>73.229671040000014</v>
      </c>
      <c r="R21" s="33">
        <v>86.87380644000001</v>
      </c>
      <c r="S21" s="33">
        <v>71.005773510000012</v>
      </c>
      <c r="T21" s="33">
        <v>65.151249090000007</v>
      </c>
      <c r="U21" s="33">
        <v>82.42830785999999</v>
      </c>
      <c r="V21" s="33">
        <v>91.992078039999996</v>
      </c>
      <c r="W21" s="33">
        <v>166.71776621000004</v>
      </c>
      <c r="X21" s="33">
        <v>217.81867009000001</v>
      </c>
      <c r="Y21" s="33">
        <v>242.23864211999998</v>
      </c>
      <c r="Z21" s="33">
        <v>189.16241731999997</v>
      </c>
      <c r="AA21" s="33">
        <v>134.70915639</v>
      </c>
      <c r="AB21" s="33">
        <v>111.49223832000001</v>
      </c>
      <c r="AC21" s="33">
        <v>63.391837099999996</v>
      </c>
      <c r="AD21" s="33">
        <v>62.765123089999996</v>
      </c>
      <c r="AE21" s="33">
        <v>58.653040860000004</v>
      </c>
      <c r="AF21" s="33">
        <v>67.008021740000004</v>
      </c>
      <c r="AG21" s="33">
        <v>69.64337974</v>
      </c>
      <c r="AH21" s="33">
        <v>75.369550059999995</v>
      </c>
      <c r="AI21" s="33">
        <v>65.138818880000002</v>
      </c>
      <c r="AJ21" s="33">
        <v>65.385486679999985</v>
      </c>
      <c r="AK21" s="33">
        <v>94.87421848000001</v>
      </c>
      <c r="AL21" s="33">
        <v>103.80404721999999</v>
      </c>
      <c r="AM21" s="33">
        <v>111.70948737999997</v>
      </c>
      <c r="AN21" s="33">
        <v>106.64143613</v>
      </c>
      <c r="AO21" s="33">
        <v>73.918095220000012</v>
      </c>
      <c r="AP21" s="33">
        <v>56.088618939999996</v>
      </c>
      <c r="AQ21" s="33">
        <v>53.354388139999998</v>
      </c>
      <c r="AR21" s="33">
        <v>65.543153999999987</v>
      </c>
      <c r="AS21" s="33">
        <v>55.326946819999989</v>
      </c>
      <c r="AT21" s="33">
        <v>61.722570829999995</v>
      </c>
      <c r="AU21" s="33">
        <v>58.505077610000008</v>
      </c>
      <c r="AV21" s="33">
        <v>70.546638009999995</v>
      </c>
      <c r="AW21" s="33">
        <v>73.214577359999993</v>
      </c>
      <c r="AX21" s="33">
        <v>105.40036539999998</v>
      </c>
      <c r="AY21" s="33">
        <v>108.13373768000001</v>
      </c>
      <c r="AZ21" s="33">
        <v>103.56231599</v>
      </c>
      <c r="BA21" s="33">
        <v>79.233896240000007</v>
      </c>
      <c r="BB21" s="33">
        <v>73.299160999999998</v>
      </c>
      <c r="BC21" s="33">
        <v>69.999466850000005</v>
      </c>
      <c r="BD21" s="33">
        <v>65.22471985</v>
      </c>
      <c r="BE21" s="33">
        <v>66.285788339999996</v>
      </c>
      <c r="BF21" s="33">
        <v>66.189543339999986</v>
      </c>
      <c r="BG21" s="33">
        <v>71.433514889999998</v>
      </c>
      <c r="BH21" s="33">
        <v>66.438108990000018</v>
      </c>
      <c r="BI21" s="33">
        <v>81.713693410000005</v>
      </c>
      <c r="BJ21" s="33">
        <v>118.10623450999999</v>
      </c>
      <c r="BK21" s="33">
        <v>109.01891688999999</v>
      </c>
      <c r="BL21" s="33">
        <v>120.64460239000002</v>
      </c>
      <c r="BM21" s="33">
        <v>81.759292460000012</v>
      </c>
      <c r="BN21" s="33">
        <v>86.037736670000015</v>
      </c>
      <c r="BO21" s="33">
        <v>67.322576589999997</v>
      </c>
      <c r="BP21" s="33">
        <v>65.065694449999995</v>
      </c>
      <c r="BQ21" s="33">
        <v>63.565127200000006</v>
      </c>
      <c r="BR21" s="33">
        <v>76.538847680000003</v>
      </c>
      <c r="BS21" s="33">
        <v>68.118697769999997</v>
      </c>
      <c r="BT21" s="33">
        <v>74.247220179999999</v>
      </c>
      <c r="BU21" s="33">
        <v>83.051558779999993</v>
      </c>
      <c r="BV21" s="33">
        <v>120.79329138</v>
      </c>
      <c r="BW21" s="33">
        <v>115.97743673000001</v>
      </c>
      <c r="BX21" s="33">
        <v>121.48300319000001</v>
      </c>
      <c r="BY21" s="33">
        <v>82.175491469999997</v>
      </c>
      <c r="BZ21" s="33">
        <v>81.079431369999995</v>
      </c>
      <c r="CA21" s="33">
        <v>83.927181849999997</v>
      </c>
      <c r="CB21" s="33">
        <v>77.722786880000015</v>
      </c>
      <c r="CC21" s="33">
        <v>76.600823810000009</v>
      </c>
      <c r="CD21" s="33">
        <v>75.077707050000001</v>
      </c>
      <c r="CE21" s="33">
        <v>72.866351189999989</v>
      </c>
      <c r="CF21" s="33">
        <v>75.391529829999996</v>
      </c>
      <c r="CG21" s="33">
        <v>95.645823410000006</v>
      </c>
      <c r="CH21" s="33">
        <v>117.16366271999999</v>
      </c>
      <c r="CI21" s="33">
        <v>117.51845735999999</v>
      </c>
      <c r="CJ21" s="33">
        <v>115.06167688999999</v>
      </c>
      <c r="CK21" s="33">
        <v>93.672310190000005</v>
      </c>
      <c r="CL21" s="33">
        <v>92.891913479999999</v>
      </c>
      <c r="CM21" s="33">
        <v>76.01573458</v>
      </c>
      <c r="CN21" s="33">
        <v>65.831566549999991</v>
      </c>
      <c r="CO21" s="33">
        <v>76.712886620000006</v>
      </c>
      <c r="CP21" s="33">
        <v>79.89327892</v>
      </c>
      <c r="CQ21" s="33">
        <v>78.416689379999994</v>
      </c>
      <c r="CR21" s="33">
        <v>75.705718820000001</v>
      </c>
      <c r="CS21" s="33">
        <v>99.624634389999997</v>
      </c>
      <c r="CT21" s="33">
        <v>114.11905394000001</v>
      </c>
      <c r="CU21" s="33">
        <v>125.79396306999999</v>
      </c>
      <c r="CV21" s="33">
        <v>111.31808922</v>
      </c>
      <c r="CW21" s="33">
        <v>91.027492220000013</v>
      </c>
      <c r="CX21" s="33">
        <v>88.608478840000018</v>
      </c>
      <c r="CY21" s="33">
        <v>81.855876319999993</v>
      </c>
      <c r="CZ21" s="33">
        <v>76.347598130000009</v>
      </c>
      <c r="DA21" s="33">
        <v>72.557855770000003</v>
      </c>
      <c r="DB21" s="33">
        <v>73.204266090000004</v>
      </c>
      <c r="DC21" s="33">
        <v>68.15334347000001</v>
      </c>
      <c r="DD21" s="33">
        <v>75.715749829999993</v>
      </c>
      <c r="DE21" s="33">
        <v>88.463100349999991</v>
      </c>
      <c r="DF21" s="33">
        <v>117.01800215</v>
      </c>
      <c r="DG21" s="33">
        <v>117.05111233</v>
      </c>
      <c r="DH21" s="33">
        <v>111.75940001000001</v>
      </c>
      <c r="DI21" s="33">
        <v>83.203584550000002</v>
      </c>
      <c r="DJ21" s="33">
        <v>76.366428749999997</v>
      </c>
      <c r="DK21" s="33">
        <v>64.032818989999996</v>
      </c>
      <c r="DL21" s="33">
        <v>71.426382170000011</v>
      </c>
      <c r="DM21" s="33">
        <v>73.071870309999994</v>
      </c>
      <c r="DN21" s="33">
        <v>72.724982450000013</v>
      </c>
      <c r="DO21" s="33">
        <v>64.406327100000013</v>
      </c>
      <c r="DP21" s="33">
        <v>63.113623610000005</v>
      </c>
      <c r="DQ21" s="33">
        <v>79.179091390000011</v>
      </c>
      <c r="DR21" s="33">
        <v>83.152768420000001</v>
      </c>
      <c r="DS21" s="33">
        <v>93.822535160000001</v>
      </c>
      <c r="DT21" s="33">
        <v>85.686496870000013</v>
      </c>
      <c r="DU21" s="33">
        <v>68.136830520000004</v>
      </c>
      <c r="DV21" s="33">
        <v>68.779367089999994</v>
      </c>
      <c r="DW21" s="33">
        <v>63.177363069999998</v>
      </c>
      <c r="DX21" s="33">
        <v>72.101507370000007</v>
      </c>
      <c r="DY21" s="33">
        <v>53.999670440000003</v>
      </c>
      <c r="DZ21" s="33">
        <v>61.076085050000003</v>
      </c>
      <c r="EA21" s="33">
        <v>68.952294739999999</v>
      </c>
      <c r="EB21" s="33">
        <v>68.503075230000007</v>
      </c>
      <c r="EC21" s="33">
        <v>72.765059789999995</v>
      </c>
      <c r="ED21" s="33">
        <v>89.673217509999986</v>
      </c>
      <c r="EE21" s="33">
        <v>92.774937030000004</v>
      </c>
      <c r="EF21" s="33">
        <v>85.048150370000002</v>
      </c>
      <c r="EG21" s="33">
        <v>65.033319089999992</v>
      </c>
      <c r="EH21" s="33">
        <v>55.448948639999998</v>
      </c>
      <c r="EI21" s="33">
        <v>63.88303904</v>
      </c>
      <c r="EJ21" s="33">
        <v>54.115205870000004</v>
      </c>
      <c r="EK21" s="33">
        <v>61.673117560000001</v>
      </c>
      <c r="EL21" s="33">
        <v>52.764367559999997</v>
      </c>
      <c r="EM21" s="33">
        <v>59.52789820000001</v>
      </c>
      <c r="EN21" s="33">
        <v>72.71222281</v>
      </c>
      <c r="EO21" s="33">
        <v>68.518218680000004</v>
      </c>
      <c r="EP21" s="33">
        <v>90.193690379999993</v>
      </c>
      <c r="EQ21" s="33">
        <v>95.825890030000011</v>
      </c>
      <c r="ER21" s="33">
        <v>95.363427770000001</v>
      </c>
      <c r="ES21" s="33">
        <v>72.747528299999999</v>
      </c>
      <c r="ET21" s="33">
        <v>72.727215470000004</v>
      </c>
      <c r="EU21" s="33">
        <v>66.401845679999994</v>
      </c>
      <c r="EV21" s="33">
        <v>67.41531646</v>
      </c>
      <c r="EW21" s="33">
        <v>64.354549919999997</v>
      </c>
      <c r="EX21" s="33">
        <v>81.011890679999993</v>
      </c>
      <c r="EY21" s="33">
        <v>65.539255250000011</v>
      </c>
      <c r="EZ21" s="33">
        <v>83.730461829999982</v>
      </c>
      <c r="FA21" s="33">
        <v>105.98394417999999</v>
      </c>
      <c r="FB21" s="33">
        <v>138.25447582999999</v>
      </c>
      <c r="FC21" s="33">
        <v>138.21408661000001</v>
      </c>
      <c r="FD21" s="33">
        <v>111.43988329999999</v>
      </c>
      <c r="FE21" s="33">
        <v>86.579733840000003</v>
      </c>
      <c r="FF21" s="33">
        <v>80.53022811999999</v>
      </c>
      <c r="FG21" s="33">
        <v>53.191690320000006</v>
      </c>
      <c r="FH21" s="33">
        <v>42.676048250000001</v>
      </c>
      <c r="FI21" s="33">
        <v>50.04703215</v>
      </c>
      <c r="FJ21" s="33">
        <v>42.875631389999995</v>
      </c>
      <c r="FK21" s="33">
        <v>46.730724770000002</v>
      </c>
      <c r="FL21" s="33">
        <v>35.123407440000001</v>
      </c>
      <c r="FM21" s="33">
        <v>47.678746340000004</v>
      </c>
      <c r="FN21" s="33">
        <v>64.344730499999997</v>
      </c>
      <c r="FO21" s="33">
        <v>71.626310130000007</v>
      </c>
      <c r="FP21" s="33">
        <v>70.357665920000002</v>
      </c>
      <c r="FQ21" s="33">
        <v>49.974206920000007</v>
      </c>
      <c r="FR21" s="33">
        <v>41.803118489999996</v>
      </c>
      <c r="FS21" s="33">
        <v>45.387478059999999</v>
      </c>
      <c r="FT21" s="33">
        <v>50.146858589999994</v>
      </c>
      <c r="FU21" s="33">
        <v>49.351800890000007</v>
      </c>
      <c r="FV21" s="33">
        <v>41.192881440000001</v>
      </c>
      <c r="FW21" s="33">
        <v>37.998244579999998</v>
      </c>
      <c r="FX21" s="33">
        <v>44.902609760000004</v>
      </c>
      <c r="FY21" s="33">
        <v>48.941338649999999</v>
      </c>
      <c r="FZ21" s="33">
        <v>75.404801760000012</v>
      </c>
      <c r="GA21" s="33">
        <v>70.88875161</v>
      </c>
      <c r="GB21" s="33">
        <v>69.585093779999994</v>
      </c>
      <c r="GC21" s="33">
        <v>53.493936999999995</v>
      </c>
      <c r="GD21" s="33">
        <v>53.756835580000001</v>
      </c>
      <c r="GE21" s="33">
        <v>47.223300129999998</v>
      </c>
      <c r="GF21" s="33">
        <v>48.516597089999998</v>
      </c>
      <c r="GG21" s="33">
        <v>45.70810058</v>
      </c>
      <c r="GH21" s="33">
        <v>44.241900630000004</v>
      </c>
      <c r="GI21" s="33">
        <v>43.128021609999998</v>
      </c>
      <c r="GJ21" s="33">
        <v>44.137990689999995</v>
      </c>
      <c r="GK21" s="33">
        <v>49.624455510000004</v>
      </c>
      <c r="GL21" s="33">
        <v>71.056872389999995</v>
      </c>
      <c r="GM21" s="33">
        <v>80.198427370000005</v>
      </c>
      <c r="GN21" s="33">
        <v>59.436490800000001</v>
      </c>
      <c r="GO21" s="33">
        <v>54.390811859999992</v>
      </c>
      <c r="GP21" s="33">
        <v>57.846424079999998</v>
      </c>
      <c r="GQ21" s="33">
        <v>54.558954079999999</v>
      </c>
      <c r="GR21" s="33">
        <v>55.774766090000007</v>
      </c>
      <c r="GS21" s="33">
        <v>45.739204520000001</v>
      </c>
      <c r="GT21" s="33">
        <v>48.820367820000001</v>
      </c>
      <c r="GU21" s="33">
        <v>45.762651550000001</v>
      </c>
      <c r="GV21" s="33">
        <v>46.970209339999997</v>
      </c>
      <c r="GW21" s="33">
        <v>55.218404579999998</v>
      </c>
      <c r="GX21" s="33">
        <v>73.233399789999993</v>
      </c>
      <c r="GY21" s="33">
        <v>80.789109599999989</v>
      </c>
      <c r="GZ21" s="33">
        <v>77.729114350000003</v>
      </c>
      <c r="HA21" s="33">
        <v>58.495021139999999</v>
      </c>
      <c r="HB21" s="33">
        <v>49.645410239999997</v>
      </c>
      <c r="HC21" s="33">
        <v>55.695897669999994</v>
      </c>
      <c r="HD21" s="33">
        <v>48.292929560000005</v>
      </c>
      <c r="HE21" s="33">
        <v>50.372300280000005</v>
      </c>
      <c r="HF21" s="33">
        <v>40.50127028</v>
      </c>
      <c r="HG21" s="33">
        <v>49.257148090000001</v>
      </c>
      <c r="HH21" s="33">
        <v>55.286348240000002</v>
      </c>
      <c r="HI21" s="33">
        <v>66.273577829999994</v>
      </c>
      <c r="HJ21" s="33">
        <v>83.585563700000009</v>
      </c>
      <c r="HK21" s="33">
        <v>84.012214289999989</v>
      </c>
      <c r="HL21" s="33">
        <v>74.739188670000004</v>
      </c>
      <c r="HM21" s="33">
        <v>61.183460089999997</v>
      </c>
      <c r="HN21" s="33">
        <v>60.856674159999997</v>
      </c>
      <c r="HO21" s="33">
        <v>55.695133379999994</v>
      </c>
      <c r="HP21" s="33">
        <v>57.724831429999995</v>
      </c>
      <c r="HQ21" s="33">
        <v>62.204245859999993</v>
      </c>
      <c r="HR21" s="33">
        <v>64.743561650000004</v>
      </c>
      <c r="HS21" s="33">
        <v>63.694085460000004</v>
      </c>
      <c r="HT21" s="33">
        <v>62.004913279999997</v>
      </c>
      <c r="HU21" s="33">
        <v>76.650243250000003</v>
      </c>
      <c r="HV21" s="33">
        <v>94.554196559999994</v>
      </c>
      <c r="HW21" s="33">
        <v>102.53856703000001</v>
      </c>
      <c r="HX21" s="33">
        <v>96.390883360000004</v>
      </c>
      <c r="HY21" s="33">
        <v>80.194037090000009</v>
      </c>
      <c r="HZ21" s="33">
        <v>67.426400229999999</v>
      </c>
      <c r="IA21" s="33">
        <v>62.784566500000011</v>
      </c>
      <c r="IB21" s="33">
        <v>57.531630289999995</v>
      </c>
      <c r="IC21" s="33">
        <v>66.196178070000002</v>
      </c>
      <c r="ID21" s="33">
        <v>56.714713259999996</v>
      </c>
      <c r="IE21" s="33">
        <v>61.641560049999995</v>
      </c>
      <c r="IF21" s="33">
        <v>65.090575279999996</v>
      </c>
      <c r="IG21" s="33">
        <v>73.455268570000001</v>
      </c>
      <c r="IH21" s="33">
        <v>101.07145407</v>
      </c>
      <c r="II21" s="33">
        <v>99.998946600000011</v>
      </c>
      <c r="IJ21" s="33">
        <v>95.675192419999988</v>
      </c>
      <c r="IK21" s="33">
        <v>83.93836112999999</v>
      </c>
      <c r="IL21" s="33">
        <v>82.359647240000015</v>
      </c>
      <c r="IM21" s="33">
        <v>62.778257680000003</v>
      </c>
      <c r="IN21" s="33">
        <v>76.250213610000003</v>
      </c>
      <c r="IO21" s="33">
        <v>70.87043156</v>
      </c>
      <c r="IP21" s="33">
        <v>77.723887629999993</v>
      </c>
      <c r="IQ21" s="33">
        <v>71.084732850000009</v>
      </c>
      <c r="IR21" s="33">
        <v>77.628587629999998</v>
      </c>
      <c r="IS21" s="33">
        <v>91.694369249999994</v>
      </c>
      <c r="IT21" s="33">
        <v>105.04311856999999</v>
      </c>
      <c r="IU21" s="33">
        <v>105.35584360000001</v>
      </c>
      <c r="IV21" s="33">
        <v>93.781007740000007</v>
      </c>
      <c r="IW21" s="33">
        <v>74.082520719999991</v>
      </c>
      <c r="IX21" s="33">
        <v>69.480288239999993</v>
      </c>
      <c r="IY21" s="33">
        <v>63.486736440000001</v>
      </c>
      <c r="IZ21" s="33">
        <v>58.051718319999999</v>
      </c>
      <c r="JA21" s="33">
        <v>59.199006350000005</v>
      </c>
      <c r="JB21" s="33">
        <v>54.028051949999998</v>
      </c>
      <c r="JC21" s="33">
        <v>49.86935003</v>
      </c>
      <c r="JD21" s="33">
        <v>55.783606030000009</v>
      </c>
      <c r="JE21" s="33">
        <v>52.134341720000002</v>
      </c>
      <c r="JF21" s="33">
        <v>67.809520640000002</v>
      </c>
      <c r="JG21" s="33">
        <v>89.518004590000004</v>
      </c>
      <c r="JH21" s="33">
        <v>88.133292100000006</v>
      </c>
      <c r="JI21" s="33">
        <v>69.408990310000007</v>
      </c>
      <c r="JJ21" s="33">
        <v>68.51309286</v>
      </c>
      <c r="JK21" s="33">
        <v>66.009021959999998</v>
      </c>
      <c r="JL21" s="33">
        <v>62.506955570000009</v>
      </c>
      <c r="JM21" s="33">
        <v>58.51108807</v>
      </c>
      <c r="JN21" s="33">
        <v>66.060351929999996</v>
      </c>
      <c r="JO21" s="33">
        <v>64.554297109999993</v>
      </c>
      <c r="JP21" s="33">
        <v>60.041610110000001</v>
      </c>
      <c r="JQ21" s="33">
        <v>54.584457900000004</v>
      </c>
      <c r="JR21" s="33">
        <v>84.770688300000003</v>
      </c>
      <c r="JS21" s="33">
        <v>93.491408309999997</v>
      </c>
      <c r="JT21" s="33">
        <v>96.857613540000003</v>
      </c>
      <c r="JU21" s="33">
        <v>77.769811770000004</v>
      </c>
      <c r="JV21" s="33">
        <v>73.387776540000004</v>
      </c>
      <c r="JW21" s="33">
        <v>66.091695959999996</v>
      </c>
      <c r="JX21" s="33">
        <v>65.966346250000015</v>
      </c>
      <c r="JY21" s="33">
        <v>67.355662350000003</v>
      </c>
      <c r="JZ21" s="33">
        <v>69.855312929999997</v>
      </c>
      <c r="KA21" s="33">
        <v>73.36745160000001</v>
      </c>
      <c r="KB21" s="33">
        <v>79.768032259999998</v>
      </c>
      <c r="KC21" s="33">
        <v>79.690447569999989</v>
      </c>
      <c r="KD21" s="33">
        <v>101.84733932999998</v>
      </c>
      <c r="KE21" s="33">
        <v>116.10381303</v>
      </c>
      <c r="KF21" s="33">
        <v>108.49340644999999</v>
      </c>
      <c r="KG21" s="33">
        <v>94.139331780000006</v>
      </c>
      <c r="KH21" s="33">
        <v>85.438680389999988</v>
      </c>
      <c r="KI21" s="33">
        <v>74.967482499999988</v>
      </c>
      <c r="KJ21" s="33">
        <v>72.963696659999997</v>
      </c>
      <c r="KK21" s="33">
        <v>78.744188809999997</v>
      </c>
      <c r="KL21" s="33">
        <v>82.131833720000003</v>
      </c>
      <c r="KM21" s="33">
        <v>78.763087779999992</v>
      </c>
      <c r="KN21" s="33">
        <v>82.248311440000009</v>
      </c>
      <c r="KO21" s="33">
        <v>88.71549696000001</v>
      </c>
      <c r="KP21" s="33">
        <v>103.19276181999999</v>
      </c>
      <c r="KQ21" s="33">
        <v>121.98998052</v>
      </c>
      <c r="KR21" s="33">
        <v>129.79404348</v>
      </c>
      <c r="KS21" s="33">
        <v>106.98924433000001</v>
      </c>
      <c r="KT21" s="33">
        <v>98.040346260000007</v>
      </c>
      <c r="KU21" s="33">
        <v>84.60215011999999</v>
      </c>
      <c r="KV21" s="33">
        <v>84.92201399999999</v>
      </c>
      <c r="KW21" s="33">
        <v>86.431612610000002</v>
      </c>
      <c r="KX21" s="33">
        <v>90.846619829999995</v>
      </c>
      <c r="KY21" s="33">
        <v>94.716213179999997</v>
      </c>
      <c r="KZ21" s="33">
        <v>92.340223150000014</v>
      </c>
      <c r="LA21" s="33">
        <v>85.912647010000015</v>
      </c>
      <c r="LB21" s="33">
        <v>109.68512387</v>
      </c>
      <c r="LC21" s="33">
        <v>137.53741539000004</v>
      </c>
      <c r="LD21" s="33">
        <v>130.73213676</v>
      </c>
      <c r="LE21" s="33">
        <v>103.02104849</v>
      </c>
      <c r="LF21" s="33">
        <v>95.132841290000002</v>
      </c>
      <c r="LG21" s="33">
        <v>87.387721850000005</v>
      </c>
      <c r="LH21" s="33">
        <v>89.350844209999991</v>
      </c>
      <c r="LI21" s="33">
        <v>92.786340179999996</v>
      </c>
      <c r="LJ21" s="33">
        <v>77.673027999999988</v>
      </c>
      <c r="LK21" s="33">
        <v>84.26085470000001</v>
      </c>
      <c r="LL21" s="33">
        <v>85.139145779999993</v>
      </c>
      <c r="LM21" s="33">
        <v>85.036185950000004</v>
      </c>
      <c r="LN21" s="33">
        <v>102.75261635000001</v>
      </c>
      <c r="LO21" s="33">
        <v>123.05261399999999</v>
      </c>
      <c r="LP21" s="33">
        <v>113.41319945000001</v>
      </c>
      <c r="LQ21" s="33">
        <v>96.891302480000007</v>
      </c>
      <c r="LR21" s="33">
        <v>92.758592580000013</v>
      </c>
      <c r="LS21" s="33">
        <v>85.067495870000002</v>
      </c>
      <c r="LT21" s="33">
        <v>82.01149328000001</v>
      </c>
      <c r="LU21" s="33">
        <v>80.414792349999999</v>
      </c>
      <c r="LV21" s="33">
        <v>74.282075109999994</v>
      </c>
      <c r="LW21" s="33">
        <v>86.412186489999982</v>
      </c>
      <c r="LX21" s="33">
        <v>88.579953289999992</v>
      </c>
      <c r="LY21" s="33">
        <v>95.24548243000001</v>
      </c>
      <c r="LZ21" s="33">
        <v>117.42782601999998</v>
      </c>
      <c r="MA21" s="33">
        <v>139.42054017999999</v>
      </c>
      <c r="MB21" s="33">
        <v>141.80396345999998</v>
      </c>
      <c r="MC21" s="33">
        <v>123.35499089</v>
      </c>
      <c r="MD21" s="33">
        <v>112.42489910999998</v>
      </c>
      <c r="ME21" s="33">
        <v>99.894557820000003</v>
      </c>
      <c r="MF21" s="33">
        <v>96.994360100000009</v>
      </c>
      <c r="MG21" s="33">
        <v>98.971001390000012</v>
      </c>
      <c r="MH21" s="33">
        <v>92.714280849999994</v>
      </c>
      <c r="MI21" s="33">
        <v>101.18066893</v>
      </c>
      <c r="MJ21" s="33">
        <v>103.30779022999999</v>
      </c>
      <c r="MK21" s="33">
        <v>106.45165145</v>
      </c>
      <c r="ML21" s="33">
        <v>132.77214890000002</v>
      </c>
      <c r="MM21" s="33">
        <v>149.11774144</v>
      </c>
      <c r="MN21" s="33">
        <v>164.14466482999998</v>
      </c>
      <c r="MO21" s="33">
        <v>127.56301532999998</v>
      </c>
      <c r="MP21" s="33">
        <v>115.41849989000001</v>
      </c>
      <c r="MQ21" s="33">
        <v>114.65299251</v>
      </c>
      <c r="MR21" s="33">
        <v>93.95517885000001</v>
      </c>
      <c r="MS21" s="33">
        <v>98.445096760000013</v>
      </c>
      <c r="MT21" s="33">
        <v>108.07978428999999</v>
      </c>
      <c r="MU21" s="33">
        <v>100.32309410000001</v>
      </c>
      <c r="MV21" s="33">
        <v>107.47830957999999</v>
      </c>
      <c r="MW21" s="33">
        <v>121.46449475999999</v>
      </c>
      <c r="MX21" s="33">
        <v>140.2980767</v>
      </c>
      <c r="MY21" s="33">
        <v>154.55389123999998</v>
      </c>
      <c r="MZ21" s="33">
        <v>161.36878393000001</v>
      </c>
      <c r="NA21" s="33">
        <v>146.12775415999999</v>
      </c>
      <c r="NB21" s="33">
        <v>128.49865579000002</v>
      </c>
      <c r="NC21" s="33">
        <v>120.06833011999998</v>
      </c>
      <c r="ND21" s="33">
        <v>112.40006357000001</v>
      </c>
      <c r="NE21" s="33">
        <v>112.67680653000001</v>
      </c>
      <c r="NF21" s="33">
        <v>111.05627633000002</v>
      </c>
      <c r="NG21" s="33">
        <v>114.91542938999999</v>
      </c>
      <c r="NH21" s="33">
        <v>116.22719221</v>
      </c>
      <c r="NI21" s="33">
        <v>123.18931155</v>
      </c>
      <c r="NJ21" s="33">
        <v>138.06866349999999</v>
      </c>
      <c r="NK21" s="33">
        <v>167.4023746</v>
      </c>
      <c r="NL21" s="33">
        <v>169.02789279999999</v>
      </c>
      <c r="NM21" s="33">
        <v>133.96181770000001</v>
      </c>
      <c r="NN21" s="33">
        <v>112.85820749999999</v>
      </c>
      <c r="NO21" s="33">
        <v>97.055960599999992</v>
      </c>
    </row>
    <row r="22" spans="1:379" s="33" customFormat="1" x14ac:dyDescent="0.2">
      <c r="A22" s="35" t="s">
        <v>6</v>
      </c>
      <c r="B22" s="33">
        <v>26.025022569999997</v>
      </c>
      <c r="C22" s="33">
        <v>32.384106530000004</v>
      </c>
      <c r="D22" s="33">
        <v>35.194295279999999</v>
      </c>
      <c r="E22" s="33">
        <v>42.148954979999999</v>
      </c>
      <c r="F22" s="33">
        <v>45.786833879999996</v>
      </c>
      <c r="G22" s="33">
        <v>47.683813010000009</v>
      </c>
      <c r="H22" s="33">
        <v>55.599716119999997</v>
      </c>
      <c r="I22" s="33">
        <v>55.02048233</v>
      </c>
      <c r="J22" s="33">
        <v>57.701253290000004</v>
      </c>
      <c r="K22" s="33">
        <v>56.272726389999995</v>
      </c>
      <c r="L22" s="33">
        <v>51.384280880000006</v>
      </c>
      <c r="M22" s="33">
        <v>65.448087709999996</v>
      </c>
      <c r="N22" s="33">
        <v>48.8917182</v>
      </c>
      <c r="O22" s="33">
        <v>61.194311760000005</v>
      </c>
      <c r="P22" s="33">
        <v>71.410962400000017</v>
      </c>
      <c r="Q22" s="33">
        <v>91.463056100000003</v>
      </c>
      <c r="R22" s="33">
        <v>131.65285699</v>
      </c>
      <c r="S22" s="33">
        <v>160.74619882000002</v>
      </c>
      <c r="T22" s="33">
        <v>200.35745277000001</v>
      </c>
      <c r="U22" s="33">
        <v>204.08933229000002</v>
      </c>
      <c r="V22" s="33">
        <v>221.70888647999999</v>
      </c>
      <c r="W22" s="33">
        <v>190.25745463999999</v>
      </c>
      <c r="X22" s="33">
        <v>146.09263292999998</v>
      </c>
      <c r="Y22" s="33">
        <v>106.26682920999998</v>
      </c>
      <c r="Z22" s="33">
        <v>76.988437279999985</v>
      </c>
      <c r="AA22" s="33">
        <v>60.115327040000011</v>
      </c>
      <c r="AB22" s="33">
        <v>55.173812139999988</v>
      </c>
      <c r="AC22" s="33">
        <v>64.09129901</v>
      </c>
      <c r="AD22" s="33">
        <v>64.123523919999997</v>
      </c>
      <c r="AE22" s="33">
        <v>81.466051080000014</v>
      </c>
      <c r="AF22" s="33">
        <v>76.893338470000003</v>
      </c>
      <c r="AG22" s="33">
        <v>89.684364559999992</v>
      </c>
      <c r="AH22" s="33">
        <v>82.947502190000009</v>
      </c>
      <c r="AI22" s="33">
        <v>103.22624848999999</v>
      </c>
      <c r="AJ22" s="33">
        <v>100.84432566</v>
      </c>
      <c r="AK22" s="33">
        <v>82.705596479999997</v>
      </c>
      <c r="AL22" s="33">
        <v>64.881286860000003</v>
      </c>
      <c r="AM22" s="33">
        <v>65.076367089999991</v>
      </c>
      <c r="AN22" s="33">
        <v>50.410835280000001</v>
      </c>
      <c r="AO22" s="33">
        <v>58.819242510000002</v>
      </c>
      <c r="AP22" s="33">
        <v>54.774383420000007</v>
      </c>
      <c r="AQ22" s="33">
        <v>62.049064889999997</v>
      </c>
      <c r="AR22" s="33">
        <v>82.327601169999994</v>
      </c>
      <c r="AS22" s="33">
        <v>76.532658479999995</v>
      </c>
      <c r="AT22" s="33">
        <v>79.556854509999994</v>
      </c>
      <c r="AU22" s="33">
        <v>95.180514039999991</v>
      </c>
      <c r="AV22" s="33">
        <v>87.393450980000011</v>
      </c>
      <c r="AW22" s="33">
        <v>80.477232600000008</v>
      </c>
      <c r="AX22" s="33">
        <v>57.385702609999996</v>
      </c>
      <c r="AY22" s="33">
        <v>65.432276790000003</v>
      </c>
      <c r="AZ22" s="33">
        <v>63.856673200000003</v>
      </c>
      <c r="BA22" s="33">
        <v>66.488206360000007</v>
      </c>
      <c r="BB22" s="33">
        <v>69.868472629999999</v>
      </c>
      <c r="BC22" s="33">
        <v>71.063089919999996</v>
      </c>
      <c r="BD22" s="33">
        <v>88.51378317999999</v>
      </c>
      <c r="BE22" s="33">
        <v>83.101030759999986</v>
      </c>
      <c r="BF22" s="33">
        <v>106.56786176999998</v>
      </c>
      <c r="BG22" s="33">
        <v>90.192497430000017</v>
      </c>
      <c r="BH22" s="33">
        <v>106.45622099999999</v>
      </c>
      <c r="BI22" s="33">
        <v>87.603771539999997</v>
      </c>
      <c r="BJ22" s="33">
        <v>69.022937350000007</v>
      </c>
      <c r="BK22" s="33">
        <v>73.224449330000013</v>
      </c>
      <c r="BL22" s="33">
        <v>67.363836090000007</v>
      </c>
      <c r="BM22" s="33">
        <v>68.820150060000003</v>
      </c>
      <c r="BN22" s="33">
        <v>74.955807109999995</v>
      </c>
      <c r="BO22" s="33">
        <v>76.870932750000009</v>
      </c>
      <c r="BP22" s="33">
        <v>93.764336610000001</v>
      </c>
      <c r="BQ22" s="33">
        <v>93.876148810000004</v>
      </c>
      <c r="BR22" s="33">
        <v>101.29275358</v>
      </c>
      <c r="BS22" s="33">
        <v>103.01552754000001</v>
      </c>
      <c r="BT22" s="33">
        <v>96.336176420000015</v>
      </c>
      <c r="BU22" s="33">
        <v>93.422271550000005</v>
      </c>
      <c r="BV22" s="33">
        <v>65.961753529999996</v>
      </c>
      <c r="BW22" s="33">
        <v>65.87487016</v>
      </c>
      <c r="BX22" s="33">
        <v>56.093814960000003</v>
      </c>
      <c r="BY22" s="33">
        <v>54.314569819999996</v>
      </c>
      <c r="BZ22" s="33">
        <v>76.190488090000002</v>
      </c>
      <c r="CA22" s="33">
        <v>89.630784460000001</v>
      </c>
      <c r="CB22" s="33">
        <v>93.87354873000001</v>
      </c>
      <c r="CC22" s="33">
        <v>93.262933990000008</v>
      </c>
      <c r="CD22" s="33">
        <v>113.42733775000001</v>
      </c>
      <c r="CE22" s="33">
        <v>121.91359143</v>
      </c>
      <c r="CF22" s="33">
        <v>101.36094953</v>
      </c>
      <c r="CG22" s="33">
        <v>100.82043831</v>
      </c>
      <c r="CH22" s="33">
        <v>68.674780470000002</v>
      </c>
      <c r="CI22" s="33">
        <v>70.702149419999998</v>
      </c>
      <c r="CJ22" s="33">
        <v>55.277206330000006</v>
      </c>
      <c r="CK22" s="33">
        <v>64.639695799999998</v>
      </c>
      <c r="CL22" s="33">
        <v>61.259210300000007</v>
      </c>
      <c r="CM22" s="33">
        <v>80.188120740000002</v>
      </c>
      <c r="CN22" s="33">
        <v>90.453087979999992</v>
      </c>
      <c r="CO22" s="33">
        <v>104.58783775000002</v>
      </c>
      <c r="CP22" s="33">
        <v>114.99119201999999</v>
      </c>
      <c r="CQ22" s="33">
        <v>113.70518561</v>
      </c>
      <c r="CR22" s="33">
        <v>121.7286575</v>
      </c>
      <c r="CS22" s="33">
        <v>95.066494139999975</v>
      </c>
      <c r="CT22" s="33">
        <v>79.352304680000003</v>
      </c>
      <c r="CU22" s="33">
        <v>79.199679220000007</v>
      </c>
      <c r="CV22" s="33">
        <v>73.464932719999993</v>
      </c>
      <c r="CW22" s="33">
        <v>70.533688940000005</v>
      </c>
      <c r="CX22" s="33">
        <v>77.900179160000008</v>
      </c>
      <c r="CY22" s="33">
        <v>84.378215119999993</v>
      </c>
      <c r="CZ22" s="33">
        <v>86.59460347000001</v>
      </c>
      <c r="DA22" s="33">
        <v>103.28460099</v>
      </c>
      <c r="DB22" s="33">
        <v>100.13668800000001</v>
      </c>
      <c r="DC22" s="33">
        <v>101.53680503000001</v>
      </c>
      <c r="DD22" s="33">
        <v>92.762789519999998</v>
      </c>
      <c r="DE22" s="33">
        <v>86.578772280000024</v>
      </c>
      <c r="DF22" s="33">
        <v>69.40573843</v>
      </c>
      <c r="DG22" s="33">
        <v>68.319669340000004</v>
      </c>
      <c r="DH22" s="33">
        <v>61.106399579999994</v>
      </c>
      <c r="DI22" s="33">
        <v>55.758235409999998</v>
      </c>
      <c r="DJ22" s="33">
        <v>64.09532956000001</v>
      </c>
      <c r="DK22" s="33">
        <v>80.352851739999991</v>
      </c>
      <c r="DL22" s="33">
        <v>82.376315809999994</v>
      </c>
      <c r="DM22" s="33">
        <v>76.567192270000007</v>
      </c>
      <c r="DN22" s="33">
        <v>81.617790389999996</v>
      </c>
      <c r="DO22" s="33">
        <v>87.068894990000004</v>
      </c>
      <c r="DP22" s="33">
        <v>82.880237139999991</v>
      </c>
      <c r="DQ22" s="33">
        <v>68.031976960000009</v>
      </c>
      <c r="DR22" s="33">
        <v>51.209003629999998</v>
      </c>
      <c r="DS22" s="33">
        <v>49.233066600000001</v>
      </c>
      <c r="DT22" s="33">
        <v>47.515425239999999</v>
      </c>
      <c r="DU22" s="33">
        <v>48.012633429999994</v>
      </c>
      <c r="DV22" s="33">
        <v>59.897677110000004</v>
      </c>
      <c r="DW22" s="33">
        <v>64.94309973</v>
      </c>
      <c r="DX22" s="33">
        <v>63.443744479999999</v>
      </c>
      <c r="DY22" s="33">
        <v>79.466959370000012</v>
      </c>
      <c r="DZ22" s="33">
        <v>90.021429060000003</v>
      </c>
      <c r="EA22" s="33">
        <v>79.205217750000003</v>
      </c>
      <c r="EB22" s="33">
        <v>66.522468039999993</v>
      </c>
      <c r="EC22" s="33">
        <v>63.516188560000003</v>
      </c>
      <c r="ED22" s="33">
        <v>42.568519990000006</v>
      </c>
      <c r="EE22" s="33">
        <v>39.424722149999994</v>
      </c>
      <c r="EF22" s="33">
        <v>42.972445550000003</v>
      </c>
      <c r="EG22" s="33">
        <v>45.995883759999998</v>
      </c>
      <c r="EH22" s="33">
        <v>56.26206101999999</v>
      </c>
      <c r="EI22" s="33">
        <v>57.667816719999998</v>
      </c>
      <c r="EJ22" s="33">
        <v>63.425828510000002</v>
      </c>
      <c r="EK22" s="33">
        <v>67.977511250000006</v>
      </c>
      <c r="EL22" s="33">
        <v>76.579138950000015</v>
      </c>
      <c r="EM22" s="33">
        <v>72.529232339999993</v>
      </c>
      <c r="EN22" s="33">
        <v>67.314441160000001</v>
      </c>
      <c r="EO22" s="33">
        <v>66.000043930000004</v>
      </c>
      <c r="EP22" s="33">
        <v>56.172594209999993</v>
      </c>
      <c r="EQ22" s="33">
        <v>62.541363569999994</v>
      </c>
      <c r="ER22" s="33">
        <v>60.101772159999996</v>
      </c>
      <c r="ES22" s="33">
        <v>68.172418879999995</v>
      </c>
      <c r="ET22" s="33">
        <v>69.577610719999996</v>
      </c>
      <c r="EU22" s="33">
        <v>72.489497049999997</v>
      </c>
      <c r="EV22" s="33">
        <v>79.472462800000002</v>
      </c>
      <c r="EW22" s="33">
        <v>94.771910599999998</v>
      </c>
      <c r="EX22" s="33">
        <v>110.12473233</v>
      </c>
      <c r="EY22" s="33">
        <v>111.46674969000001</v>
      </c>
      <c r="EZ22" s="33">
        <v>102.84021159</v>
      </c>
      <c r="FA22" s="33">
        <v>75.654401179999994</v>
      </c>
      <c r="FB22" s="33">
        <v>68.06190067</v>
      </c>
      <c r="FC22" s="33">
        <v>64.121738690000001</v>
      </c>
      <c r="FD22" s="33">
        <v>48.887652089999996</v>
      </c>
      <c r="FE22" s="33">
        <v>44.796934789999995</v>
      </c>
      <c r="FF22" s="33">
        <v>47.087615530000001</v>
      </c>
      <c r="FG22" s="33">
        <v>56.217168520000001</v>
      </c>
      <c r="FH22" s="33">
        <v>39.745605499999996</v>
      </c>
      <c r="FI22" s="33">
        <v>43.407292570000003</v>
      </c>
      <c r="FJ22" s="33">
        <v>49.401872449999999</v>
      </c>
      <c r="FK22" s="33">
        <v>51.474298840000003</v>
      </c>
      <c r="FL22" s="33">
        <v>52.201559750000001</v>
      </c>
      <c r="FM22" s="33">
        <v>45.064773049999999</v>
      </c>
      <c r="FN22" s="33">
        <v>32.675984040000003</v>
      </c>
      <c r="FO22" s="33">
        <v>33.874553999999996</v>
      </c>
      <c r="FP22" s="33">
        <v>34.193305469999999</v>
      </c>
      <c r="FQ22" s="33">
        <v>27.871586799999996</v>
      </c>
      <c r="FR22" s="33">
        <v>29.583652519999998</v>
      </c>
      <c r="FS22" s="33">
        <v>38.404539569999997</v>
      </c>
      <c r="FT22" s="33">
        <v>40.550647959999999</v>
      </c>
      <c r="FU22" s="33">
        <v>40.53155477</v>
      </c>
      <c r="FV22" s="33">
        <v>45.290346720000002</v>
      </c>
      <c r="FW22" s="33">
        <v>53.934374890000001</v>
      </c>
      <c r="FX22" s="33">
        <v>49.156193969999997</v>
      </c>
      <c r="FY22" s="33">
        <v>45.987270740000007</v>
      </c>
      <c r="FZ22" s="33">
        <v>35.433661749999999</v>
      </c>
      <c r="GA22" s="33">
        <v>39.723273659999997</v>
      </c>
      <c r="GB22" s="33">
        <v>33.270438239999997</v>
      </c>
      <c r="GC22" s="33">
        <v>34.123125819999998</v>
      </c>
      <c r="GD22" s="33">
        <v>39.919661249999997</v>
      </c>
      <c r="GE22" s="33">
        <v>36.319081040000007</v>
      </c>
      <c r="GF22" s="33">
        <v>44.85242186</v>
      </c>
      <c r="GG22" s="33">
        <v>46.67133355</v>
      </c>
      <c r="GH22" s="33">
        <v>54.933768430000001</v>
      </c>
      <c r="GI22" s="33">
        <v>58.363283440000004</v>
      </c>
      <c r="GJ22" s="33">
        <v>52.789832509999997</v>
      </c>
      <c r="GK22" s="33">
        <v>51.157847849999996</v>
      </c>
      <c r="GL22" s="33">
        <v>42.53018161</v>
      </c>
      <c r="GM22" s="33">
        <v>38.098693529999991</v>
      </c>
      <c r="GN22" s="33">
        <v>39.54182453</v>
      </c>
      <c r="GO22" s="33">
        <v>42.521404910000001</v>
      </c>
      <c r="GP22" s="33">
        <v>46.8971272</v>
      </c>
      <c r="GQ22" s="33">
        <v>50.946755699999997</v>
      </c>
      <c r="GR22" s="33">
        <v>53.942268049999996</v>
      </c>
      <c r="GS22" s="33">
        <v>61.426613769999996</v>
      </c>
      <c r="GT22" s="33">
        <v>56.345717449999995</v>
      </c>
      <c r="GU22" s="33">
        <v>71.089475180000008</v>
      </c>
      <c r="GV22" s="33">
        <v>59.215728419999998</v>
      </c>
      <c r="GW22" s="33">
        <v>50.105757389999994</v>
      </c>
      <c r="GX22" s="33">
        <v>44.773880009999992</v>
      </c>
      <c r="GY22" s="33">
        <v>38.86020929</v>
      </c>
      <c r="GZ22" s="33">
        <v>37.474787599999999</v>
      </c>
      <c r="HA22" s="33">
        <v>40.105135840000003</v>
      </c>
      <c r="HB22" s="33">
        <v>40.145402339999997</v>
      </c>
      <c r="HC22" s="33">
        <v>44.727982709999999</v>
      </c>
      <c r="HD22" s="33">
        <v>53.338614130000003</v>
      </c>
      <c r="HE22" s="33">
        <v>55.429099149999999</v>
      </c>
      <c r="HF22" s="33">
        <v>53.185346080000002</v>
      </c>
      <c r="HG22" s="33">
        <v>72.894584410000007</v>
      </c>
      <c r="HH22" s="33">
        <v>60.400213009999995</v>
      </c>
      <c r="HI22" s="33">
        <v>55.610599139999998</v>
      </c>
      <c r="HJ22" s="33">
        <v>46.47124783000001</v>
      </c>
      <c r="HK22" s="33">
        <v>45.712498530000005</v>
      </c>
      <c r="HL22" s="33">
        <v>46.076814720000002</v>
      </c>
      <c r="HM22" s="33">
        <v>46.657471400000006</v>
      </c>
      <c r="HN22" s="33">
        <v>58.732844470000011</v>
      </c>
      <c r="HO22" s="33">
        <v>57.755178980000004</v>
      </c>
      <c r="HP22" s="33">
        <v>64.147091009999997</v>
      </c>
      <c r="HQ22" s="33">
        <v>67.942971470000003</v>
      </c>
      <c r="HR22" s="33">
        <v>74.215846569999997</v>
      </c>
      <c r="HS22" s="33">
        <v>71.387419499999993</v>
      </c>
      <c r="HT22" s="33">
        <v>71.023079570000007</v>
      </c>
      <c r="HU22" s="33">
        <v>64.160979040000001</v>
      </c>
      <c r="HV22" s="33">
        <v>61.268166319999992</v>
      </c>
      <c r="HW22" s="33">
        <v>55.509463749999995</v>
      </c>
      <c r="HX22" s="33">
        <v>53.414962940000002</v>
      </c>
      <c r="HY22" s="33">
        <v>51.457067219999999</v>
      </c>
      <c r="HZ22" s="33">
        <v>55.408483009999998</v>
      </c>
      <c r="IA22" s="33">
        <v>64.141273339999998</v>
      </c>
      <c r="IB22" s="33">
        <v>66.169832659999997</v>
      </c>
      <c r="IC22" s="33">
        <v>72.818312570000003</v>
      </c>
      <c r="ID22" s="33">
        <v>78.096470049999994</v>
      </c>
      <c r="IE22" s="33">
        <v>86.184292190000008</v>
      </c>
      <c r="IF22" s="33">
        <v>78.935766950000001</v>
      </c>
      <c r="IG22" s="33">
        <v>66.635177129999988</v>
      </c>
      <c r="IH22" s="33">
        <v>65.125910470000008</v>
      </c>
      <c r="II22" s="33">
        <v>56.187377599999998</v>
      </c>
      <c r="IJ22" s="33">
        <v>53.232639990000003</v>
      </c>
      <c r="IK22" s="33">
        <v>54.208128299999998</v>
      </c>
      <c r="IL22" s="33">
        <v>61.500826230000001</v>
      </c>
      <c r="IM22" s="33">
        <v>83.902933579999996</v>
      </c>
      <c r="IN22" s="33">
        <v>71.768634799999987</v>
      </c>
      <c r="IO22" s="33">
        <v>87.070875900000004</v>
      </c>
      <c r="IP22" s="33">
        <v>89.102368799999994</v>
      </c>
      <c r="IQ22" s="33">
        <v>93.619122390000001</v>
      </c>
      <c r="IR22" s="33">
        <v>82.151811750000007</v>
      </c>
      <c r="IS22" s="33">
        <v>73.636976449999992</v>
      </c>
      <c r="IT22" s="33">
        <v>67.614072410000006</v>
      </c>
      <c r="IU22" s="33">
        <v>65.841913840000004</v>
      </c>
      <c r="IV22" s="33">
        <v>64.59927282000001</v>
      </c>
      <c r="IW22" s="33">
        <v>56.351641410000013</v>
      </c>
      <c r="IX22" s="33">
        <v>70.339368339999993</v>
      </c>
      <c r="IY22" s="33">
        <v>66.222238730000001</v>
      </c>
      <c r="IZ22" s="33">
        <v>62.083601760000001</v>
      </c>
      <c r="JA22" s="33">
        <v>69.869758949999991</v>
      </c>
      <c r="JB22" s="33">
        <v>69.946181559999999</v>
      </c>
      <c r="JC22" s="33">
        <v>79.598506309999991</v>
      </c>
      <c r="JD22" s="33">
        <v>61.514510499999993</v>
      </c>
      <c r="JE22" s="33">
        <v>74.314911870000003</v>
      </c>
      <c r="JF22" s="33">
        <v>61.063778890000002</v>
      </c>
      <c r="JG22" s="33">
        <v>58.166213040000002</v>
      </c>
      <c r="JH22" s="33">
        <v>52.292772960000008</v>
      </c>
      <c r="JI22" s="33">
        <v>61.248678560000009</v>
      </c>
      <c r="JJ22" s="33">
        <v>57.425447130000002</v>
      </c>
      <c r="JK22" s="33">
        <v>62.990542989999994</v>
      </c>
      <c r="JL22" s="33">
        <v>74.000519099999991</v>
      </c>
      <c r="JM22" s="33">
        <v>76.980654669999993</v>
      </c>
      <c r="JN22" s="33">
        <v>76.443605399999996</v>
      </c>
      <c r="JO22" s="33">
        <v>85.060880820000008</v>
      </c>
      <c r="JP22" s="33">
        <v>88.084938930000007</v>
      </c>
      <c r="JQ22" s="33">
        <v>78.376821669999998</v>
      </c>
      <c r="JR22" s="33">
        <v>78.251400019999991</v>
      </c>
      <c r="JS22" s="33">
        <v>75.050238539999995</v>
      </c>
      <c r="JT22" s="33">
        <v>67.628108890000007</v>
      </c>
      <c r="JU22" s="33">
        <v>61.955331740000005</v>
      </c>
      <c r="JV22" s="33">
        <v>66.368179690000005</v>
      </c>
      <c r="JW22" s="33">
        <v>74.521377999999999</v>
      </c>
      <c r="JX22" s="33">
        <v>84.940721220000015</v>
      </c>
      <c r="JY22" s="33">
        <v>102.80484015000002</v>
      </c>
      <c r="JZ22" s="33">
        <v>98.342844579999991</v>
      </c>
      <c r="KA22" s="33">
        <v>112.34950262</v>
      </c>
      <c r="KB22" s="33">
        <v>108.5085756</v>
      </c>
      <c r="KC22" s="33">
        <v>111.00479226000002</v>
      </c>
      <c r="KD22" s="33">
        <v>104.68724701999999</v>
      </c>
      <c r="KE22" s="33">
        <v>90.706592209999982</v>
      </c>
      <c r="KF22" s="33">
        <v>84.085417910000004</v>
      </c>
      <c r="KG22" s="33">
        <v>93.791380129999993</v>
      </c>
      <c r="KH22" s="33">
        <v>89.149232390000009</v>
      </c>
      <c r="KI22" s="33">
        <v>96.752444839999995</v>
      </c>
      <c r="KJ22" s="33">
        <v>98.582895100000002</v>
      </c>
      <c r="KK22" s="33">
        <v>107.44616407999999</v>
      </c>
      <c r="KL22" s="33">
        <v>119.6346027</v>
      </c>
      <c r="KM22" s="33">
        <v>119.65188481999999</v>
      </c>
      <c r="KN22" s="33">
        <v>130.29498365999999</v>
      </c>
      <c r="KO22" s="33">
        <v>125.48424433000001</v>
      </c>
      <c r="KP22" s="33">
        <v>104.79523356</v>
      </c>
      <c r="KQ22" s="33">
        <v>97.466466090000011</v>
      </c>
      <c r="KR22" s="33">
        <v>93.372212860000005</v>
      </c>
      <c r="KS22" s="33">
        <v>97.139747859999986</v>
      </c>
      <c r="KT22" s="33">
        <v>103.23233292</v>
      </c>
      <c r="KU22" s="33">
        <v>112.73759733999998</v>
      </c>
      <c r="KV22" s="33">
        <v>102.76452965000001</v>
      </c>
      <c r="KW22" s="33">
        <v>117.32681495</v>
      </c>
      <c r="KX22" s="33">
        <v>118.89513995</v>
      </c>
      <c r="KY22" s="33">
        <v>121.85828432000001</v>
      </c>
      <c r="KZ22" s="33">
        <v>122.66241067999999</v>
      </c>
      <c r="LA22" s="33">
        <v>114.73302219</v>
      </c>
      <c r="LB22" s="33">
        <v>102.18021172</v>
      </c>
      <c r="LC22" s="33">
        <v>91.611171530000007</v>
      </c>
      <c r="LD22" s="33">
        <v>78.114502780000009</v>
      </c>
      <c r="LE22" s="33">
        <v>91.343327400000007</v>
      </c>
      <c r="LF22" s="33">
        <v>99.554795750000011</v>
      </c>
      <c r="LG22" s="33">
        <v>103.04110889</v>
      </c>
      <c r="LH22" s="33">
        <v>95.683956080000002</v>
      </c>
      <c r="LI22" s="33">
        <v>116.49550692000001</v>
      </c>
      <c r="LJ22" s="33">
        <v>116.89923399999999</v>
      </c>
      <c r="LK22" s="33">
        <v>123.78319827000001</v>
      </c>
      <c r="LL22" s="33">
        <v>117.42840002</v>
      </c>
      <c r="LM22" s="33">
        <v>112.65080246000001</v>
      </c>
      <c r="LN22" s="33">
        <v>97.620374389999995</v>
      </c>
      <c r="LO22" s="33">
        <v>90.698689189999996</v>
      </c>
      <c r="LP22" s="33">
        <v>81.329838109999997</v>
      </c>
      <c r="LQ22" s="33">
        <v>84.92316172000001</v>
      </c>
      <c r="LR22" s="33">
        <v>100.27846009</v>
      </c>
      <c r="LS22" s="33">
        <v>105.73537064999998</v>
      </c>
      <c r="LT22" s="33">
        <v>105.32898067000001</v>
      </c>
      <c r="LU22" s="33">
        <v>112.02404430999999</v>
      </c>
      <c r="LV22" s="33">
        <v>115.09949415999999</v>
      </c>
      <c r="LW22" s="33">
        <v>127.86750502999999</v>
      </c>
      <c r="LX22" s="33">
        <v>130.15851252999997</v>
      </c>
      <c r="LY22" s="33">
        <v>123.34990126</v>
      </c>
      <c r="LZ22" s="33">
        <v>112.38182318000001</v>
      </c>
      <c r="MA22" s="33">
        <v>107.39616740999999</v>
      </c>
      <c r="MB22" s="33">
        <v>101.68733453</v>
      </c>
      <c r="MC22" s="33">
        <v>120.19430263000001</v>
      </c>
      <c r="MD22" s="33">
        <v>119.99447932999999</v>
      </c>
      <c r="ME22" s="33">
        <v>140.56945243000001</v>
      </c>
      <c r="MF22" s="33">
        <v>139.49206691000001</v>
      </c>
      <c r="MG22" s="33">
        <v>148.85708052000001</v>
      </c>
      <c r="MH22" s="33">
        <v>161.90877446999997</v>
      </c>
      <c r="MI22" s="33">
        <v>171.85097494999997</v>
      </c>
      <c r="MJ22" s="33">
        <v>158.4816338</v>
      </c>
      <c r="MK22" s="33">
        <v>157.86383064</v>
      </c>
      <c r="ML22" s="33">
        <v>142.89674539000001</v>
      </c>
      <c r="MM22" s="33">
        <v>124.09107671000001</v>
      </c>
      <c r="MN22" s="33">
        <v>111.34827578000001</v>
      </c>
      <c r="MO22" s="33">
        <v>120.67132740999999</v>
      </c>
      <c r="MP22" s="33">
        <v>136.08286407000003</v>
      </c>
      <c r="MQ22" s="33">
        <v>150.7451312</v>
      </c>
      <c r="MR22" s="33">
        <v>164.62627006999998</v>
      </c>
      <c r="MS22" s="33">
        <v>168.77767349000001</v>
      </c>
      <c r="MT22" s="33">
        <v>176.99662251000001</v>
      </c>
      <c r="MU22" s="33">
        <v>184.20650221000002</v>
      </c>
      <c r="MV22" s="33">
        <v>180.1987633</v>
      </c>
      <c r="MW22" s="33">
        <v>181.41097585000003</v>
      </c>
      <c r="MX22" s="33">
        <v>165.59591329000003</v>
      </c>
      <c r="MY22" s="33">
        <v>156.86223903999996</v>
      </c>
      <c r="MZ22" s="33">
        <v>133.92538927000001</v>
      </c>
      <c r="NA22" s="33">
        <v>132.90604819999999</v>
      </c>
      <c r="NB22" s="33">
        <v>137.75447388000001</v>
      </c>
      <c r="NC22" s="33">
        <v>152.24265567</v>
      </c>
      <c r="ND22" s="33">
        <v>153.23312323999997</v>
      </c>
      <c r="NE22" s="33">
        <v>165.82079798000001</v>
      </c>
      <c r="NF22" s="33">
        <v>174.14000537000001</v>
      </c>
      <c r="NG22" s="33">
        <v>176.77182170999998</v>
      </c>
      <c r="NH22" s="33">
        <v>166.30525763000003</v>
      </c>
      <c r="NI22" s="33">
        <v>167.08697412999999</v>
      </c>
      <c r="NJ22" s="33">
        <v>125.7057703</v>
      </c>
      <c r="NK22" s="33">
        <v>120.10376190000001</v>
      </c>
      <c r="NL22" s="33">
        <v>106.6716406</v>
      </c>
      <c r="NM22" s="33">
        <v>100.38357499999999</v>
      </c>
      <c r="NN22" s="33">
        <v>95.76745360000001</v>
      </c>
      <c r="NO22" s="33">
        <v>96.944355899999991</v>
      </c>
    </row>
    <row r="23" spans="1:379" s="33" customFormat="1" x14ac:dyDescent="0.2">
      <c r="A23" s="35" t="s">
        <v>7</v>
      </c>
      <c r="B23" s="33">
        <v>36.62399439</v>
      </c>
      <c r="C23" s="33">
        <v>38.821616779999999</v>
      </c>
      <c r="D23" s="33">
        <v>37.370188270000007</v>
      </c>
      <c r="E23" s="33">
        <v>40.67470367</v>
      </c>
      <c r="F23" s="33">
        <v>52.812401879999996</v>
      </c>
      <c r="G23" s="33">
        <v>53.99915695</v>
      </c>
      <c r="H23" s="33">
        <v>43.320815959999997</v>
      </c>
      <c r="I23" s="33">
        <v>59.443506859999999</v>
      </c>
      <c r="J23" s="33">
        <v>68.549106280000004</v>
      </c>
      <c r="K23" s="33">
        <v>62.14387576</v>
      </c>
      <c r="L23" s="33">
        <v>72.044989489999992</v>
      </c>
      <c r="M23" s="33">
        <v>81.638980559999993</v>
      </c>
      <c r="N23" s="33">
        <v>89.571509559999996</v>
      </c>
      <c r="O23" s="33">
        <v>99.356914029999999</v>
      </c>
      <c r="P23" s="33">
        <v>111.66669141999998</v>
      </c>
      <c r="Q23" s="33">
        <v>114.47599410000002</v>
      </c>
      <c r="R23" s="33">
        <v>90.216320249999995</v>
      </c>
      <c r="S23" s="33">
        <v>88.080446609999996</v>
      </c>
      <c r="T23" s="33">
        <v>71.623681400000009</v>
      </c>
      <c r="U23" s="33">
        <v>66.709179410000004</v>
      </c>
      <c r="V23" s="33">
        <v>73.250714110000004</v>
      </c>
      <c r="W23" s="33">
        <v>62.998193829999998</v>
      </c>
      <c r="X23" s="33">
        <v>64.89474319</v>
      </c>
      <c r="Y23" s="33">
        <v>65.182073689999996</v>
      </c>
      <c r="Z23" s="33">
        <v>58.251014750000003</v>
      </c>
      <c r="AA23" s="33">
        <v>55.797117639999996</v>
      </c>
      <c r="AB23" s="33">
        <v>53.358678680000004</v>
      </c>
      <c r="AC23" s="33">
        <v>62.294339230000006</v>
      </c>
      <c r="AD23" s="33">
        <v>65.349422990000008</v>
      </c>
      <c r="AE23" s="33">
        <v>61.449610920000005</v>
      </c>
      <c r="AF23" s="33">
        <v>61.539606050000003</v>
      </c>
      <c r="AG23" s="33">
        <v>56.321065310000002</v>
      </c>
      <c r="AH23" s="33">
        <v>51.854269339999995</v>
      </c>
      <c r="AI23" s="33">
        <v>44.447209690000001</v>
      </c>
      <c r="AJ23" s="33">
        <v>51.873372119999992</v>
      </c>
      <c r="AK23" s="33">
        <v>51.082208799999997</v>
      </c>
      <c r="AL23" s="33">
        <v>55.695938190000007</v>
      </c>
      <c r="AM23" s="33">
        <v>55.236688309999998</v>
      </c>
      <c r="AN23" s="33">
        <v>57.69881542000001</v>
      </c>
      <c r="AO23" s="33">
        <v>52.078925600000005</v>
      </c>
      <c r="AP23" s="33">
        <v>60.82091312</v>
      </c>
      <c r="AQ23" s="33">
        <v>53.273070159999996</v>
      </c>
      <c r="AR23" s="33">
        <v>36.262918030000002</v>
      </c>
      <c r="AS23" s="33">
        <v>48.659671869999997</v>
      </c>
      <c r="AT23" s="33">
        <v>40.83339711</v>
      </c>
      <c r="AU23" s="33">
        <v>47.979152380000002</v>
      </c>
      <c r="AV23" s="33">
        <v>55.221205680000004</v>
      </c>
      <c r="AW23" s="33">
        <v>55.315961220000005</v>
      </c>
      <c r="AX23" s="33">
        <v>62.260750609999995</v>
      </c>
      <c r="AY23" s="33">
        <v>61.15882028</v>
      </c>
      <c r="AZ23" s="33">
        <v>63.508953900000009</v>
      </c>
      <c r="BA23" s="33">
        <v>64.996922920000003</v>
      </c>
      <c r="BB23" s="33">
        <v>71.932111950000007</v>
      </c>
      <c r="BC23" s="33">
        <v>65.295268120000003</v>
      </c>
      <c r="BD23" s="33">
        <v>50.720038079999995</v>
      </c>
      <c r="BE23" s="33">
        <v>53.323045270000001</v>
      </c>
      <c r="BF23" s="33">
        <v>45.815700809999996</v>
      </c>
      <c r="BG23" s="33">
        <v>48.769920900000002</v>
      </c>
      <c r="BH23" s="33">
        <v>53.699789410000001</v>
      </c>
      <c r="BI23" s="33">
        <v>57.900602349999993</v>
      </c>
      <c r="BJ23" s="33">
        <v>56.523385419999997</v>
      </c>
      <c r="BK23" s="33">
        <v>60.299990350000002</v>
      </c>
      <c r="BL23" s="33">
        <v>72.343689810000001</v>
      </c>
      <c r="BM23" s="33">
        <v>65.933569149999997</v>
      </c>
      <c r="BN23" s="33">
        <v>74.360698949999986</v>
      </c>
      <c r="BO23" s="33">
        <v>81.413889369999993</v>
      </c>
      <c r="BP23" s="33">
        <v>64.949338519999998</v>
      </c>
      <c r="BQ23" s="33">
        <v>57.452647519999999</v>
      </c>
      <c r="BR23" s="33">
        <v>52.516610039999996</v>
      </c>
      <c r="BS23" s="33">
        <v>54.058643189999998</v>
      </c>
      <c r="BT23" s="33">
        <v>55.289144039999996</v>
      </c>
      <c r="BU23" s="33">
        <v>55.394001500000002</v>
      </c>
      <c r="BV23" s="33">
        <v>59.237736609999999</v>
      </c>
      <c r="BW23" s="33">
        <v>63.570314350000004</v>
      </c>
      <c r="BX23" s="33">
        <v>59.101219670000006</v>
      </c>
      <c r="BY23" s="33">
        <v>69.76500729</v>
      </c>
      <c r="BZ23" s="33">
        <v>83.060660809999987</v>
      </c>
      <c r="CA23" s="33">
        <v>75.483146380000008</v>
      </c>
      <c r="CB23" s="33">
        <v>57.059228209999993</v>
      </c>
      <c r="CC23" s="33">
        <v>50.901242170000003</v>
      </c>
      <c r="CD23" s="33">
        <v>53.53659772999999</v>
      </c>
      <c r="CE23" s="33">
        <v>63.60750006</v>
      </c>
      <c r="CF23" s="33">
        <v>66.334931210000008</v>
      </c>
      <c r="CG23" s="33">
        <v>63.376243879999997</v>
      </c>
      <c r="CH23" s="33">
        <v>76.002181899999997</v>
      </c>
      <c r="CI23" s="33">
        <v>70.455688929999994</v>
      </c>
      <c r="CJ23" s="33">
        <v>75.097260080000012</v>
      </c>
      <c r="CK23" s="33">
        <v>73.733952410000001</v>
      </c>
      <c r="CL23" s="33">
        <v>92.924670989999996</v>
      </c>
      <c r="CM23" s="33">
        <v>85.247059140000005</v>
      </c>
      <c r="CN23" s="33">
        <v>66.235171140000006</v>
      </c>
      <c r="CO23" s="33">
        <v>66.086514780000016</v>
      </c>
      <c r="CP23" s="33">
        <v>60.243099820000005</v>
      </c>
      <c r="CQ23" s="33">
        <v>64.0334036</v>
      </c>
      <c r="CR23" s="33">
        <v>63.873451159999995</v>
      </c>
      <c r="CS23" s="33">
        <v>71.645514939999998</v>
      </c>
      <c r="CT23" s="33">
        <v>73.972907099999986</v>
      </c>
      <c r="CU23" s="33">
        <v>78.855128150000013</v>
      </c>
      <c r="CV23" s="33">
        <v>67.156690999999995</v>
      </c>
      <c r="CW23" s="33">
        <v>70.132048669999989</v>
      </c>
      <c r="CX23" s="33">
        <v>74.910853989999993</v>
      </c>
      <c r="CY23" s="33">
        <v>64.078134079999998</v>
      </c>
      <c r="CZ23" s="33">
        <v>58.983370309999991</v>
      </c>
      <c r="DA23" s="33">
        <v>54.230132750000003</v>
      </c>
      <c r="DB23" s="33">
        <v>59.498476270000005</v>
      </c>
      <c r="DC23" s="33">
        <v>57.953590439999999</v>
      </c>
      <c r="DD23" s="33">
        <v>51.904529429999997</v>
      </c>
      <c r="DE23" s="33">
        <v>52.286637420000005</v>
      </c>
      <c r="DF23" s="33">
        <v>53.543326880000002</v>
      </c>
      <c r="DG23" s="33">
        <v>52.868382440000005</v>
      </c>
      <c r="DH23" s="33">
        <v>49.711246429999996</v>
      </c>
      <c r="DI23" s="33">
        <v>47.337674579999998</v>
      </c>
      <c r="DJ23" s="33">
        <v>54.454363719999996</v>
      </c>
      <c r="DK23" s="33">
        <v>55.39769312</v>
      </c>
      <c r="DL23" s="33">
        <v>39.820066140000002</v>
      </c>
      <c r="DM23" s="33">
        <v>49.239301949999998</v>
      </c>
      <c r="DN23" s="33">
        <v>34.773301580000002</v>
      </c>
      <c r="DO23" s="33">
        <v>52.612362009999991</v>
      </c>
      <c r="DP23" s="33">
        <v>49.51149478</v>
      </c>
      <c r="DQ23" s="33">
        <v>39.288912179999997</v>
      </c>
      <c r="DR23" s="33">
        <v>49.273798750000005</v>
      </c>
      <c r="DS23" s="33">
        <v>45.94423201</v>
      </c>
      <c r="DT23" s="33">
        <v>44.641041600000001</v>
      </c>
      <c r="DU23" s="33">
        <v>47.364662519999996</v>
      </c>
      <c r="DV23" s="33">
        <v>44.087542120000002</v>
      </c>
      <c r="DW23" s="33">
        <v>56.941191329999995</v>
      </c>
      <c r="DX23" s="33">
        <v>40.289191429999995</v>
      </c>
      <c r="DY23" s="33">
        <v>37.043110890000001</v>
      </c>
      <c r="DZ23" s="33">
        <v>37.113630900000004</v>
      </c>
      <c r="EA23" s="33">
        <v>35.405470709999996</v>
      </c>
      <c r="EB23" s="33">
        <v>38.854836370000001</v>
      </c>
      <c r="EC23" s="33">
        <v>40.373335529999991</v>
      </c>
      <c r="ED23" s="33">
        <v>44.444556660000003</v>
      </c>
      <c r="EE23" s="33">
        <v>54.50788996</v>
      </c>
      <c r="EF23" s="33">
        <v>42.752050649999994</v>
      </c>
      <c r="EG23" s="33">
        <v>52.542034439999995</v>
      </c>
      <c r="EH23" s="33">
        <v>55.167642750000006</v>
      </c>
      <c r="EI23" s="33">
        <v>45.647326259999993</v>
      </c>
      <c r="EJ23" s="33">
        <v>39.836446649999992</v>
      </c>
      <c r="EK23" s="33">
        <v>46.272432940000002</v>
      </c>
      <c r="EL23" s="33">
        <v>53.106680560000001</v>
      </c>
      <c r="EM23" s="33">
        <v>51.352204309999998</v>
      </c>
      <c r="EN23" s="33">
        <v>42.281081899999997</v>
      </c>
      <c r="EO23" s="33">
        <v>52.281699210000006</v>
      </c>
      <c r="EP23" s="33">
        <v>50.296626780000004</v>
      </c>
      <c r="EQ23" s="33">
        <v>60.719889130000006</v>
      </c>
      <c r="ER23" s="33">
        <v>60.818382700000008</v>
      </c>
      <c r="ES23" s="33">
        <v>55.240567710000001</v>
      </c>
      <c r="ET23" s="33">
        <v>61.360438170000002</v>
      </c>
      <c r="EU23" s="33">
        <v>53.461109040000004</v>
      </c>
      <c r="EV23" s="33">
        <v>47.741518550000002</v>
      </c>
      <c r="EW23" s="33">
        <v>48.560742669999996</v>
      </c>
      <c r="EX23" s="33">
        <v>42.878913070000003</v>
      </c>
      <c r="EY23" s="33">
        <v>49.111771010000005</v>
      </c>
      <c r="EZ23" s="33">
        <v>37.35863389</v>
      </c>
      <c r="FA23" s="33">
        <v>42.806155699999998</v>
      </c>
      <c r="FB23" s="33">
        <v>45.432448030000003</v>
      </c>
      <c r="FC23" s="33">
        <v>42.667849189999998</v>
      </c>
      <c r="FD23" s="33">
        <v>37.995236640000009</v>
      </c>
      <c r="FE23" s="33">
        <v>40.820482539999993</v>
      </c>
      <c r="FF23" s="33">
        <v>36.878219099999995</v>
      </c>
      <c r="FG23" s="33">
        <v>27.315993970000005</v>
      </c>
      <c r="FH23" s="33">
        <v>24.997346699999994</v>
      </c>
      <c r="FI23" s="33">
        <v>22.473866630000003</v>
      </c>
      <c r="FJ23" s="33">
        <v>29.359042479999999</v>
      </c>
      <c r="FK23" s="33">
        <v>26.399815240000002</v>
      </c>
      <c r="FL23" s="33">
        <v>23.427593379999998</v>
      </c>
      <c r="FM23" s="33">
        <v>24.362052729999995</v>
      </c>
      <c r="FN23" s="33">
        <v>24.54995405</v>
      </c>
      <c r="FO23" s="33">
        <v>26.528800350000001</v>
      </c>
      <c r="FP23" s="33">
        <v>32.128061469999999</v>
      </c>
      <c r="FQ23" s="33">
        <v>26.937316529999997</v>
      </c>
      <c r="FR23" s="33">
        <v>32.365275130000001</v>
      </c>
      <c r="FS23" s="33">
        <v>28.115489929999995</v>
      </c>
      <c r="FT23" s="33">
        <v>22.831533009999998</v>
      </c>
      <c r="FU23" s="33">
        <v>22.896083389999998</v>
      </c>
      <c r="FV23" s="33">
        <v>23.766008929999998</v>
      </c>
      <c r="FW23" s="33">
        <v>24.022586969999999</v>
      </c>
      <c r="FX23" s="33">
        <v>22.506159789999998</v>
      </c>
      <c r="FY23" s="33">
        <v>27.509815870000001</v>
      </c>
      <c r="FZ23" s="33">
        <v>22.092443719999999</v>
      </c>
      <c r="GA23" s="33">
        <v>28.093047990000002</v>
      </c>
      <c r="GB23" s="33">
        <v>25.726313049999998</v>
      </c>
      <c r="GC23" s="33">
        <v>24.59167081</v>
      </c>
      <c r="GD23" s="33">
        <v>38.488334330000001</v>
      </c>
      <c r="GE23" s="33">
        <v>39.90256806</v>
      </c>
      <c r="GF23" s="33">
        <v>32.278838970000002</v>
      </c>
      <c r="GG23" s="33">
        <v>26.848379410000003</v>
      </c>
      <c r="GH23" s="33">
        <v>25.667773310000001</v>
      </c>
      <c r="GI23" s="33">
        <v>29.514850079999999</v>
      </c>
      <c r="GJ23" s="33">
        <v>28.757118460000001</v>
      </c>
      <c r="GK23" s="33">
        <v>29.458985429999998</v>
      </c>
      <c r="GL23" s="33">
        <v>30.20745655</v>
      </c>
      <c r="GM23" s="33">
        <v>32.567728489999993</v>
      </c>
      <c r="GN23" s="33">
        <v>36.946856669999995</v>
      </c>
      <c r="GO23" s="33">
        <v>34.661430630000005</v>
      </c>
      <c r="GP23" s="33">
        <v>40.173209180000008</v>
      </c>
      <c r="GQ23" s="33">
        <v>44.61039229</v>
      </c>
      <c r="GR23" s="33">
        <v>30.954532179999998</v>
      </c>
      <c r="GS23" s="33">
        <v>26.77069762</v>
      </c>
      <c r="GT23" s="33">
        <v>33.909452280000004</v>
      </c>
      <c r="GU23" s="33">
        <v>30.445161969999997</v>
      </c>
      <c r="GV23" s="33">
        <v>24.9447732</v>
      </c>
      <c r="GW23" s="33">
        <v>24.860333109999999</v>
      </c>
      <c r="GX23" s="33">
        <v>30.26309474</v>
      </c>
      <c r="GY23" s="33">
        <v>32.002276700000003</v>
      </c>
      <c r="GZ23" s="33">
        <v>32.108330559999999</v>
      </c>
      <c r="HA23" s="33">
        <v>30.115230609999998</v>
      </c>
      <c r="HB23" s="33">
        <v>47.176693620000002</v>
      </c>
      <c r="HC23" s="33">
        <v>33.84474238</v>
      </c>
      <c r="HD23" s="33">
        <v>33.200997350000002</v>
      </c>
      <c r="HE23" s="33">
        <v>30.852906179999998</v>
      </c>
      <c r="HF23" s="33">
        <v>34.327639400000002</v>
      </c>
      <c r="HG23" s="33">
        <v>36.504428309999994</v>
      </c>
      <c r="HH23" s="33">
        <v>37.451189190000008</v>
      </c>
      <c r="HI23" s="33">
        <v>33.90838883</v>
      </c>
      <c r="HJ23" s="33">
        <v>36.669607820000003</v>
      </c>
      <c r="HK23" s="33">
        <v>41.127027869999999</v>
      </c>
      <c r="HL23" s="33">
        <v>46.044695730000001</v>
      </c>
      <c r="HM23" s="33">
        <v>44.256155310000004</v>
      </c>
      <c r="HN23" s="33">
        <v>45.738500489999993</v>
      </c>
      <c r="HO23" s="33">
        <v>46.835013710000005</v>
      </c>
      <c r="HP23" s="33">
        <v>41.431250969999994</v>
      </c>
      <c r="HQ23" s="33">
        <v>37.000625919999997</v>
      </c>
      <c r="HR23" s="33">
        <v>39.553500969999995</v>
      </c>
      <c r="HS23" s="33">
        <v>46.669209950000003</v>
      </c>
      <c r="HT23" s="33">
        <v>42.843866849999998</v>
      </c>
      <c r="HU23" s="33">
        <v>39.085117169999997</v>
      </c>
      <c r="HV23" s="33">
        <v>49.305758559999994</v>
      </c>
      <c r="HW23" s="33">
        <v>47.422904260000003</v>
      </c>
      <c r="HX23" s="33">
        <v>42.755962710000006</v>
      </c>
      <c r="HY23" s="33">
        <v>43.532154190000007</v>
      </c>
      <c r="HZ23" s="33">
        <v>50.087488900000004</v>
      </c>
      <c r="IA23" s="33">
        <v>40.873447159999998</v>
      </c>
      <c r="IB23" s="33">
        <v>43.792838860000003</v>
      </c>
      <c r="IC23" s="33">
        <v>41.248483499999999</v>
      </c>
      <c r="ID23" s="33">
        <v>41.705560740000003</v>
      </c>
      <c r="IE23" s="33">
        <v>45.792891949999998</v>
      </c>
      <c r="IF23" s="33">
        <v>45.365919650000002</v>
      </c>
      <c r="IG23" s="33">
        <v>44.306147979999999</v>
      </c>
      <c r="IH23" s="33">
        <v>48.466356770000004</v>
      </c>
      <c r="II23" s="33">
        <v>46.289037809999996</v>
      </c>
      <c r="IJ23" s="33">
        <v>52.489499680000009</v>
      </c>
      <c r="IK23" s="33">
        <v>53.682233959999998</v>
      </c>
      <c r="IL23" s="33">
        <v>56.669683650000003</v>
      </c>
      <c r="IM23" s="33">
        <v>49.45369539</v>
      </c>
      <c r="IN23" s="33">
        <v>47.287748200000003</v>
      </c>
      <c r="IO23" s="33">
        <v>46.80975463</v>
      </c>
      <c r="IP23" s="33">
        <v>46.318669409999991</v>
      </c>
      <c r="IQ23" s="33">
        <v>45.125070669999999</v>
      </c>
      <c r="IR23" s="33">
        <v>36.753948570000006</v>
      </c>
      <c r="IS23" s="33">
        <v>49.251984030000003</v>
      </c>
      <c r="IT23" s="33">
        <v>45.13378213</v>
      </c>
      <c r="IU23" s="33">
        <v>50.73285855999999</v>
      </c>
      <c r="IV23" s="33">
        <v>47.557575749999998</v>
      </c>
      <c r="IW23" s="33">
        <v>49.529142960000001</v>
      </c>
      <c r="IX23" s="33">
        <v>49.386538440000002</v>
      </c>
      <c r="IY23" s="33">
        <v>49.895741690000001</v>
      </c>
      <c r="IZ23" s="33">
        <v>48.484522470000002</v>
      </c>
      <c r="JA23" s="33">
        <v>45.825089730000002</v>
      </c>
      <c r="JB23" s="33">
        <v>51.583687860000005</v>
      </c>
      <c r="JC23" s="33">
        <v>41.552502830000002</v>
      </c>
      <c r="JD23" s="33">
        <v>49.756113830000004</v>
      </c>
      <c r="JE23" s="33">
        <v>47.68813214</v>
      </c>
      <c r="JF23" s="33">
        <v>48.345600399999995</v>
      </c>
      <c r="JG23" s="33">
        <v>58.23342547</v>
      </c>
      <c r="JH23" s="33">
        <v>51.19293596</v>
      </c>
      <c r="JI23" s="33">
        <v>55.284821350000001</v>
      </c>
      <c r="JJ23" s="33">
        <v>53.64828936</v>
      </c>
      <c r="JK23" s="33">
        <v>54.120844069999997</v>
      </c>
      <c r="JL23" s="33">
        <v>53.868302679999999</v>
      </c>
      <c r="JM23" s="33">
        <v>57.763451199999999</v>
      </c>
      <c r="JN23" s="33">
        <v>57.796530879999999</v>
      </c>
      <c r="JO23" s="33">
        <v>67.253065190000015</v>
      </c>
      <c r="JP23" s="33">
        <v>64.103857419999997</v>
      </c>
      <c r="JQ23" s="33">
        <v>60.801849040000008</v>
      </c>
      <c r="JR23" s="33">
        <v>59.839105169999996</v>
      </c>
      <c r="JS23" s="33">
        <v>66.960302809999988</v>
      </c>
      <c r="JT23" s="33">
        <v>65.141282199999992</v>
      </c>
      <c r="JU23" s="33">
        <v>72.770756059999997</v>
      </c>
      <c r="JV23" s="33">
        <v>78.506240750000003</v>
      </c>
      <c r="JW23" s="33">
        <v>83.15576111</v>
      </c>
      <c r="JX23" s="33">
        <v>80.154536199999995</v>
      </c>
      <c r="JY23" s="33">
        <v>83.165859910000009</v>
      </c>
      <c r="JZ23" s="33">
        <v>78.761116549999997</v>
      </c>
      <c r="KA23" s="33">
        <v>88.318299449999998</v>
      </c>
      <c r="KB23" s="33">
        <v>86.121252339999998</v>
      </c>
      <c r="KC23" s="33">
        <v>87.810727929999985</v>
      </c>
      <c r="KD23" s="33">
        <v>84.093141060000008</v>
      </c>
      <c r="KE23" s="33">
        <v>87.124787819999995</v>
      </c>
      <c r="KF23" s="33">
        <v>88.593078290000022</v>
      </c>
      <c r="KG23" s="33">
        <v>89.089556359999989</v>
      </c>
      <c r="KH23" s="33">
        <v>105.99918671</v>
      </c>
      <c r="KI23" s="33">
        <v>97.695198050000002</v>
      </c>
      <c r="KJ23" s="33">
        <v>103.96186450000002</v>
      </c>
      <c r="KK23" s="33">
        <v>96.015302169999984</v>
      </c>
      <c r="KL23" s="33">
        <v>85.585698719999996</v>
      </c>
      <c r="KM23" s="33">
        <v>94.977197719999992</v>
      </c>
      <c r="KN23" s="33">
        <v>81.301831770000007</v>
      </c>
      <c r="KO23" s="33">
        <v>89.292114009999992</v>
      </c>
      <c r="KP23" s="33">
        <v>86.795071129999997</v>
      </c>
      <c r="KQ23" s="33">
        <v>87.984598239999997</v>
      </c>
      <c r="KR23" s="33">
        <v>86.596488059999999</v>
      </c>
      <c r="KS23" s="33">
        <v>86.68409960999999</v>
      </c>
      <c r="KT23" s="33">
        <v>91.737727890000002</v>
      </c>
      <c r="KU23" s="33">
        <v>79.046675040000011</v>
      </c>
      <c r="KV23" s="33">
        <v>78.655159799999993</v>
      </c>
      <c r="KW23" s="33">
        <v>73.91105795</v>
      </c>
      <c r="KX23" s="33">
        <v>77.363955349999998</v>
      </c>
      <c r="KY23" s="33">
        <v>84.040438129999998</v>
      </c>
      <c r="KZ23" s="33">
        <v>80.179512320000015</v>
      </c>
      <c r="LA23" s="33">
        <v>82.403034500000004</v>
      </c>
      <c r="LB23" s="33">
        <v>72.215082769999995</v>
      </c>
      <c r="LC23" s="33">
        <v>70.775664480000003</v>
      </c>
      <c r="LD23" s="33">
        <v>80.245255169999993</v>
      </c>
      <c r="LE23" s="33">
        <v>82.846339589999999</v>
      </c>
      <c r="LF23" s="33">
        <v>82.879036159999998</v>
      </c>
      <c r="LG23" s="33">
        <v>88.352168799999987</v>
      </c>
      <c r="LH23" s="33">
        <v>74.794691869999994</v>
      </c>
      <c r="LI23" s="33">
        <v>81.487854460000008</v>
      </c>
      <c r="LJ23" s="33">
        <v>82.411057879999987</v>
      </c>
      <c r="LK23" s="33">
        <v>79.757652530000001</v>
      </c>
      <c r="LL23" s="33">
        <v>77.805404220000014</v>
      </c>
      <c r="LM23" s="33">
        <v>85.092882529999997</v>
      </c>
      <c r="LN23" s="33">
        <v>88.677262539999987</v>
      </c>
      <c r="LO23" s="33">
        <v>83.685417470000004</v>
      </c>
      <c r="LP23" s="33">
        <v>83.726238910000006</v>
      </c>
      <c r="LQ23" s="33">
        <v>84.470877829999992</v>
      </c>
      <c r="LR23" s="33">
        <v>96.788434140000007</v>
      </c>
      <c r="LS23" s="33">
        <v>92.342910020000005</v>
      </c>
      <c r="LT23" s="33">
        <v>99.845078260000008</v>
      </c>
      <c r="LU23" s="33">
        <v>99.412832600000002</v>
      </c>
      <c r="LV23" s="33">
        <v>101.65222907999998</v>
      </c>
      <c r="LW23" s="33">
        <v>102.9470743</v>
      </c>
      <c r="LX23" s="33">
        <v>105.16895768999998</v>
      </c>
      <c r="LY23" s="33">
        <v>103.48775706999999</v>
      </c>
      <c r="LZ23" s="33">
        <v>111.37625789000001</v>
      </c>
      <c r="MA23" s="33">
        <v>119.29291600000001</v>
      </c>
      <c r="MB23" s="33">
        <v>115.71223534000001</v>
      </c>
      <c r="MC23" s="33">
        <v>127.06553255</v>
      </c>
      <c r="MD23" s="33">
        <v>144.09060796</v>
      </c>
      <c r="ME23" s="33">
        <v>137.30664148</v>
      </c>
      <c r="MF23" s="33">
        <v>137.98939181999998</v>
      </c>
      <c r="MG23" s="33">
        <v>132.19367302000001</v>
      </c>
      <c r="MH23" s="33">
        <v>130.58208313</v>
      </c>
      <c r="MI23" s="33">
        <v>135.56141715000001</v>
      </c>
      <c r="MJ23" s="33">
        <v>134.04182309000001</v>
      </c>
      <c r="MK23" s="33">
        <v>129.06552002999999</v>
      </c>
      <c r="ML23" s="33">
        <v>141.39842385999998</v>
      </c>
      <c r="MM23" s="33">
        <v>150.78789886999999</v>
      </c>
      <c r="MN23" s="33">
        <v>136.32990876</v>
      </c>
      <c r="MO23" s="33">
        <v>151.23946241000002</v>
      </c>
      <c r="MP23" s="33">
        <v>154.73195894999998</v>
      </c>
      <c r="MQ23" s="33">
        <v>151.11862679000004</v>
      </c>
      <c r="MR23" s="33">
        <v>150.99961809000001</v>
      </c>
      <c r="MS23" s="33">
        <v>152.29626519000001</v>
      </c>
      <c r="MT23" s="33">
        <v>140.04532194999999</v>
      </c>
      <c r="MU23" s="33">
        <v>152.64635536</v>
      </c>
      <c r="MV23" s="33">
        <v>155.56515739</v>
      </c>
      <c r="MW23" s="33">
        <v>153.91482458000002</v>
      </c>
      <c r="MX23" s="33">
        <v>151.06267871999998</v>
      </c>
      <c r="MY23" s="33">
        <v>135.34576201000002</v>
      </c>
      <c r="MZ23" s="33">
        <v>145.55416473000002</v>
      </c>
      <c r="NA23" s="33">
        <v>150.48022330000001</v>
      </c>
      <c r="NB23" s="33">
        <v>162.22763789999999</v>
      </c>
      <c r="NC23" s="33">
        <v>145.84749238000003</v>
      </c>
      <c r="ND23" s="33">
        <v>125.8198089</v>
      </c>
      <c r="NE23" s="33">
        <v>114.88701568</v>
      </c>
      <c r="NF23" s="33">
        <v>101.97546298</v>
      </c>
      <c r="NG23" s="33">
        <v>100.83209502</v>
      </c>
      <c r="NH23" s="33">
        <v>99.856405000000009</v>
      </c>
      <c r="NI23" s="33">
        <v>89.083087370000001</v>
      </c>
      <c r="NJ23" s="33">
        <v>86.191039599999996</v>
      </c>
      <c r="NK23" s="33">
        <v>79.245161499999995</v>
      </c>
      <c r="NL23" s="33">
        <v>81.240260400000011</v>
      </c>
      <c r="NM23" s="33">
        <v>74.996701799999997</v>
      </c>
      <c r="NN23" s="33">
        <v>72.159448299999994</v>
      </c>
      <c r="NO23" s="33">
        <v>68.824728300000004</v>
      </c>
    </row>
    <row r="24" spans="1:379" s="33" customFormat="1" x14ac:dyDescent="0.2">
      <c r="A24" s="35" t="s">
        <v>8</v>
      </c>
      <c r="B24" s="33">
        <v>66.290173350000003</v>
      </c>
      <c r="C24" s="33">
        <v>64.552383550000002</v>
      </c>
      <c r="D24" s="33">
        <v>68.658765060000007</v>
      </c>
      <c r="E24" s="33">
        <v>71.131536389999994</v>
      </c>
      <c r="F24" s="33">
        <v>69.711365670000006</v>
      </c>
      <c r="G24" s="33">
        <v>71.07655518</v>
      </c>
      <c r="H24" s="33">
        <v>67.378207460000013</v>
      </c>
      <c r="I24" s="33">
        <v>69.576934249999994</v>
      </c>
      <c r="J24" s="33">
        <v>69.699376850000007</v>
      </c>
      <c r="K24" s="33">
        <v>73.132755689999982</v>
      </c>
      <c r="L24" s="33">
        <v>68.153923399999996</v>
      </c>
      <c r="M24" s="33">
        <v>77.887498909999991</v>
      </c>
      <c r="N24" s="33">
        <v>82.927382410000007</v>
      </c>
      <c r="O24" s="33">
        <v>76.383319270000001</v>
      </c>
      <c r="P24" s="33">
        <v>80.808377739999997</v>
      </c>
      <c r="Q24" s="33">
        <v>90.435273939999988</v>
      </c>
      <c r="R24" s="33">
        <v>86.455162690000009</v>
      </c>
      <c r="S24" s="33">
        <v>90.387436550000004</v>
      </c>
      <c r="T24" s="33">
        <v>82.299774669999991</v>
      </c>
      <c r="U24" s="33">
        <v>74.707421499999995</v>
      </c>
      <c r="V24" s="33">
        <v>69.412873090000005</v>
      </c>
      <c r="W24" s="33">
        <v>74.860256800000002</v>
      </c>
      <c r="X24" s="33">
        <v>75.036936140000009</v>
      </c>
      <c r="Y24" s="33">
        <v>75.136099990000005</v>
      </c>
      <c r="Z24" s="33">
        <v>65.411960850000014</v>
      </c>
      <c r="AA24" s="33">
        <v>64.027458260000003</v>
      </c>
      <c r="AB24" s="33">
        <v>52.096800199999997</v>
      </c>
      <c r="AC24" s="33">
        <v>81.623827790000007</v>
      </c>
      <c r="AD24" s="33">
        <v>78.382901759999996</v>
      </c>
      <c r="AE24" s="33">
        <v>84.318298429999999</v>
      </c>
      <c r="AF24" s="33">
        <v>74.908804960000012</v>
      </c>
      <c r="AG24" s="33">
        <v>76.148004479999983</v>
      </c>
      <c r="AH24" s="33">
        <v>76.597474660000003</v>
      </c>
      <c r="AI24" s="33">
        <v>76.416132250000004</v>
      </c>
      <c r="AJ24" s="33">
        <v>82.286232089999999</v>
      </c>
      <c r="AK24" s="33">
        <v>82.92087140999999</v>
      </c>
      <c r="AL24" s="33">
        <v>75.568406769999996</v>
      </c>
      <c r="AM24" s="33">
        <v>80.59982045000001</v>
      </c>
      <c r="AN24" s="33">
        <v>74.843108340000001</v>
      </c>
      <c r="AO24" s="33">
        <v>67.647102249999989</v>
      </c>
      <c r="AP24" s="33">
        <v>79.172534729999995</v>
      </c>
      <c r="AQ24" s="33">
        <v>72.838085390000003</v>
      </c>
      <c r="AR24" s="33">
        <v>72.799879099999998</v>
      </c>
      <c r="AS24" s="33">
        <v>73.869361100000006</v>
      </c>
      <c r="AT24" s="33">
        <v>70.439962970000011</v>
      </c>
      <c r="AU24" s="33">
        <v>78.959471430000008</v>
      </c>
      <c r="AV24" s="33">
        <v>81.37466929</v>
      </c>
      <c r="AW24" s="33">
        <v>81.989354050000003</v>
      </c>
      <c r="AX24" s="33">
        <v>80.354766120000008</v>
      </c>
      <c r="AY24" s="33">
        <v>80.791700640000002</v>
      </c>
      <c r="AZ24" s="33">
        <v>80.991241149999993</v>
      </c>
      <c r="BA24" s="33">
        <v>82.353016440000005</v>
      </c>
      <c r="BB24" s="33">
        <v>83.873339860000002</v>
      </c>
      <c r="BC24" s="33">
        <v>69.525942920000006</v>
      </c>
      <c r="BD24" s="33">
        <v>82.380932070000014</v>
      </c>
      <c r="BE24" s="33">
        <v>72.113052809999999</v>
      </c>
      <c r="BF24" s="33">
        <v>71.326774560000004</v>
      </c>
      <c r="BG24" s="33">
        <v>74.452229919999994</v>
      </c>
      <c r="BH24" s="33">
        <v>78.912410899999998</v>
      </c>
      <c r="BI24" s="33">
        <v>67.716860319999995</v>
      </c>
      <c r="BJ24" s="33">
        <v>68.018874609999997</v>
      </c>
      <c r="BK24" s="33">
        <v>70.22464051</v>
      </c>
      <c r="BL24" s="33">
        <v>61.113999759999992</v>
      </c>
      <c r="BM24" s="33">
        <v>75.982908440000003</v>
      </c>
      <c r="BN24" s="33">
        <v>75.705186269999999</v>
      </c>
      <c r="BO24" s="33">
        <v>70.449680820000012</v>
      </c>
      <c r="BP24" s="33">
        <v>70.802217870000007</v>
      </c>
      <c r="BQ24" s="33">
        <v>74.989562429999992</v>
      </c>
      <c r="BR24" s="33">
        <v>67.163092210000002</v>
      </c>
      <c r="BS24" s="33">
        <v>68.955464480000003</v>
      </c>
      <c r="BT24" s="33">
        <v>77.882847520000013</v>
      </c>
      <c r="BU24" s="33">
        <v>71.152869699999997</v>
      </c>
      <c r="BV24" s="33">
        <v>72.362899729999995</v>
      </c>
      <c r="BW24" s="33">
        <v>69.883899009999993</v>
      </c>
      <c r="BX24" s="33">
        <v>74.554065719999997</v>
      </c>
      <c r="BY24" s="33">
        <v>70.868283289999994</v>
      </c>
      <c r="BZ24" s="33">
        <v>68.857615350000003</v>
      </c>
      <c r="CA24" s="33">
        <v>70.489582100000007</v>
      </c>
      <c r="CB24" s="33">
        <v>66.79319319999999</v>
      </c>
      <c r="CC24" s="33">
        <v>69.125821619999996</v>
      </c>
      <c r="CD24" s="33">
        <v>62.964646349999995</v>
      </c>
      <c r="CE24" s="33">
        <v>73.410991170000017</v>
      </c>
      <c r="CF24" s="33">
        <v>80.189720990000012</v>
      </c>
      <c r="CG24" s="33">
        <v>71.607383670000004</v>
      </c>
      <c r="CH24" s="33">
        <v>70.494507499999997</v>
      </c>
      <c r="CI24" s="33">
        <v>63.449779270000001</v>
      </c>
      <c r="CJ24" s="33">
        <v>66.617621990000004</v>
      </c>
      <c r="CK24" s="33">
        <v>76.776893369999996</v>
      </c>
      <c r="CL24" s="33">
        <v>72.731731299999993</v>
      </c>
      <c r="CM24" s="33">
        <v>63.999697669999996</v>
      </c>
      <c r="CN24" s="33">
        <v>76.791079859999996</v>
      </c>
      <c r="CO24" s="33">
        <v>65.720846500000007</v>
      </c>
      <c r="CP24" s="33">
        <v>60.22661252999999</v>
      </c>
      <c r="CQ24" s="33">
        <v>58.607093259999999</v>
      </c>
      <c r="CR24" s="33">
        <v>66.749364249999999</v>
      </c>
      <c r="CS24" s="33">
        <v>69.011917019999999</v>
      </c>
      <c r="CT24" s="33">
        <v>63.756553900000007</v>
      </c>
      <c r="CU24" s="33">
        <v>61.829200090000001</v>
      </c>
      <c r="CV24" s="33">
        <v>55.331327179999995</v>
      </c>
      <c r="CW24" s="33">
        <v>61.990679009999994</v>
      </c>
      <c r="CX24" s="33">
        <v>57.777970740000001</v>
      </c>
      <c r="CY24" s="33">
        <v>58.752609379999996</v>
      </c>
      <c r="CZ24" s="33">
        <v>64.0000213</v>
      </c>
      <c r="DA24" s="33">
        <v>64.373950210000004</v>
      </c>
      <c r="DB24" s="33">
        <v>54.714140029999996</v>
      </c>
      <c r="DC24" s="33">
        <v>50.82303022</v>
      </c>
      <c r="DD24" s="33">
        <v>55.467288670000002</v>
      </c>
      <c r="DE24" s="33">
        <v>55.397807399999998</v>
      </c>
      <c r="DF24" s="33">
        <v>54.477037609999996</v>
      </c>
      <c r="DG24" s="33">
        <v>51.425065740000008</v>
      </c>
      <c r="DH24" s="33">
        <v>43.074499650000007</v>
      </c>
      <c r="DI24" s="33">
        <v>52.458321969999993</v>
      </c>
      <c r="DJ24" s="33">
        <v>46.874082820000005</v>
      </c>
      <c r="DK24" s="33">
        <v>40.932084769999996</v>
      </c>
      <c r="DL24" s="33">
        <v>50.627791769999995</v>
      </c>
      <c r="DM24" s="33">
        <v>47.306975199999997</v>
      </c>
      <c r="DN24" s="33">
        <v>51.848833119999995</v>
      </c>
      <c r="DO24" s="33">
        <v>48.694406090000001</v>
      </c>
      <c r="DP24" s="33">
        <v>49.768254290000002</v>
      </c>
      <c r="DQ24" s="33">
        <v>44.318581949999995</v>
      </c>
      <c r="DR24" s="33">
        <v>37.691340069999995</v>
      </c>
      <c r="DS24" s="33">
        <v>38.833227060000006</v>
      </c>
      <c r="DT24" s="33">
        <v>44.453554690000004</v>
      </c>
      <c r="DU24" s="33">
        <v>44.640343709999996</v>
      </c>
      <c r="DV24" s="33">
        <v>50.826668659999996</v>
      </c>
      <c r="DW24" s="33">
        <v>48.108231199999999</v>
      </c>
      <c r="DX24" s="33">
        <v>45.891503599999993</v>
      </c>
      <c r="DY24" s="33">
        <v>45.868738690000001</v>
      </c>
      <c r="DZ24" s="33">
        <v>51.902837220000002</v>
      </c>
      <c r="EA24" s="33">
        <v>47.931663610000001</v>
      </c>
      <c r="EB24" s="33">
        <v>53.093970059999997</v>
      </c>
      <c r="EC24" s="33">
        <v>41.995421319999998</v>
      </c>
      <c r="ED24" s="33">
        <v>40.395317079999998</v>
      </c>
      <c r="EE24" s="33">
        <v>44.110683200000004</v>
      </c>
      <c r="EF24" s="33">
        <v>41.560489779999997</v>
      </c>
      <c r="EG24" s="33">
        <v>43.846761860000001</v>
      </c>
      <c r="EH24" s="33">
        <v>42.373440759999994</v>
      </c>
      <c r="EI24" s="33">
        <v>42.24012535</v>
      </c>
      <c r="EJ24" s="33">
        <v>47.314241129999999</v>
      </c>
      <c r="EK24" s="33">
        <v>47.443235090000002</v>
      </c>
      <c r="EL24" s="33">
        <v>46.149520320000001</v>
      </c>
      <c r="EM24" s="33">
        <v>39.947539109999994</v>
      </c>
      <c r="EN24" s="33">
        <v>38.888938109999998</v>
      </c>
      <c r="EO24" s="33">
        <v>38.309045570000002</v>
      </c>
      <c r="EP24" s="33">
        <v>39.345464219999997</v>
      </c>
      <c r="EQ24" s="33">
        <v>36.832688070000003</v>
      </c>
      <c r="ER24" s="33">
        <v>35.148863230000003</v>
      </c>
      <c r="ES24" s="33">
        <v>31.83181897</v>
      </c>
      <c r="ET24" s="33">
        <v>41.5311424</v>
      </c>
      <c r="EU24" s="33">
        <v>37.214506739999997</v>
      </c>
      <c r="EV24" s="33">
        <v>41.33441844</v>
      </c>
      <c r="EW24" s="33">
        <v>42.362011889999998</v>
      </c>
      <c r="EX24" s="33">
        <v>34.52914956</v>
      </c>
      <c r="EY24" s="33">
        <v>37.773748159999997</v>
      </c>
      <c r="EZ24" s="33">
        <v>38.271144800000002</v>
      </c>
      <c r="FA24" s="33">
        <v>35.793952529999999</v>
      </c>
      <c r="FB24" s="33">
        <v>38.653643730000006</v>
      </c>
      <c r="FC24" s="33">
        <v>29.008033910000002</v>
      </c>
      <c r="FD24" s="33">
        <v>25.372811040000002</v>
      </c>
      <c r="FE24" s="33">
        <v>32.937014359999999</v>
      </c>
      <c r="FF24" s="33">
        <v>35.74624756</v>
      </c>
      <c r="FG24" s="33">
        <v>29.960235080000004</v>
      </c>
      <c r="FH24" s="33">
        <v>26.238550069999999</v>
      </c>
      <c r="FI24" s="33">
        <v>29.761456330000001</v>
      </c>
      <c r="FJ24" s="33">
        <v>27.290613539999999</v>
      </c>
      <c r="FK24" s="33">
        <v>33.67168951</v>
      </c>
      <c r="FL24" s="33">
        <v>27.339245309999999</v>
      </c>
      <c r="FM24" s="33">
        <v>25.032905970000002</v>
      </c>
      <c r="FN24" s="33">
        <v>24.445025920000003</v>
      </c>
      <c r="FO24" s="33">
        <v>26.41219602</v>
      </c>
      <c r="FP24" s="33">
        <v>27.966082459999999</v>
      </c>
      <c r="FQ24" s="33">
        <v>31.24384852</v>
      </c>
      <c r="FR24" s="33">
        <v>31.330248990000001</v>
      </c>
      <c r="FS24" s="33">
        <v>25.767458090000002</v>
      </c>
      <c r="FT24" s="33">
        <v>28.426432809999998</v>
      </c>
      <c r="FU24" s="33">
        <v>29.510282700000001</v>
      </c>
      <c r="FV24" s="33">
        <v>25.462292000000001</v>
      </c>
      <c r="FW24" s="33">
        <v>31.181302910000003</v>
      </c>
      <c r="FX24" s="33">
        <v>28.956710809999997</v>
      </c>
      <c r="FY24" s="33">
        <v>29.181051750000002</v>
      </c>
      <c r="FZ24" s="33">
        <v>29.364817259999999</v>
      </c>
      <c r="GA24" s="33">
        <v>27.940824669999998</v>
      </c>
      <c r="GB24" s="33">
        <v>34.122271169999998</v>
      </c>
      <c r="GC24" s="33">
        <v>35.483772559999998</v>
      </c>
      <c r="GD24" s="33">
        <v>33.419952199999997</v>
      </c>
      <c r="GE24" s="33">
        <v>31.54309349</v>
      </c>
      <c r="GF24" s="33">
        <v>37.547159650000005</v>
      </c>
      <c r="GG24" s="33">
        <v>40.087878980000006</v>
      </c>
      <c r="GH24" s="33">
        <v>41.654275229999996</v>
      </c>
      <c r="GI24" s="33">
        <v>42.463053369999997</v>
      </c>
      <c r="GJ24" s="33">
        <v>45.959649769999999</v>
      </c>
      <c r="GK24" s="33">
        <v>50.226947050000007</v>
      </c>
      <c r="GL24" s="33">
        <v>44.554400299999998</v>
      </c>
      <c r="GM24" s="33">
        <v>46.330595980000005</v>
      </c>
      <c r="GN24" s="33">
        <v>44.100303079999996</v>
      </c>
      <c r="GO24" s="33">
        <v>46.845423779999997</v>
      </c>
      <c r="GP24" s="33">
        <v>42.0610255</v>
      </c>
      <c r="GQ24" s="33">
        <v>45.561488820000001</v>
      </c>
      <c r="GR24" s="33">
        <v>42.809289060000005</v>
      </c>
      <c r="GS24" s="33">
        <v>45.816195539999995</v>
      </c>
      <c r="GT24" s="33">
        <v>46.100381970000001</v>
      </c>
      <c r="GU24" s="33">
        <v>46.824839629999992</v>
      </c>
      <c r="GV24" s="33">
        <v>45.814896109999999</v>
      </c>
      <c r="GW24" s="33">
        <v>45.850774709999996</v>
      </c>
      <c r="GX24" s="33">
        <v>45.266304779999999</v>
      </c>
      <c r="GY24" s="33">
        <v>45.175696739999992</v>
      </c>
      <c r="GZ24" s="33">
        <v>44.563799590000002</v>
      </c>
      <c r="HA24" s="33">
        <v>48.022942069999999</v>
      </c>
      <c r="HB24" s="33">
        <v>45.720647480000004</v>
      </c>
      <c r="HC24" s="33">
        <v>49.764068899999998</v>
      </c>
      <c r="HD24" s="33">
        <v>47.266241899999997</v>
      </c>
      <c r="HE24" s="33">
        <v>52.645563280000012</v>
      </c>
      <c r="HF24" s="33">
        <v>55.75978053</v>
      </c>
      <c r="HG24" s="33">
        <v>64.573265190000001</v>
      </c>
      <c r="HH24" s="33">
        <v>58.431551040000002</v>
      </c>
      <c r="HI24" s="33">
        <v>61.693956870000001</v>
      </c>
      <c r="HJ24" s="33">
        <v>57.924388339999993</v>
      </c>
      <c r="HK24" s="33">
        <v>54.246365820000001</v>
      </c>
      <c r="HL24" s="33">
        <v>55.544261470000002</v>
      </c>
      <c r="HM24" s="33">
        <v>56.807666069999996</v>
      </c>
      <c r="HN24" s="33">
        <v>63.03779145</v>
      </c>
      <c r="HO24" s="33">
        <v>52.47268021</v>
      </c>
      <c r="HP24" s="33">
        <v>54.715428459999998</v>
      </c>
      <c r="HQ24" s="33">
        <v>62.119820619999999</v>
      </c>
      <c r="HR24" s="33">
        <v>60.972182939999996</v>
      </c>
      <c r="HS24" s="33">
        <v>65.039721409999999</v>
      </c>
      <c r="HT24" s="33">
        <v>67.402466489999995</v>
      </c>
      <c r="HU24" s="33">
        <v>64.117779980000009</v>
      </c>
      <c r="HV24" s="33">
        <v>63.144661979999995</v>
      </c>
      <c r="HW24" s="33">
        <v>75.834623330000014</v>
      </c>
      <c r="HX24" s="33">
        <v>67.830440549999992</v>
      </c>
      <c r="HY24" s="33">
        <v>70.910308689999994</v>
      </c>
      <c r="HZ24" s="33">
        <v>69.252256810000006</v>
      </c>
      <c r="IA24" s="33">
        <v>67.420663250000004</v>
      </c>
      <c r="IB24" s="33">
        <v>73.841494480000009</v>
      </c>
      <c r="IC24" s="33">
        <v>71.017796070000003</v>
      </c>
      <c r="ID24" s="33">
        <v>66.89905933</v>
      </c>
      <c r="IE24" s="33">
        <v>72.655654089999999</v>
      </c>
      <c r="IF24" s="33">
        <v>68.958457559999999</v>
      </c>
      <c r="IG24" s="33">
        <v>68.040215790000005</v>
      </c>
      <c r="IH24" s="33">
        <v>70.727266820000011</v>
      </c>
      <c r="II24" s="33">
        <v>74.672252479999997</v>
      </c>
      <c r="IJ24" s="33">
        <v>76.670111030000015</v>
      </c>
      <c r="IK24" s="33">
        <v>81.447739380000002</v>
      </c>
      <c r="IL24" s="33">
        <v>85.089321479999995</v>
      </c>
      <c r="IM24" s="33">
        <v>83.357478450000002</v>
      </c>
      <c r="IN24" s="33">
        <v>76.079987790000004</v>
      </c>
      <c r="IO24" s="33">
        <v>74.49237814</v>
      </c>
      <c r="IP24" s="33">
        <v>78.538432020000002</v>
      </c>
      <c r="IQ24" s="33">
        <v>81.478591230000006</v>
      </c>
      <c r="IR24" s="33">
        <v>83.406837890000006</v>
      </c>
      <c r="IS24" s="33">
        <v>72.70236113</v>
      </c>
      <c r="IT24" s="33">
        <v>78.823412669999982</v>
      </c>
      <c r="IU24" s="33">
        <v>73.072411680000002</v>
      </c>
      <c r="IV24" s="33">
        <v>76.660854079999993</v>
      </c>
      <c r="IW24" s="33">
        <v>70.169873259999989</v>
      </c>
      <c r="IX24" s="33">
        <v>78.16896303</v>
      </c>
      <c r="IY24" s="33">
        <v>67.669478040000001</v>
      </c>
      <c r="IZ24" s="33">
        <v>73.148247310000002</v>
      </c>
      <c r="JA24" s="33">
        <v>73.032400760000002</v>
      </c>
      <c r="JB24" s="33">
        <v>74.541800449999997</v>
      </c>
      <c r="JC24" s="33">
        <v>80.947837919999998</v>
      </c>
      <c r="JD24" s="33">
        <v>77.038642150000001</v>
      </c>
      <c r="JE24" s="33">
        <v>75.100614280000002</v>
      </c>
      <c r="JF24" s="33">
        <v>84.775098220000004</v>
      </c>
      <c r="JG24" s="33">
        <v>89.628174169999994</v>
      </c>
      <c r="JH24" s="33">
        <v>89.855951630000007</v>
      </c>
      <c r="JI24" s="33">
        <v>92.644761599999995</v>
      </c>
      <c r="JJ24" s="33">
        <v>101.22418361000001</v>
      </c>
      <c r="JK24" s="33">
        <v>90.542143980000006</v>
      </c>
      <c r="JL24" s="33">
        <v>91.214103719999983</v>
      </c>
      <c r="JM24" s="33">
        <v>89.87566357</v>
      </c>
      <c r="JN24" s="33">
        <v>93.498398880000011</v>
      </c>
      <c r="JO24" s="33">
        <v>101.89668624000001</v>
      </c>
      <c r="JP24" s="33">
        <v>87.246549380000005</v>
      </c>
      <c r="JQ24" s="33">
        <v>89.002395450000009</v>
      </c>
      <c r="JR24" s="33">
        <v>90.498844430000005</v>
      </c>
      <c r="JS24" s="33">
        <v>96.317587220000007</v>
      </c>
      <c r="JT24" s="33">
        <v>97.488908809999998</v>
      </c>
      <c r="JU24" s="33">
        <v>101.93359462000001</v>
      </c>
      <c r="JV24" s="33">
        <v>113.95997155999999</v>
      </c>
      <c r="JW24" s="33">
        <v>105.33933538999999</v>
      </c>
      <c r="JX24" s="33">
        <v>103.20480857</v>
      </c>
      <c r="JY24" s="33">
        <v>110.26760937</v>
      </c>
      <c r="JZ24" s="33">
        <v>104.19992467</v>
      </c>
      <c r="KA24" s="33">
        <v>113.47727432999999</v>
      </c>
      <c r="KB24" s="33">
        <v>109.45785964</v>
      </c>
      <c r="KC24" s="33">
        <v>107.16248761</v>
      </c>
      <c r="KD24" s="33">
        <v>102.55203149</v>
      </c>
      <c r="KE24" s="33">
        <v>102.781831</v>
      </c>
      <c r="KF24" s="33">
        <v>100.09295245999999</v>
      </c>
      <c r="KG24" s="33">
        <v>109.94800570999999</v>
      </c>
      <c r="KH24" s="33">
        <v>107.48512658999999</v>
      </c>
      <c r="KI24" s="33">
        <v>96.380715290000012</v>
      </c>
      <c r="KJ24" s="33">
        <v>97.290195519999997</v>
      </c>
      <c r="KK24" s="33">
        <v>93.66976846</v>
      </c>
      <c r="KL24" s="33">
        <v>102.94426594000001</v>
      </c>
      <c r="KM24" s="33">
        <v>112.97164603000002</v>
      </c>
      <c r="KN24" s="33">
        <v>96.906089939999987</v>
      </c>
      <c r="KO24" s="33">
        <v>91.743564750000004</v>
      </c>
      <c r="KP24" s="33">
        <v>95.577569460000007</v>
      </c>
      <c r="KQ24" s="33">
        <v>91.48291884999999</v>
      </c>
      <c r="KR24" s="33">
        <v>98.548350999999997</v>
      </c>
      <c r="KS24" s="33">
        <v>98.700475740000002</v>
      </c>
      <c r="KT24" s="33">
        <v>109.82158702999998</v>
      </c>
      <c r="KU24" s="33">
        <v>92.526270939999989</v>
      </c>
      <c r="KV24" s="33">
        <v>93.494353759999996</v>
      </c>
      <c r="KW24" s="33">
        <v>93.139214569999993</v>
      </c>
      <c r="KX24" s="33">
        <v>97.692137869999996</v>
      </c>
      <c r="KY24" s="33">
        <v>97.387506189999996</v>
      </c>
      <c r="KZ24" s="33">
        <v>93.148088630000004</v>
      </c>
      <c r="LA24" s="33">
        <v>85.392153449999995</v>
      </c>
      <c r="LB24" s="33">
        <v>85.90774467</v>
      </c>
      <c r="LC24" s="33">
        <v>89.121066160000012</v>
      </c>
      <c r="LD24" s="33">
        <v>96.190457030000005</v>
      </c>
      <c r="LE24" s="33">
        <v>98.344745770000003</v>
      </c>
      <c r="LF24" s="33">
        <v>108.15737915</v>
      </c>
      <c r="LG24" s="33">
        <v>104.84712449</v>
      </c>
      <c r="LH24" s="33">
        <v>106.01553465000001</v>
      </c>
      <c r="LI24" s="33">
        <v>101.16401782</v>
      </c>
      <c r="LJ24" s="33">
        <v>108.58461717</v>
      </c>
      <c r="LK24" s="33">
        <v>110.62414714000001</v>
      </c>
      <c r="LL24" s="33">
        <v>109.85825675000001</v>
      </c>
      <c r="LM24" s="33">
        <v>112.91020755999999</v>
      </c>
      <c r="LN24" s="33">
        <v>117.33000551000001</v>
      </c>
      <c r="LO24" s="33">
        <v>122.71067419000001</v>
      </c>
      <c r="LP24" s="33">
        <v>118.73121648</v>
      </c>
      <c r="LQ24" s="33">
        <v>126.43297128999998</v>
      </c>
      <c r="LR24" s="33">
        <v>133.37545412</v>
      </c>
      <c r="LS24" s="33">
        <v>131.01247088</v>
      </c>
      <c r="LT24" s="33">
        <v>124.68435701999999</v>
      </c>
      <c r="LU24" s="33">
        <v>128.88604999999998</v>
      </c>
      <c r="LV24" s="33">
        <v>129.52380890000001</v>
      </c>
      <c r="LW24" s="33">
        <v>140.21805136</v>
      </c>
      <c r="LX24" s="33">
        <v>139.43876097999998</v>
      </c>
      <c r="LY24" s="33">
        <v>144.18491124000002</v>
      </c>
      <c r="LZ24" s="33">
        <v>143.93736491000001</v>
      </c>
      <c r="MA24" s="33">
        <v>142.63035560000003</v>
      </c>
      <c r="MB24" s="33">
        <v>156.57241783999999</v>
      </c>
      <c r="MC24" s="33">
        <v>165.21308102000003</v>
      </c>
      <c r="MD24" s="33">
        <v>169.74259845</v>
      </c>
      <c r="ME24" s="33">
        <v>156.28397965999997</v>
      </c>
      <c r="MF24" s="33">
        <v>157.45534687</v>
      </c>
      <c r="MG24" s="33">
        <v>160.01911515000003</v>
      </c>
      <c r="MH24" s="33">
        <v>153.99271806000002</v>
      </c>
      <c r="MI24" s="33">
        <v>154.69712873999998</v>
      </c>
      <c r="MJ24" s="33">
        <v>149.38062674</v>
      </c>
      <c r="MK24" s="33">
        <v>147.17631489000001</v>
      </c>
      <c r="ML24" s="33">
        <v>150.72580482999999</v>
      </c>
      <c r="MM24" s="33">
        <v>151.24332367999997</v>
      </c>
      <c r="MN24" s="33">
        <v>143.04852319</v>
      </c>
      <c r="MO24" s="33">
        <v>151.35289943000001</v>
      </c>
      <c r="MP24" s="33">
        <v>146.53653585999999</v>
      </c>
      <c r="MQ24" s="33">
        <v>139.56223896999998</v>
      </c>
      <c r="MR24" s="33">
        <v>133.39914486000001</v>
      </c>
      <c r="MS24" s="33">
        <v>128.75353741000001</v>
      </c>
      <c r="MT24" s="33">
        <v>123.30009403</v>
      </c>
      <c r="MU24" s="33">
        <v>120.11327003</v>
      </c>
      <c r="MV24" s="33">
        <v>113.78404265</v>
      </c>
      <c r="MW24" s="33">
        <v>117.98290718999999</v>
      </c>
      <c r="MX24" s="33">
        <v>103.55936219000002</v>
      </c>
      <c r="MY24" s="33">
        <v>111.64230469</v>
      </c>
      <c r="MZ24" s="33">
        <v>102.86353464999999</v>
      </c>
      <c r="NA24" s="33">
        <v>99.827511310000006</v>
      </c>
      <c r="NB24" s="33">
        <v>93.857340080000014</v>
      </c>
      <c r="NC24" s="33">
        <v>81.771981189999991</v>
      </c>
      <c r="ND24" s="33">
        <v>81.441532800000004</v>
      </c>
      <c r="NE24" s="33">
        <v>74.054565449999998</v>
      </c>
      <c r="NF24" s="33">
        <v>71.703404410000005</v>
      </c>
      <c r="NG24" s="33">
        <v>81.17724693000001</v>
      </c>
      <c r="NH24" s="33">
        <v>67.907543440000012</v>
      </c>
      <c r="NI24" s="33">
        <v>67.562823379999998</v>
      </c>
      <c r="NJ24" s="33">
        <v>65.931641200000001</v>
      </c>
      <c r="NK24" s="33">
        <v>72.130930300000003</v>
      </c>
      <c r="NL24" s="33">
        <v>71.416580100000004</v>
      </c>
      <c r="NM24" s="33">
        <v>71.941020899999998</v>
      </c>
      <c r="NN24" s="33">
        <v>66.679806499999998</v>
      </c>
      <c r="NO24" s="33">
        <v>56.516684800000007</v>
      </c>
    </row>
    <row r="25" spans="1:379" s="33" customFormat="1" x14ac:dyDescent="0.2">
      <c r="A25" s="34" t="s">
        <v>12</v>
      </c>
    </row>
    <row r="26" spans="1:379" s="33" customFormat="1" x14ac:dyDescent="0.2">
      <c r="A26" s="35" t="s">
        <v>3</v>
      </c>
      <c r="B26" s="33">
        <v>39.998388079999998</v>
      </c>
      <c r="C26" s="33">
        <v>49.590787909999989</v>
      </c>
      <c r="D26" s="33">
        <v>47.746825129999998</v>
      </c>
      <c r="E26" s="33">
        <v>47.47460714999999</v>
      </c>
      <c r="F26" s="33">
        <v>61.119853500000005</v>
      </c>
      <c r="G26" s="33">
        <v>72.346545590000005</v>
      </c>
      <c r="H26" s="33">
        <v>66.202531749999991</v>
      </c>
      <c r="I26" s="33">
        <v>54.114283389999997</v>
      </c>
      <c r="J26" s="33">
        <v>97.456574149999994</v>
      </c>
      <c r="K26" s="33">
        <v>60.88481728</v>
      </c>
      <c r="L26" s="33">
        <v>55.876920089999992</v>
      </c>
      <c r="M26" s="33">
        <v>54.109217839999992</v>
      </c>
      <c r="N26" s="33">
        <v>51.171861750000005</v>
      </c>
      <c r="O26" s="33">
        <v>46.737523500000002</v>
      </c>
      <c r="P26" s="33">
        <v>56.224556670000005</v>
      </c>
      <c r="Q26" s="33">
        <v>63.804869359999998</v>
      </c>
      <c r="R26" s="33">
        <v>68.345520140000005</v>
      </c>
      <c r="S26" s="33">
        <v>78.925670480000008</v>
      </c>
      <c r="T26" s="33">
        <v>74.046364010000005</v>
      </c>
      <c r="U26" s="33">
        <v>50.531868269999997</v>
      </c>
      <c r="V26" s="33">
        <v>71.744358200000008</v>
      </c>
      <c r="W26" s="33">
        <v>49.309859709999998</v>
      </c>
      <c r="X26" s="33">
        <v>39.309009709999998</v>
      </c>
      <c r="Y26" s="33">
        <v>66.391496779999997</v>
      </c>
      <c r="Z26" s="33">
        <v>65.107680270000003</v>
      </c>
      <c r="AA26" s="33">
        <v>54.91804492</v>
      </c>
      <c r="AB26" s="33">
        <v>70.417629609999992</v>
      </c>
      <c r="AC26" s="33">
        <v>54.241537649999998</v>
      </c>
      <c r="AD26" s="33">
        <v>66.308432659999994</v>
      </c>
      <c r="AE26" s="33">
        <v>63.559958659999999</v>
      </c>
      <c r="AF26" s="33">
        <v>56.486706629999993</v>
      </c>
      <c r="AG26" s="33">
        <v>48.801122169999992</v>
      </c>
      <c r="AH26" s="33">
        <v>49.843963620000004</v>
      </c>
      <c r="AI26" s="33">
        <v>52.583422700000007</v>
      </c>
      <c r="AJ26" s="33">
        <v>62.939903960000002</v>
      </c>
      <c r="AK26" s="33">
        <v>55.812783429999996</v>
      </c>
      <c r="AL26" s="33">
        <v>44.112903259999996</v>
      </c>
      <c r="AM26" s="33">
        <v>50.888235619999996</v>
      </c>
      <c r="AN26" s="33">
        <v>43.107615979999999</v>
      </c>
      <c r="AO26" s="33">
        <v>56.551464519999996</v>
      </c>
      <c r="AP26" s="33">
        <v>61.420930389999995</v>
      </c>
      <c r="AQ26" s="33">
        <v>70.715272589999998</v>
      </c>
      <c r="AR26" s="33">
        <v>65.193152490000003</v>
      </c>
      <c r="AS26" s="33">
        <v>44.266030410000006</v>
      </c>
      <c r="AT26" s="33">
        <v>57.906617760000003</v>
      </c>
      <c r="AU26" s="33">
        <v>55.257126810000003</v>
      </c>
      <c r="AV26" s="33">
        <v>51.167529030000004</v>
      </c>
      <c r="AW26" s="33">
        <v>56.356297649999995</v>
      </c>
      <c r="AX26" s="33">
        <v>54.684511290000003</v>
      </c>
      <c r="AY26" s="33">
        <v>46.411472400000001</v>
      </c>
      <c r="AZ26" s="33">
        <v>54.141293839999996</v>
      </c>
      <c r="BA26" s="33">
        <v>56.608463730000004</v>
      </c>
      <c r="BB26" s="33">
        <v>63.848835479999998</v>
      </c>
      <c r="BC26" s="33">
        <v>74.633363169999996</v>
      </c>
      <c r="BD26" s="33">
        <v>66.495420010000004</v>
      </c>
      <c r="BE26" s="33">
        <v>44.798444019999998</v>
      </c>
      <c r="BF26" s="33">
        <v>57.963855079999988</v>
      </c>
      <c r="BG26" s="33">
        <v>56.829717709999997</v>
      </c>
      <c r="BH26" s="33">
        <v>50.142495599999997</v>
      </c>
      <c r="BI26" s="33">
        <v>60.254006070000003</v>
      </c>
      <c r="BJ26" s="33">
        <v>56.717995289999998</v>
      </c>
      <c r="BK26" s="33">
        <v>40.37196668</v>
      </c>
      <c r="BL26" s="33">
        <v>42.279472120000001</v>
      </c>
      <c r="BM26" s="33">
        <v>66.357391030000002</v>
      </c>
      <c r="BN26" s="33">
        <v>62.612079190000003</v>
      </c>
      <c r="BO26" s="33">
        <v>69.995430490000004</v>
      </c>
      <c r="BP26" s="33">
        <v>66.62859761</v>
      </c>
      <c r="BQ26" s="33">
        <v>51.859183899999998</v>
      </c>
      <c r="BR26" s="33">
        <v>52.902648590000013</v>
      </c>
      <c r="BS26" s="33">
        <v>42.424035440000004</v>
      </c>
      <c r="BT26" s="33">
        <v>48.7187701</v>
      </c>
      <c r="BU26" s="33">
        <v>72.760492990000003</v>
      </c>
      <c r="BV26" s="33">
        <v>44.973450389999996</v>
      </c>
      <c r="BW26" s="33">
        <v>33.671356210000006</v>
      </c>
      <c r="BX26" s="33">
        <v>44.800091189999996</v>
      </c>
      <c r="BY26" s="33">
        <v>62.802898219999996</v>
      </c>
      <c r="BZ26" s="33">
        <v>66.989043010000003</v>
      </c>
      <c r="CA26" s="33">
        <v>74.629896200000005</v>
      </c>
      <c r="CB26" s="33">
        <v>64.675785489999996</v>
      </c>
      <c r="CC26" s="33">
        <v>50.676845100000001</v>
      </c>
      <c r="CD26" s="33">
        <v>55.602382459999994</v>
      </c>
      <c r="CE26" s="33">
        <v>45.26181910999999</v>
      </c>
      <c r="CF26" s="33">
        <v>46.649840590000004</v>
      </c>
      <c r="CG26" s="33">
        <v>49.628418859999996</v>
      </c>
      <c r="CH26" s="33">
        <v>40.713158409999998</v>
      </c>
      <c r="CI26" s="33">
        <v>46.087662689999995</v>
      </c>
      <c r="CJ26" s="33">
        <v>46.143834449999993</v>
      </c>
      <c r="CK26" s="33">
        <v>65.518105970000008</v>
      </c>
      <c r="CL26" s="33">
        <v>72.277010770000018</v>
      </c>
      <c r="CM26" s="33">
        <v>73.02112606</v>
      </c>
      <c r="CN26" s="33">
        <v>63.955338390000001</v>
      </c>
      <c r="CO26" s="33">
        <v>58.476762549999997</v>
      </c>
      <c r="CP26" s="33">
        <v>66.863951010000008</v>
      </c>
      <c r="CQ26" s="33">
        <v>61.043775569999994</v>
      </c>
      <c r="CR26" s="33">
        <v>53.556934220000009</v>
      </c>
      <c r="CS26" s="33">
        <v>53.212380529999997</v>
      </c>
      <c r="CT26" s="33">
        <v>45.128576250000009</v>
      </c>
      <c r="CU26" s="33">
        <v>42.987863480000001</v>
      </c>
      <c r="CV26" s="33">
        <v>45.650088229999994</v>
      </c>
      <c r="CW26" s="33">
        <v>66.533073860000016</v>
      </c>
      <c r="CX26" s="33">
        <v>86.478863650000008</v>
      </c>
      <c r="CY26" s="33">
        <v>65.363591650000004</v>
      </c>
      <c r="CZ26" s="33">
        <v>57.510228650000002</v>
      </c>
      <c r="DA26" s="33">
        <v>45.33030608</v>
      </c>
      <c r="DB26" s="33">
        <v>43.02815305</v>
      </c>
      <c r="DC26" s="33">
        <v>50.748472820000003</v>
      </c>
      <c r="DD26" s="33">
        <v>57.465373240000005</v>
      </c>
      <c r="DE26" s="33">
        <v>47.427177520000001</v>
      </c>
      <c r="DF26" s="33">
        <v>42.953891950000006</v>
      </c>
      <c r="DG26" s="33">
        <v>44.616645779999999</v>
      </c>
      <c r="DH26" s="33">
        <v>48.398751570000002</v>
      </c>
      <c r="DI26" s="33">
        <v>68.097285290000002</v>
      </c>
      <c r="DJ26" s="33">
        <v>81.844480849999997</v>
      </c>
      <c r="DK26" s="33">
        <v>50.931128210000004</v>
      </c>
      <c r="DL26" s="33">
        <v>58.124915109999996</v>
      </c>
      <c r="DM26" s="33">
        <v>37.838933279999999</v>
      </c>
      <c r="DN26" s="33">
        <v>47.586722609999995</v>
      </c>
      <c r="DO26" s="33">
        <v>54.502479619999995</v>
      </c>
      <c r="DP26" s="33">
        <v>35.055107039999996</v>
      </c>
      <c r="DQ26" s="33">
        <v>48.166106029999995</v>
      </c>
      <c r="DR26" s="33">
        <v>52.636923640000006</v>
      </c>
      <c r="DS26" s="33">
        <v>45.492710860000003</v>
      </c>
      <c r="DT26" s="33">
        <v>50.260777289999993</v>
      </c>
      <c r="DU26" s="33">
        <v>68.091800499999991</v>
      </c>
      <c r="DV26" s="33">
        <v>65.7607553</v>
      </c>
      <c r="DW26" s="33">
        <v>59.705979720000002</v>
      </c>
      <c r="DX26" s="33">
        <v>69.157037689999996</v>
      </c>
      <c r="DY26" s="33">
        <v>52.391311019999996</v>
      </c>
      <c r="DZ26" s="33">
        <v>45.619477580000002</v>
      </c>
      <c r="EA26" s="33">
        <v>53.028901300000001</v>
      </c>
      <c r="EB26" s="33">
        <v>51.671336719999999</v>
      </c>
      <c r="EC26" s="33">
        <v>53.049929249999998</v>
      </c>
      <c r="ED26" s="33">
        <v>42.434028820000002</v>
      </c>
      <c r="EE26" s="33">
        <v>42.606774579999993</v>
      </c>
      <c r="EF26" s="33">
        <v>49.561091619999999</v>
      </c>
      <c r="EG26" s="33">
        <v>66.041303150000005</v>
      </c>
      <c r="EH26" s="33">
        <v>70.699693050000008</v>
      </c>
      <c r="EI26" s="33">
        <v>57.408756219999994</v>
      </c>
      <c r="EJ26" s="33">
        <v>66.787265979999987</v>
      </c>
      <c r="EK26" s="33">
        <v>45.347151230000001</v>
      </c>
      <c r="EL26" s="33">
        <v>56.126439669999996</v>
      </c>
      <c r="EM26" s="33">
        <v>53.210077259999998</v>
      </c>
      <c r="EN26" s="33">
        <v>51.237838960000005</v>
      </c>
      <c r="EO26" s="33">
        <v>53.668826809999999</v>
      </c>
      <c r="EP26" s="33">
        <v>39.947334440000006</v>
      </c>
      <c r="EQ26" s="33">
        <v>47.101424430000002</v>
      </c>
      <c r="ER26" s="33">
        <v>50.202308149999993</v>
      </c>
      <c r="ES26" s="33">
        <v>71.051104140000007</v>
      </c>
      <c r="ET26" s="33">
        <v>69.925657139999998</v>
      </c>
      <c r="EU26" s="33">
        <v>61.869524579999997</v>
      </c>
      <c r="EV26" s="33">
        <v>68.737928760000003</v>
      </c>
      <c r="EW26" s="33">
        <v>47.159199989999998</v>
      </c>
      <c r="EX26" s="33">
        <v>54.477773000000006</v>
      </c>
      <c r="EY26" s="33">
        <v>49.005165959999999</v>
      </c>
      <c r="EZ26" s="33">
        <v>51.706687449999997</v>
      </c>
      <c r="FA26" s="33">
        <v>48.376110609999998</v>
      </c>
      <c r="FB26" s="33">
        <v>42.353031649999998</v>
      </c>
      <c r="FC26" s="33">
        <v>50.332421420000003</v>
      </c>
      <c r="FD26" s="33">
        <v>43.580119180000004</v>
      </c>
      <c r="FE26" s="33">
        <v>84.381452239999987</v>
      </c>
      <c r="FF26" s="33">
        <v>66.879435079999993</v>
      </c>
      <c r="FG26" s="33">
        <v>66.086437110000006</v>
      </c>
      <c r="FH26" s="33">
        <v>70.642965289999992</v>
      </c>
      <c r="FI26" s="33">
        <v>47.457530739999996</v>
      </c>
      <c r="FJ26" s="33">
        <v>46.189534049999999</v>
      </c>
      <c r="FK26" s="33">
        <v>56.635382199999995</v>
      </c>
      <c r="FL26" s="33">
        <v>38.669118849999997</v>
      </c>
      <c r="FM26" s="33">
        <v>48.372952029999993</v>
      </c>
      <c r="FN26" s="33">
        <v>41.820918090000006</v>
      </c>
      <c r="FO26" s="33">
        <v>50.919533469999998</v>
      </c>
      <c r="FP26" s="33">
        <v>43.804184800000002</v>
      </c>
      <c r="FQ26" s="33">
        <v>56.683352750000005</v>
      </c>
      <c r="FR26" s="33">
        <v>69.165415660000008</v>
      </c>
      <c r="FS26" s="33">
        <v>62.990623720000002</v>
      </c>
      <c r="FT26" s="33">
        <v>70.644265410000003</v>
      </c>
      <c r="FU26" s="33">
        <v>56.909410090000002</v>
      </c>
      <c r="FV26" s="33">
        <v>57.525428089999998</v>
      </c>
      <c r="FW26" s="33">
        <v>54.066319329999999</v>
      </c>
      <c r="FX26" s="33">
        <v>55.269279939999997</v>
      </c>
      <c r="FY26" s="33">
        <v>46.842945470000004</v>
      </c>
      <c r="FZ26" s="33">
        <v>47.406286220000005</v>
      </c>
      <c r="GA26" s="33">
        <v>39.330482139999994</v>
      </c>
      <c r="GB26" s="33">
        <v>44.217234950000005</v>
      </c>
      <c r="GC26" s="33">
        <v>61.031833959999993</v>
      </c>
      <c r="GD26" s="33">
        <v>61.90869825</v>
      </c>
      <c r="GE26" s="33">
        <v>52.125253879999995</v>
      </c>
      <c r="GF26" s="33">
        <v>60.861847299999987</v>
      </c>
      <c r="GG26" s="33">
        <v>41.193867219999994</v>
      </c>
      <c r="GH26" s="33">
        <v>46.456509450000006</v>
      </c>
      <c r="GI26" s="33">
        <v>49.409969089999997</v>
      </c>
      <c r="GJ26" s="33">
        <v>45.481575460000002</v>
      </c>
      <c r="GK26" s="33">
        <v>36.166676969999997</v>
      </c>
      <c r="GL26" s="33">
        <v>44.740787220000001</v>
      </c>
      <c r="GM26" s="33">
        <v>41.190156330000001</v>
      </c>
      <c r="GN26" s="33">
        <v>51.233095670000004</v>
      </c>
      <c r="GO26" s="33">
        <v>64.534444309999998</v>
      </c>
      <c r="GP26" s="33">
        <v>61.163587110000002</v>
      </c>
      <c r="GQ26" s="33">
        <v>58.787399990000004</v>
      </c>
      <c r="GR26" s="33">
        <v>71.375806189999992</v>
      </c>
      <c r="GS26" s="33">
        <v>46.38452333</v>
      </c>
      <c r="GT26" s="33">
        <v>45.079061609999997</v>
      </c>
      <c r="GU26" s="33">
        <v>48.774835709999998</v>
      </c>
      <c r="GV26" s="33">
        <v>46.778011150000005</v>
      </c>
      <c r="GW26" s="33">
        <v>47.098011020000001</v>
      </c>
      <c r="GX26" s="33">
        <v>43.298530679999999</v>
      </c>
      <c r="GY26" s="33">
        <v>51.515012949999999</v>
      </c>
      <c r="GZ26" s="33">
        <v>54.438318859999995</v>
      </c>
      <c r="HA26" s="33">
        <v>78.884228230000005</v>
      </c>
      <c r="HB26" s="33">
        <v>63.344452060000002</v>
      </c>
      <c r="HC26" s="33">
        <v>58.970221679999995</v>
      </c>
      <c r="HD26" s="33">
        <v>75.386630839999995</v>
      </c>
      <c r="HE26" s="33">
        <v>54.74461591</v>
      </c>
      <c r="HF26" s="33">
        <v>52.828036109999992</v>
      </c>
      <c r="HG26" s="33">
        <v>52.056478210000002</v>
      </c>
      <c r="HH26" s="33">
        <v>63.363662860000005</v>
      </c>
      <c r="HI26" s="33">
        <v>40.308392009999992</v>
      </c>
      <c r="HJ26" s="33">
        <v>44.202534859999993</v>
      </c>
      <c r="HK26" s="33">
        <v>42.924926980000002</v>
      </c>
      <c r="HL26" s="33">
        <v>55.015001640000008</v>
      </c>
      <c r="HM26" s="33">
        <v>62.987743140000006</v>
      </c>
      <c r="HN26" s="33">
        <v>68.331982920000002</v>
      </c>
      <c r="HO26" s="33">
        <v>65.336796169999985</v>
      </c>
      <c r="HP26" s="33">
        <v>63.439753320000001</v>
      </c>
      <c r="HQ26" s="33">
        <v>51.78597379</v>
      </c>
      <c r="HR26" s="33">
        <v>45.832392409999997</v>
      </c>
      <c r="HS26" s="33">
        <v>41.388048550000008</v>
      </c>
      <c r="HT26" s="33">
        <v>45.350890210000003</v>
      </c>
      <c r="HU26" s="33">
        <v>44.581276999999993</v>
      </c>
      <c r="HV26" s="33">
        <v>41.552391569999998</v>
      </c>
      <c r="HW26" s="33">
        <v>45.437815690000001</v>
      </c>
      <c r="HX26" s="33">
        <v>44.764020160000001</v>
      </c>
      <c r="HY26" s="33">
        <v>59.020533760000006</v>
      </c>
      <c r="HZ26" s="33">
        <v>59.035196130000003</v>
      </c>
      <c r="IA26" s="33">
        <v>54.407676619999997</v>
      </c>
      <c r="IB26" s="33">
        <v>63.629669839999991</v>
      </c>
      <c r="IC26" s="33">
        <v>44.478189109999995</v>
      </c>
      <c r="ID26" s="33">
        <v>43.766187259999995</v>
      </c>
      <c r="IE26" s="33">
        <v>56.521784750000002</v>
      </c>
      <c r="IF26" s="33">
        <v>58.450167659999998</v>
      </c>
      <c r="IG26" s="33">
        <v>43.870687910000008</v>
      </c>
      <c r="IH26" s="33">
        <v>42.250619139999998</v>
      </c>
      <c r="II26" s="33">
        <v>49.865664420000002</v>
      </c>
      <c r="IJ26" s="33">
        <v>41.60015568</v>
      </c>
      <c r="IK26" s="33">
        <v>57.277275750000001</v>
      </c>
      <c r="IL26" s="33">
        <v>63.111313980000006</v>
      </c>
      <c r="IM26" s="33">
        <v>67.166525860000007</v>
      </c>
      <c r="IN26" s="33">
        <v>63.245339020000003</v>
      </c>
      <c r="IO26" s="33">
        <v>44.815372279999998</v>
      </c>
      <c r="IP26" s="33">
        <v>44.594045299999998</v>
      </c>
      <c r="IQ26" s="33">
        <v>44.415465019999999</v>
      </c>
      <c r="IR26" s="33">
        <v>48.089279380000001</v>
      </c>
      <c r="IS26" s="33">
        <v>41.605516149999993</v>
      </c>
      <c r="IT26" s="33">
        <v>40.716445939999993</v>
      </c>
      <c r="IU26" s="33">
        <v>43.733267719999994</v>
      </c>
      <c r="IV26" s="33">
        <v>48.268549999999998</v>
      </c>
      <c r="IW26" s="33">
        <v>54.053426040000005</v>
      </c>
      <c r="IX26" s="33">
        <v>50.088958169999998</v>
      </c>
      <c r="IY26" s="33">
        <v>42.509080660000002</v>
      </c>
      <c r="IZ26" s="33">
        <v>57.412033749999999</v>
      </c>
      <c r="JA26" s="33">
        <v>36.527038610000005</v>
      </c>
      <c r="JB26" s="33">
        <v>36.458706900000003</v>
      </c>
      <c r="JC26" s="33">
        <v>36.867631590000002</v>
      </c>
      <c r="JD26" s="33">
        <v>33.402281940000002</v>
      </c>
      <c r="JE26" s="33">
        <v>34.49001638</v>
      </c>
      <c r="JF26" s="33">
        <v>34.374696540000002</v>
      </c>
      <c r="JG26" s="33">
        <v>31.482256339999996</v>
      </c>
      <c r="JH26" s="33">
        <v>39.633640219999997</v>
      </c>
      <c r="JI26" s="33">
        <v>50.592314599999995</v>
      </c>
      <c r="JJ26" s="33">
        <v>79.443637809999998</v>
      </c>
      <c r="JK26" s="33">
        <v>69.275970450000003</v>
      </c>
      <c r="JL26" s="33">
        <v>54.832130119999995</v>
      </c>
      <c r="JM26" s="33">
        <v>33.142400889999998</v>
      </c>
      <c r="JN26" s="33">
        <v>37.824754839999997</v>
      </c>
      <c r="JO26" s="33">
        <v>45.713743629999996</v>
      </c>
      <c r="JP26" s="33">
        <v>44.095339469999999</v>
      </c>
      <c r="JQ26" s="33">
        <v>40.768820089999998</v>
      </c>
      <c r="JR26" s="33">
        <v>30.935820579999998</v>
      </c>
      <c r="JS26" s="33">
        <v>29.19981658</v>
      </c>
      <c r="JT26" s="33">
        <v>37.514265890000004</v>
      </c>
      <c r="JU26" s="33">
        <v>45.758567069999998</v>
      </c>
      <c r="JV26" s="33">
        <v>51.081614989999998</v>
      </c>
      <c r="JW26" s="33">
        <v>40.707419299999998</v>
      </c>
      <c r="JX26" s="33">
        <v>50.135759629999995</v>
      </c>
      <c r="JY26" s="33">
        <v>38.804932210000004</v>
      </c>
      <c r="JZ26" s="33">
        <v>36.003654949999998</v>
      </c>
      <c r="KA26" s="33">
        <v>36.6883518</v>
      </c>
      <c r="KB26" s="33">
        <v>33.794027090000007</v>
      </c>
      <c r="KC26" s="33">
        <v>30.509143790000003</v>
      </c>
      <c r="KD26" s="33">
        <v>28.116980729999998</v>
      </c>
      <c r="KE26" s="33">
        <v>29.784914590000003</v>
      </c>
      <c r="KF26" s="33">
        <v>32.551246780000007</v>
      </c>
      <c r="KG26" s="33">
        <v>40.185944469999995</v>
      </c>
      <c r="KH26" s="33">
        <v>43.574278630000002</v>
      </c>
      <c r="KI26" s="33">
        <v>41.588468149999997</v>
      </c>
      <c r="KJ26" s="33">
        <v>59.18599828</v>
      </c>
      <c r="KK26" s="33">
        <v>34.819980000000001</v>
      </c>
      <c r="KL26" s="33">
        <v>31.6709991</v>
      </c>
      <c r="KM26" s="33">
        <v>34.904015860000001</v>
      </c>
      <c r="KN26" s="33">
        <v>47.139842230000006</v>
      </c>
      <c r="KO26" s="33">
        <v>51.274776340000003</v>
      </c>
      <c r="KP26" s="33">
        <v>43.162390910000006</v>
      </c>
      <c r="KQ26" s="33">
        <v>45.760419329999998</v>
      </c>
      <c r="KR26" s="33">
        <v>50.500196670000001</v>
      </c>
      <c r="KS26" s="33">
        <v>59.731918229999998</v>
      </c>
      <c r="KT26" s="33">
        <v>60.011005430000004</v>
      </c>
      <c r="KU26" s="33">
        <v>63.476921059999995</v>
      </c>
      <c r="KV26" s="33">
        <v>80.03486740000001</v>
      </c>
      <c r="KW26" s="33">
        <v>52.540035970000005</v>
      </c>
      <c r="KX26" s="33">
        <v>54.250348279999997</v>
      </c>
      <c r="KY26" s="33">
        <v>50.042467229999993</v>
      </c>
      <c r="KZ26" s="33">
        <v>51.095247139999998</v>
      </c>
      <c r="LA26" s="33">
        <v>57.1760029</v>
      </c>
      <c r="LB26" s="33">
        <v>51.017457929999999</v>
      </c>
      <c r="LC26" s="33">
        <v>50.481430330000002</v>
      </c>
      <c r="LD26" s="33">
        <v>56.570229600000005</v>
      </c>
      <c r="LE26" s="33">
        <v>60.7451802</v>
      </c>
      <c r="LF26" s="33">
        <v>57.94417726999999</v>
      </c>
      <c r="LG26" s="33">
        <v>61.136845699999995</v>
      </c>
      <c r="LH26" s="33">
        <v>64.001932650000001</v>
      </c>
      <c r="LI26" s="33">
        <v>42.549166270000001</v>
      </c>
      <c r="LJ26" s="33">
        <v>44.385363590000011</v>
      </c>
      <c r="LK26" s="33">
        <v>47.711668349999997</v>
      </c>
      <c r="LL26" s="33">
        <v>38.762060869999999</v>
      </c>
      <c r="LM26" s="33">
        <v>43.200659300000005</v>
      </c>
      <c r="LN26" s="33">
        <v>37.891346050000003</v>
      </c>
      <c r="LO26" s="33">
        <v>44.273547890000003</v>
      </c>
      <c r="LP26" s="33">
        <v>41.420553390000009</v>
      </c>
      <c r="LQ26" s="33">
        <v>58.038806760000007</v>
      </c>
      <c r="LR26" s="33">
        <v>62.584555339999994</v>
      </c>
      <c r="LS26" s="33">
        <v>55.369581310000001</v>
      </c>
      <c r="LT26" s="33">
        <v>68.04284186000001</v>
      </c>
      <c r="LU26" s="33">
        <v>52.68420472999999</v>
      </c>
      <c r="LV26" s="33">
        <v>48.193928330000006</v>
      </c>
      <c r="LW26" s="33">
        <v>55.052364190000006</v>
      </c>
      <c r="LX26" s="33">
        <v>36.300076719999986</v>
      </c>
      <c r="LY26" s="33">
        <v>51.669261629999987</v>
      </c>
      <c r="LZ26" s="33">
        <v>47.570093969999995</v>
      </c>
      <c r="MA26" s="33">
        <v>41.880608590000001</v>
      </c>
      <c r="MB26" s="33">
        <v>47.598662349999998</v>
      </c>
      <c r="MC26" s="33">
        <v>60.26997738</v>
      </c>
      <c r="MD26" s="33">
        <v>55.073650610000001</v>
      </c>
      <c r="ME26" s="33">
        <v>55.798491200000008</v>
      </c>
      <c r="MF26" s="33">
        <v>61.436444219999998</v>
      </c>
      <c r="MG26" s="33">
        <v>40.997333009999991</v>
      </c>
      <c r="MH26" s="33">
        <v>49.997261789999996</v>
      </c>
      <c r="MI26" s="33">
        <v>51.99087085</v>
      </c>
      <c r="MJ26" s="33">
        <v>43.152035480000002</v>
      </c>
      <c r="MK26" s="33">
        <v>48.219026860000007</v>
      </c>
      <c r="ML26" s="33">
        <v>40.431661609999999</v>
      </c>
      <c r="MM26" s="33">
        <v>40.437535060000002</v>
      </c>
      <c r="MN26" s="33">
        <v>48.328224570000003</v>
      </c>
      <c r="MO26" s="33">
        <v>56.919065429999996</v>
      </c>
      <c r="MP26" s="33">
        <v>50.541197740000001</v>
      </c>
      <c r="MQ26" s="33">
        <v>42.881378890000001</v>
      </c>
      <c r="MR26" s="33">
        <v>70.779158879999997</v>
      </c>
      <c r="MS26" s="33">
        <v>39.472190160000004</v>
      </c>
      <c r="MT26" s="33">
        <v>47.297737450000007</v>
      </c>
      <c r="MU26" s="33">
        <v>52.150832390000005</v>
      </c>
      <c r="MV26" s="33">
        <v>41.83122376</v>
      </c>
      <c r="MW26" s="33">
        <v>40.911850289999997</v>
      </c>
      <c r="MX26" s="33">
        <v>41.339792880000005</v>
      </c>
      <c r="MY26" s="33">
        <v>40.599374299999994</v>
      </c>
      <c r="MZ26" s="33">
        <v>40.226962399999991</v>
      </c>
      <c r="NA26" s="33">
        <v>51.378937729999997</v>
      </c>
      <c r="NB26" s="33">
        <v>53.788115000000005</v>
      </c>
      <c r="NC26" s="33">
        <v>48.189101690000001</v>
      </c>
      <c r="ND26" s="33">
        <v>72.989058100000008</v>
      </c>
      <c r="NE26" s="33">
        <v>39.446091259999996</v>
      </c>
      <c r="NF26" s="33">
        <v>35.272876499999995</v>
      </c>
      <c r="NG26" s="33">
        <v>51.712284370000006</v>
      </c>
      <c r="NH26" s="33">
        <v>35.876943729999994</v>
      </c>
      <c r="NI26" s="33">
        <v>40.913063439999995</v>
      </c>
      <c r="NJ26" s="33">
        <v>36.8231374</v>
      </c>
      <c r="NK26" s="33">
        <v>35.781207799999997</v>
      </c>
      <c r="NL26" s="33">
        <v>56.596425500000009</v>
      </c>
      <c r="NM26" s="33">
        <v>60.574559199999996</v>
      </c>
      <c r="NN26" s="33">
        <v>65.1238685</v>
      </c>
      <c r="NO26" s="33">
        <v>49.2617786</v>
      </c>
    </row>
    <row r="27" spans="1:379" s="33" customFormat="1" x14ac:dyDescent="0.2">
      <c r="A27" s="35" t="s">
        <v>4</v>
      </c>
      <c r="B27" s="33">
        <v>35.079847739999998</v>
      </c>
      <c r="C27" s="33">
        <v>47.226881730000002</v>
      </c>
      <c r="D27" s="33">
        <v>47.11368684</v>
      </c>
      <c r="E27" s="33">
        <v>60.865797130000004</v>
      </c>
      <c r="F27" s="33">
        <v>70.145289270000006</v>
      </c>
      <c r="G27" s="33">
        <v>48.895427040000001</v>
      </c>
      <c r="H27" s="33">
        <v>48.865181730000003</v>
      </c>
      <c r="I27" s="33">
        <v>51.632930870000003</v>
      </c>
      <c r="J27" s="33">
        <v>47.273269129999989</v>
      </c>
      <c r="K27" s="33">
        <v>56.516561129999999</v>
      </c>
      <c r="L27" s="33">
        <v>53.402159630000007</v>
      </c>
      <c r="M27" s="33">
        <v>41.913542619999994</v>
      </c>
      <c r="N27" s="33">
        <v>46.301428009999995</v>
      </c>
      <c r="O27" s="33">
        <v>37.765554360000003</v>
      </c>
      <c r="P27" s="33">
        <v>46.153759600000008</v>
      </c>
      <c r="Q27" s="33">
        <v>74.63595076</v>
      </c>
      <c r="R27" s="33">
        <v>74.64619476</v>
      </c>
      <c r="S27" s="33">
        <v>77.36826846999999</v>
      </c>
      <c r="T27" s="33">
        <v>50.255807879999999</v>
      </c>
      <c r="U27" s="33">
        <v>49.994438159999994</v>
      </c>
      <c r="V27" s="33">
        <v>46.285468979999997</v>
      </c>
      <c r="W27" s="33">
        <v>49.988067120000004</v>
      </c>
      <c r="X27" s="33">
        <v>48.4892878</v>
      </c>
      <c r="Y27" s="33">
        <v>47.857985530000001</v>
      </c>
      <c r="Z27" s="33">
        <v>63.651140130000002</v>
      </c>
      <c r="AA27" s="33">
        <v>89.404974159999995</v>
      </c>
      <c r="AB27" s="33">
        <v>68.506070689999987</v>
      </c>
      <c r="AC27" s="33">
        <v>81.537763099999992</v>
      </c>
      <c r="AD27" s="33">
        <v>80.711003970000007</v>
      </c>
      <c r="AE27" s="33">
        <v>76.515842410000019</v>
      </c>
      <c r="AF27" s="33">
        <v>48.877395010000001</v>
      </c>
      <c r="AG27" s="33">
        <v>51.515925559999999</v>
      </c>
      <c r="AH27" s="33">
        <v>57.181987149999998</v>
      </c>
      <c r="AI27" s="33">
        <v>53.082270089999994</v>
      </c>
      <c r="AJ27" s="33">
        <v>52.91271296</v>
      </c>
      <c r="AK27" s="33">
        <v>40.444884100000003</v>
      </c>
      <c r="AL27" s="33">
        <v>50.64961941</v>
      </c>
      <c r="AM27" s="33">
        <v>49.43358989</v>
      </c>
      <c r="AN27" s="33">
        <v>72.776865709999996</v>
      </c>
      <c r="AO27" s="33">
        <v>81.024387119999986</v>
      </c>
      <c r="AP27" s="33">
        <v>83.003621399999986</v>
      </c>
      <c r="AQ27" s="33">
        <v>77.013681439999999</v>
      </c>
      <c r="AR27" s="33">
        <v>48.046463959999997</v>
      </c>
      <c r="AS27" s="33">
        <v>53.024831569999996</v>
      </c>
      <c r="AT27" s="33">
        <v>46.920943579999999</v>
      </c>
      <c r="AU27" s="33">
        <v>52.823880279999997</v>
      </c>
      <c r="AV27" s="33">
        <v>54.497726280000002</v>
      </c>
      <c r="AW27" s="33">
        <v>43.96826823</v>
      </c>
      <c r="AX27" s="33">
        <v>44.891374800000001</v>
      </c>
      <c r="AY27" s="33">
        <v>45.173353790000007</v>
      </c>
      <c r="AZ27" s="33">
        <v>65.820650760000007</v>
      </c>
      <c r="BA27" s="33">
        <v>78.46200073</v>
      </c>
      <c r="BB27" s="33">
        <v>79.693423870000004</v>
      </c>
      <c r="BC27" s="33">
        <v>63.360107960000008</v>
      </c>
      <c r="BD27" s="33">
        <v>56.706850410000001</v>
      </c>
      <c r="BE27" s="33">
        <v>56.837136510000001</v>
      </c>
      <c r="BF27" s="33">
        <v>40.644020810000001</v>
      </c>
      <c r="BG27" s="33">
        <v>54.771091919999996</v>
      </c>
      <c r="BH27" s="33">
        <v>56.729214700000007</v>
      </c>
      <c r="BI27" s="33">
        <v>48.703185710000007</v>
      </c>
      <c r="BJ27" s="33">
        <v>40.141316260000004</v>
      </c>
      <c r="BK27" s="33">
        <v>50.269142340000002</v>
      </c>
      <c r="BL27" s="33">
        <v>63.509246929999996</v>
      </c>
      <c r="BM27" s="33">
        <v>92.677995559999999</v>
      </c>
      <c r="BN27" s="33">
        <v>90.362475669999995</v>
      </c>
      <c r="BO27" s="33">
        <v>60.984912919999999</v>
      </c>
      <c r="BP27" s="33">
        <v>48.278776580000006</v>
      </c>
      <c r="BQ27" s="33">
        <v>46.48402342</v>
      </c>
      <c r="BR27" s="33">
        <v>44.552291589999996</v>
      </c>
      <c r="BS27" s="33">
        <v>49.25698045</v>
      </c>
      <c r="BT27" s="33">
        <v>48.430961160000003</v>
      </c>
      <c r="BU27" s="33">
        <v>46.455156950000003</v>
      </c>
      <c r="BV27" s="33">
        <v>51.572348770000005</v>
      </c>
      <c r="BW27" s="33">
        <v>57.962658439999998</v>
      </c>
      <c r="BX27" s="33">
        <v>64.333789710000005</v>
      </c>
      <c r="BY27" s="33">
        <v>80.236340040000016</v>
      </c>
      <c r="BZ27" s="33">
        <v>76.310906639999999</v>
      </c>
      <c r="CA27" s="33">
        <v>65.205557089999999</v>
      </c>
      <c r="CB27" s="33">
        <v>60.33033666</v>
      </c>
      <c r="CC27" s="33">
        <v>48.380960280000004</v>
      </c>
      <c r="CD27" s="33">
        <v>44.796595519999997</v>
      </c>
      <c r="CE27" s="33">
        <v>63.100925849999996</v>
      </c>
      <c r="CF27" s="33">
        <v>56.507350439999996</v>
      </c>
      <c r="CG27" s="33">
        <v>46.373797610000011</v>
      </c>
      <c r="CH27" s="33">
        <v>36.55972199</v>
      </c>
      <c r="CI27" s="33">
        <v>51.938432859999999</v>
      </c>
      <c r="CJ27" s="33">
        <v>77.70251872</v>
      </c>
      <c r="CK27" s="33">
        <v>92.846686050000002</v>
      </c>
      <c r="CL27" s="33">
        <v>79.714483350000009</v>
      </c>
      <c r="CM27" s="33">
        <v>77.564655990000006</v>
      </c>
      <c r="CN27" s="33">
        <v>61.329897020000004</v>
      </c>
      <c r="CO27" s="33">
        <v>55.945112999999992</v>
      </c>
      <c r="CP27" s="33">
        <v>49.783576180000004</v>
      </c>
      <c r="CQ27" s="33">
        <v>50.796751299999997</v>
      </c>
      <c r="CR27" s="33">
        <v>56.874017279999997</v>
      </c>
      <c r="CS27" s="33">
        <v>46.682802940000002</v>
      </c>
      <c r="CT27" s="33">
        <v>42.446414619999999</v>
      </c>
      <c r="CU27" s="33">
        <v>44.519043109999998</v>
      </c>
      <c r="CV27" s="33">
        <v>59.937645410000002</v>
      </c>
      <c r="CW27" s="33">
        <v>82.043635690000002</v>
      </c>
      <c r="CX27" s="33">
        <v>83.67201931999999</v>
      </c>
      <c r="CY27" s="33">
        <v>57.100245839999999</v>
      </c>
      <c r="CZ27" s="33">
        <v>55.67367445</v>
      </c>
      <c r="DA27" s="33">
        <v>38.990695029999998</v>
      </c>
      <c r="DB27" s="33">
        <v>46.650320899999997</v>
      </c>
      <c r="DC27" s="33">
        <v>53.935857940000005</v>
      </c>
      <c r="DD27" s="33">
        <v>46.706611330000001</v>
      </c>
      <c r="DE27" s="33">
        <v>38.471413249999998</v>
      </c>
      <c r="DF27" s="33">
        <v>38.763466230000006</v>
      </c>
      <c r="DG27" s="33">
        <v>40.839567139999993</v>
      </c>
      <c r="DH27" s="33">
        <v>64.727760010000011</v>
      </c>
      <c r="DI27" s="33">
        <v>70.035170090000008</v>
      </c>
      <c r="DJ27" s="33">
        <v>67.660525079999999</v>
      </c>
      <c r="DK27" s="33">
        <v>77.998812119999997</v>
      </c>
      <c r="DL27" s="33">
        <v>50.594881800000003</v>
      </c>
      <c r="DM27" s="33">
        <v>39.319606150000006</v>
      </c>
      <c r="DN27" s="33">
        <v>41.600863660000002</v>
      </c>
      <c r="DO27" s="33">
        <v>46.336392389999993</v>
      </c>
      <c r="DP27" s="33">
        <v>42.918956680000001</v>
      </c>
      <c r="DQ27" s="33">
        <v>35.424980000000005</v>
      </c>
      <c r="DR27" s="33">
        <v>42.834458249999997</v>
      </c>
      <c r="DS27" s="33">
        <v>54.759231809999996</v>
      </c>
      <c r="DT27" s="33">
        <v>48.720003340000005</v>
      </c>
      <c r="DU27" s="33">
        <v>63.229227089999995</v>
      </c>
      <c r="DV27" s="33">
        <v>68.291440859999994</v>
      </c>
      <c r="DW27" s="33">
        <v>56.952192950000004</v>
      </c>
      <c r="DX27" s="33">
        <v>49.740617029999996</v>
      </c>
      <c r="DY27" s="33">
        <v>42.365954160000001</v>
      </c>
      <c r="DZ27" s="33">
        <v>39.326909930000006</v>
      </c>
      <c r="EA27" s="33">
        <v>46.770831279999996</v>
      </c>
      <c r="EB27" s="33">
        <v>40.409168259999994</v>
      </c>
      <c r="EC27" s="33">
        <v>32.415365829999999</v>
      </c>
      <c r="ED27" s="33">
        <v>37.968206760000001</v>
      </c>
      <c r="EE27" s="33">
        <v>40.151341100000003</v>
      </c>
      <c r="EF27" s="33">
        <v>51.858335039999993</v>
      </c>
      <c r="EG27" s="33">
        <v>61.237540060000001</v>
      </c>
      <c r="EH27" s="33">
        <v>73.913248590000009</v>
      </c>
      <c r="EI27" s="33">
        <v>63.972227690000004</v>
      </c>
      <c r="EJ27" s="33">
        <v>40.37879015</v>
      </c>
      <c r="EK27" s="33">
        <v>43.290504459999994</v>
      </c>
      <c r="EL27" s="33">
        <v>44.109212409999998</v>
      </c>
      <c r="EM27" s="33">
        <v>48.376280299999998</v>
      </c>
      <c r="EN27" s="33">
        <v>47.017541429999994</v>
      </c>
      <c r="EO27" s="33">
        <v>37.740597450000003</v>
      </c>
      <c r="EP27" s="33">
        <v>42.050110560000007</v>
      </c>
      <c r="EQ27" s="33">
        <v>44.721293670000001</v>
      </c>
      <c r="ER27" s="33">
        <v>58.196992620000003</v>
      </c>
      <c r="ES27" s="33">
        <v>67.963533030000008</v>
      </c>
      <c r="ET27" s="33">
        <v>57.892012090000001</v>
      </c>
      <c r="EU27" s="33">
        <v>54.398348360000007</v>
      </c>
      <c r="EV27" s="33">
        <v>45.882841010000007</v>
      </c>
      <c r="EW27" s="33">
        <v>34.960159170000004</v>
      </c>
      <c r="EX27" s="33">
        <v>44.894037310000002</v>
      </c>
      <c r="EY27" s="33">
        <v>54.457516329999997</v>
      </c>
      <c r="EZ27" s="33">
        <v>42.970104429999992</v>
      </c>
      <c r="FA27" s="33">
        <v>29.588158820000004</v>
      </c>
      <c r="FB27" s="33">
        <v>33.434754089999998</v>
      </c>
      <c r="FC27" s="33">
        <v>39.628115359999995</v>
      </c>
      <c r="FD27" s="33">
        <v>68.814422559999997</v>
      </c>
      <c r="FE27" s="33">
        <v>68.581787610000006</v>
      </c>
      <c r="FF27" s="33">
        <v>63.174306400000006</v>
      </c>
      <c r="FG27" s="33">
        <v>55.191153029999995</v>
      </c>
      <c r="FH27" s="33">
        <v>39.802062249999999</v>
      </c>
      <c r="FI27" s="33">
        <v>38.859028789999996</v>
      </c>
      <c r="FJ27" s="33">
        <v>38.553657009999995</v>
      </c>
      <c r="FK27" s="33">
        <v>41.902568330000001</v>
      </c>
      <c r="FL27" s="33">
        <v>31.025719580000001</v>
      </c>
      <c r="FM27" s="33">
        <v>31.862535419999997</v>
      </c>
      <c r="FN27" s="33">
        <v>43.723097510000002</v>
      </c>
      <c r="FO27" s="33">
        <v>42.736268860000003</v>
      </c>
      <c r="FP27" s="33">
        <v>51.479184179999997</v>
      </c>
      <c r="FQ27" s="33">
        <v>59.081816620000005</v>
      </c>
      <c r="FR27" s="33">
        <v>49.795019789999998</v>
      </c>
      <c r="FS27" s="33">
        <v>61.397576100000002</v>
      </c>
      <c r="FT27" s="33">
        <v>37.188842689999994</v>
      </c>
      <c r="FU27" s="33">
        <v>32.951102339999998</v>
      </c>
      <c r="FV27" s="33">
        <v>38.122435979999999</v>
      </c>
      <c r="FW27" s="33">
        <v>45.801341270000002</v>
      </c>
      <c r="FX27" s="33">
        <v>44.816497710000007</v>
      </c>
      <c r="FY27" s="33">
        <v>27.923476440000002</v>
      </c>
      <c r="FZ27" s="33">
        <v>33.167742080000004</v>
      </c>
      <c r="GA27" s="33">
        <v>44.228124510000008</v>
      </c>
      <c r="GB27" s="33">
        <v>47.111134440000001</v>
      </c>
      <c r="GC27" s="33">
        <v>52.471107150000002</v>
      </c>
      <c r="GD27" s="33">
        <v>61.407847459999999</v>
      </c>
      <c r="GE27" s="33">
        <v>44.122716509999989</v>
      </c>
      <c r="GF27" s="33">
        <v>43.757174239999998</v>
      </c>
      <c r="GG27" s="33">
        <v>32.714186660000003</v>
      </c>
      <c r="GH27" s="33">
        <v>34.779767890000002</v>
      </c>
      <c r="GI27" s="33">
        <v>40.089068380000001</v>
      </c>
      <c r="GJ27" s="33">
        <v>38.330613499999998</v>
      </c>
      <c r="GK27" s="33">
        <v>31.06206869</v>
      </c>
      <c r="GL27" s="33">
        <v>34.520481170000004</v>
      </c>
      <c r="GM27" s="33">
        <v>37.393326510000001</v>
      </c>
      <c r="GN27" s="33">
        <v>58.814947430000004</v>
      </c>
      <c r="GO27" s="33">
        <v>53.108626250000007</v>
      </c>
      <c r="GP27" s="33">
        <v>60.901076690000004</v>
      </c>
      <c r="GQ27" s="33">
        <v>56.054822730000005</v>
      </c>
      <c r="GR27" s="33">
        <v>38.483227600000006</v>
      </c>
      <c r="GS27" s="33">
        <v>31.914270989999999</v>
      </c>
      <c r="GT27" s="33">
        <v>37.397779079999999</v>
      </c>
      <c r="GU27" s="33">
        <v>44.599147479999999</v>
      </c>
      <c r="GV27" s="33">
        <v>41.7782695</v>
      </c>
      <c r="GW27" s="33">
        <v>33.660333620000003</v>
      </c>
      <c r="GX27" s="33">
        <v>36.962740359999998</v>
      </c>
      <c r="GY27" s="33">
        <v>39.542889080000002</v>
      </c>
      <c r="GZ27" s="33">
        <v>44.871919289999994</v>
      </c>
      <c r="HA27" s="33">
        <v>55.232760409999997</v>
      </c>
      <c r="HB27" s="33">
        <v>52.643483780000004</v>
      </c>
      <c r="HC27" s="33">
        <v>42.395060670000014</v>
      </c>
      <c r="HD27" s="33">
        <v>33.790490480000003</v>
      </c>
      <c r="HE27" s="33">
        <v>30.923200580000003</v>
      </c>
      <c r="HF27" s="33">
        <v>31.004298499999997</v>
      </c>
      <c r="HG27" s="33">
        <v>43.494345420000002</v>
      </c>
      <c r="HH27" s="33">
        <v>36.786055789999992</v>
      </c>
      <c r="HI27" s="33">
        <v>27.188216369999999</v>
      </c>
      <c r="HJ27" s="33">
        <v>35.098374230000005</v>
      </c>
      <c r="HK27" s="33">
        <v>40.67460555000001</v>
      </c>
      <c r="HL27" s="33">
        <v>46.977756769999999</v>
      </c>
      <c r="HM27" s="33">
        <v>57.807178890000003</v>
      </c>
      <c r="HN27" s="33">
        <v>62.865400530000002</v>
      </c>
      <c r="HO27" s="33">
        <v>51.557675579999994</v>
      </c>
      <c r="HP27" s="33">
        <v>44.801246520000007</v>
      </c>
      <c r="HQ27" s="33">
        <v>30.519390549999997</v>
      </c>
      <c r="HR27" s="33">
        <v>33.076406219999996</v>
      </c>
      <c r="HS27" s="33">
        <v>40.383142790000001</v>
      </c>
      <c r="HT27" s="33">
        <v>38.460998779999997</v>
      </c>
      <c r="HU27" s="33">
        <v>35.466936000000004</v>
      </c>
      <c r="HV27" s="33">
        <v>31.92152561</v>
      </c>
      <c r="HW27" s="33">
        <v>37.914867730000005</v>
      </c>
      <c r="HX27" s="33">
        <v>56.690913530000003</v>
      </c>
      <c r="HY27" s="33">
        <v>54.748472929999998</v>
      </c>
      <c r="HZ27" s="33">
        <v>53.479529290000002</v>
      </c>
      <c r="IA27" s="33">
        <v>57.820163270000009</v>
      </c>
      <c r="IB27" s="33">
        <v>38.670048339999994</v>
      </c>
      <c r="IC27" s="33">
        <v>37.431991019999998</v>
      </c>
      <c r="ID27" s="33">
        <v>54.439491119999992</v>
      </c>
      <c r="IE27" s="33">
        <v>52.574522550000005</v>
      </c>
      <c r="IF27" s="33">
        <v>36.185377300000006</v>
      </c>
      <c r="IG27" s="33">
        <v>34.174976399999998</v>
      </c>
      <c r="IH27" s="33">
        <v>33.776695830000001</v>
      </c>
      <c r="II27" s="33">
        <v>47.783335460000011</v>
      </c>
      <c r="IJ27" s="33">
        <v>55.206170450000002</v>
      </c>
      <c r="IK27" s="33">
        <v>61.261524209999997</v>
      </c>
      <c r="IL27" s="33">
        <v>56.14011807</v>
      </c>
      <c r="IM27" s="33">
        <v>55.749230089999998</v>
      </c>
      <c r="IN27" s="33">
        <v>42.409482890000007</v>
      </c>
      <c r="IO27" s="33">
        <v>40.829425489999998</v>
      </c>
      <c r="IP27" s="33">
        <v>41.143718499999999</v>
      </c>
      <c r="IQ27" s="33">
        <v>42.156834740000008</v>
      </c>
      <c r="IR27" s="33">
        <v>37.956818629999994</v>
      </c>
      <c r="IS27" s="33">
        <v>35.717791659999996</v>
      </c>
      <c r="IT27" s="33">
        <v>41.604276910000003</v>
      </c>
      <c r="IU27" s="33">
        <v>49.031306860000001</v>
      </c>
      <c r="IV27" s="33">
        <v>62.645209440000002</v>
      </c>
      <c r="IW27" s="33">
        <v>67.805741000000012</v>
      </c>
      <c r="IX27" s="33">
        <v>65.960376149999988</v>
      </c>
      <c r="IY27" s="33">
        <v>55.232856389999995</v>
      </c>
      <c r="IZ27" s="33">
        <v>37.252445599999994</v>
      </c>
      <c r="JA27" s="33">
        <v>34.391930899999998</v>
      </c>
      <c r="JB27" s="33">
        <v>33.519036670000006</v>
      </c>
      <c r="JC27" s="33">
        <v>35.386676720000004</v>
      </c>
      <c r="JD27" s="33">
        <v>34.776468090000002</v>
      </c>
      <c r="JE27" s="33">
        <v>30.502521980000004</v>
      </c>
      <c r="JF27" s="33">
        <v>39.656036030000003</v>
      </c>
      <c r="JG27" s="33">
        <v>42.146009470000003</v>
      </c>
      <c r="JH27" s="33">
        <v>49.049586320000003</v>
      </c>
      <c r="JI27" s="33">
        <v>63.720127639999994</v>
      </c>
      <c r="JJ27" s="33">
        <v>55.357111219999993</v>
      </c>
      <c r="JK27" s="33">
        <v>49.919313610000003</v>
      </c>
      <c r="JL27" s="33">
        <v>42.177210080000002</v>
      </c>
      <c r="JM27" s="33">
        <v>34.799090909999997</v>
      </c>
      <c r="JN27" s="33">
        <v>44.909333610000004</v>
      </c>
      <c r="JO27" s="33">
        <v>51.638661739999989</v>
      </c>
      <c r="JP27" s="33">
        <v>42.23862716</v>
      </c>
      <c r="JQ27" s="33">
        <v>34.957010600000004</v>
      </c>
      <c r="JR27" s="33">
        <v>32.5393866</v>
      </c>
      <c r="JS27" s="33">
        <v>48.123112549999995</v>
      </c>
      <c r="JT27" s="33">
        <v>42.706986099999995</v>
      </c>
      <c r="JU27" s="33">
        <v>63.409089239999993</v>
      </c>
      <c r="JV27" s="33">
        <v>64.040961339999996</v>
      </c>
      <c r="JW27" s="33">
        <v>52.638459619999992</v>
      </c>
      <c r="JX27" s="33">
        <v>38.577500059999998</v>
      </c>
      <c r="JY27" s="33">
        <v>37.802848910000002</v>
      </c>
      <c r="JZ27" s="33">
        <v>37.578840639999996</v>
      </c>
      <c r="KA27" s="33">
        <v>44.461590970000003</v>
      </c>
      <c r="KB27" s="33">
        <v>40.418311809999999</v>
      </c>
      <c r="KC27" s="33">
        <v>32.419815459999995</v>
      </c>
      <c r="KD27" s="33">
        <v>36.136485360000002</v>
      </c>
      <c r="KE27" s="33">
        <v>33.780297949999998</v>
      </c>
      <c r="KF27" s="33">
        <v>47.116472949999995</v>
      </c>
      <c r="KG27" s="33">
        <v>57.625067559999998</v>
      </c>
      <c r="KH27" s="33">
        <v>60.093018360000002</v>
      </c>
      <c r="KI27" s="33">
        <v>57.596370180000001</v>
      </c>
      <c r="KJ27" s="33">
        <v>32.350213570000001</v>
      </c>
      <c r="KK27" s="33">
        <v>34.54466034</v>
      </c>
      <c r="KL27" s="33">
        <v>38.440805259999998</v>
      </c>
      <c r="KM27" s="33">
        <v>47.209264000000005</v>
      </c>
      <c r="KN27" s="33">
        <v>36.921636399999997</v>
      </c>
      <c r="KO27" s="33">
        <v>27.831102009999999</v>
      </c>
      <c r="KP27" s="33">
        <v>33.031497519999995</v>
      </c>
      <c r="KQ27" s="33">
        <v>39.512381150000003</v>
      </c>
      <c r="KR27" s="33">
        <v>51.914177529999996</v>
      </c>
      <c r="KS27" s="33">
        <v>61.607023249999997</v>
      </c>
      <c r="KT27" s="33">
        <v>66.487320330000003</v>
      </c>
      <c r="KU27" s="33">
        <v>56.084431400000007</v>
      </c>
      <c r="KV27" s="33">
        <v>44.696862420000002</v>
      </c>
      <c r="KW27" s="33">
        <v>35.930507009999999</v>
      </c>
      <c r="KX27" s="33">
        <v>34.814339580000002</v>
      </c>
      <c r="KY27" s="33">
        <v>42.820292200000004</v>
      </c>
      <c r="KZ27" s="33">
        <v>39.242661609999999</v>
      </c>
      <c r="LA27" s="33">
        <v>36.34008747</v>
      </c>
      <c r="LB27" s="33">
        <v>33.011073279999998</v>
      </c>
      <c r="LC27" s="33">
        <v>38.754000429999998</v>
      </c>
      <c r="LD27" s="33">
        <v>45.575697940000005</v>
      </c>
      <c r="LE27" s="33">
        <v>58.673648880000002</v>
      </c>
      <c r="LF27" s="33">
        <v>56.277408840000007</v>
      </c>
      <c r="LG27" s="33">
        <v>51.390469599999996</v>
      </c>
      <c r="LH27" s="33">
        <v>30.717403650000001</v>
      </c>
      <c r="LI27" s="33">
        <v>33.940864260000005</v>
      </c>
      <c r="LJ27" s="33">
        <v>35.627805029999998</v>
      </c>
      <c r="LK27" s="33">
        <v>45.900737180000007</v>
      </c>
      <c r="LL27" s="33">
        <v>39.754145340000001</v>
      </c>
      <c r="LM27" s="33">
        <v>27.093304060000001</v>
      </c>
      <c r="LN27" s="33">
        <v>29.055716530000002</v>
      </c>
      <c r="LO27" s="33">
        <v>34.078366859999996</v>
      </c>
      <c r="LP27" s="33">
        <v>42.325005760000003</v>
      </c>
      <c r="LQ27" s="33">
        <v>59.287216160000007</v>
      </c>
      <c r="LR27" s="33">
        <v>57.516637600000003</v>
      </c>
      <c r="LS27" s="33">
        <v>48.604480240000001</v>
      </c>
      <c r="LT27" s="33">
        <v>30.583164710000002</v>
      </c>
      <c r="LU27" s="33">
        <v>33.357253310000004</v>
      </c>
      <c r="LV27" s="33">
        <v>34.315760650000009</v>
      </c>
      <c r="LW27" s="33">
        <v>39.55364136</v>
      </c>
      <c r="LX27" s="33">
        <v>30.552788039999999</v>
      </c>
      <c r="LY27" s="33">
        <v>31.47294505</v>
      </c>
      <c r="LZ27" s="33">
        <v>31.867769620000001</v>
      </c>
      <c r="MA27" s="33">
        <v>33.88667718</v>
      </c>
      <c r="MB27" s="33">
        <v>36.324487120000001</v>
      </c>
      <c r="MC27" s="33">
        <v>49.443020360000006</v>
      </c>
      <c r="MD27" s="33">
        <v>57.051261629999999</v>
      </c>
      <c r="ME27" s="33">
        <v>51.436333279999999</v>
      </c>
      <c r="MF27" s="33">
        <v>33.202493240000003</v>
      </c>
      <c r="MG27" s="33">
        <v>32.370792680000001</v>
      </c>
      <c r="MH27" s="33">
        <v>30.998369270000001</v>
      </c>
      <c r="MI27" s="33">
        <v>32.809013549999996</v>
      </c>
      <c r="MJ27" s="33">
        <v>29.204012989999999</v>
      </c>
      <c r="MK27" s="33">
        <v>25.125635669999998</v>
      </c>
      <c r="ML27" s="33">
        <v>27.29384744</v>
      </c>
      <c r="MM27" s="33">
        <v>31.71339545</v>
      </c>
      <c r="MN27" s="33">
        <v>40.939115260000008</v>
      </c>
      <c r="MO27" s="33">
        <v>49.563722240000004</v>
      </c>
      <c r="MP27" s="33">
        <v>52.867469209999996</v>
      </c>
      <c r="MQ27" s="33">
        <v>47.483884239999995</v>
      </c>
      <c r="MR27" s="33">
        <v>34.864231710000006</v>
      </c>
      <c r="MS27" s="33">
        <v>31.135234029999999</v>
      </c>
      <c r="MT27" s="33">
        <v>33.809504610000005</v>
      </c>
      <c r="MU27" s="33">
        <v>32.00178837</v>
      </c>
      <c r="MV27" s="33">
        <v>29.590393360000004</v>
      </c>
      <c r="MW27" s="33">
        <v>23.905835769999999</v>
      </c>
      <c r="MX27" s="33">
        <v>26.66314599</v>
      </c>
      <c r="MY27" s="33">
        <v>25.475460780000006</v>
      </c>
      <c r="MZ27" s="33">
        <v>40.800691910000005</v>
      </c>
      <c r="NA27" s="33">
        <v>46.870652059999998</v>
      </c>
      <c r="NB27" s="33">
        <v>52.410119350000002</v>
      </c>
      <c r="NC27" s="33">
        <v>51.420668009999993</v>
      </c>
      <c r="ND27" s="33">
        <v>37.921740889999995</v>
      </c>
      <c r="NE27" s="33">
        <v>28.40360227</v>
      </c>
      <c r="NF27" s="33">
        <v>28.286482079999999</v>
      </c>
      <c r="NG27" s="33">
        <v>31.360664660000005</v>
      </c>
      <c r="NH27" s="33">
        <v>27.550698780000001</v>
      </c>
      <c r="NI27" s="33">
        <v>25.015357340000001</v>
      </c>
      <c r="NJ27" s="33">
        <v>26.0014243</v>
      </c>
      <c r="NK27" s="33">
        <v>32.513024400000006</v>
      </c>
      <c r="NL27" s="33">
        <v>52.363737799999996</v>
      </c>
      <c r="NM27" s="33">
        <v>57.796146899999989</v>
      </c>
      <c r="NN27" s="33">
        <v>49.026799799999999</v>
      </c>
      <c r="NO27" s="33">
        <v>49.053203100000005</v>
      </c>
    </row>
    <row r="28" spans="1:379" s="33" customFormat="1" x14ac:dyDescent="0.2">
      <c r="A28" s="35" t="s">
        <v>5</v>
      </c>
      <c r="B28" s="33">
        <v>31.103807800000002</v>
      </c>
      <c r="C28" s="33">
        <v>38.426091049999997</v>
      </c>
      <c r="D28" s="33">
        <v>26.403135639999999</v>
      </c>
      <c r="E28" s="33">
        <v>21.512612290000003</v>
      </c>
      <c r="F28" s="33">
        <v>14.928711430000002</v>
      </c>
      <c r="G28" s="33">
        <v>20.17907508</v>
      </c>
      <c r="H28" s="33">
        <v>21.813511820000002</v>
      </c>
      <c r="I28" s="33">
        <v>25.693196370000003</v>
      </c>
      <c r="J28" s="33">
        <v>33.515533599999998</v>
      </c>
      <c r="K28" s="33">
        <v>21.628501739999997</v>
      </c>
      <c r="L28" s="33">
        <v>26.712355800000005</v>
      </c>
      <c r="M28" s="33">
        <v>28.822638689999998</v>
      </c>
      <c r="N28" s="33">
        <v>43.998968410000003</v>
      </c>
      <c r="O28" s="33">
        <v>51.304526240000008</v>
      </c>
      <c r="P28" s="33">
        <v>51.94720577999999</v>
      </c>
      <c r="Q28" s="33">
        <v>38.522051169999997</v>
      </c>
      <c r="R28" s="33">
        <v>25.103832659999995</v>
      </c>
      <c r="S28" s="33">
        <v>23.497874510000003</v>
      </c>
      <c r="T28" s="33">
        <v>20.906305449999998</v>
      </c>
      <c r="U28" s="33">
        <v>37.580107339999998</v>
      </c>
      <c r="V28" s="33">
        <v>41.970587030000004</v>
      </c>
      <c r="W28" s="33">
        <v>46.609496290000003</v>
      </c>
      <c r="X28" s="33">
        <v>62.312740089999991</v>
      </c>
      <c r="Y28" s="33">
        <v>76.507276070000003</v>
      </c>
      <c r="Z28" s="33">
        <v>63.466914920000008</v>
      </c>
      <c r="AA28" s="33">
        <v>40.019434219999994</v>
      </c>
      <c r="AB28" s="33">
        <v>26.703974619999997</v>
      </c>
      <c r="AC28" s="33">
        <v>36.694195219999997</v>
      </c>
      <c r="AD28" s="33">
        <v>31.214054770000001</v>
      </c>
      <c r="AE28" s="33">
        <v>17.954530389999999</v>
      </c>
      <c r="AF28" s="33">
        <v>25.663908780000003</v>
      </c>
      <c r="AG28" s="33">
        <v>24.484700220000001</v>
      </c>
      <c r="AH28" s="33">
        <v>28.61765355</v>
      </c>
      <c r="AI28" s="33">
        <v>31.161144820000001</v>
      </c>
      <c r="AJ28" s="33">
        <v>30.90705281</v>
      </c>
      <c r="AK28" s="33">
        <v>31.043521930000001</v>
      </c>
      <c r="AL28" s="33">
        <v>50.363013110000004</v>
      </c>
      <c r="AM28" s="33">
        <v>50.267639570000007</v>
      </c>
      <c r="AN28" s="33">
        <v>49.29938696</v>
      </c>
      <c r="AO28" s="33">
        <v>38.293535210000002</v>
      </c>
      <c r="AP28" s="33">
        <v>26.998677460000003</v>
      </c>
      <c r="AQ28" s="33">
        <v>19.736515450000002</v>
      </c>
      <c r="AR28" s="33">
        <v>21.21864613</v>
      </c>
      <c r="AS28" s="33">
        <v>25.646763819999997</v>
      </c>
      <c r="AT28" s="33">
        <v>26.808331389999999</v>
      </c>
      <c r="AU28" s="33">
        <v>29.764403299999998</v>
      </c>
      <c r="AV28" s="33">
        <v>33.496477100000007</v>
      </c>
      <c r="AW28" s="33">
        <v>28.571313020000002</v>
      </c>
      <c r="AX28" s="33">
        <v>46.872532559999996</v>
      </c>
      <c r="AY28" s="33">
        <v>55.722941779999992</v>
      </c>
      <c r="AZ28" s="33">
        <v>49.882720210000009</v>
      </c>
      <c r="BA28" s="33">
        <v>36.139836990000006</v>
      </c>
      <c r="BB28" s="33">
        <v>32.662345020000004</v>
      </c>
      <c r="BC28" s="33">
        <v>25.407784100000001</v>
      </c>
      <c r="BD28" s="33">
        <v>29.88019662</v>
      </c>
      <c r="BE28" s="33">
        <v>33.198994659999997</v>
      </c>
      <c r="BF28" s="33">
        <v>32.944292050000001</v>
      </c>
      <c r="BG28" s="33">
        <v>27.864892309999998</v>
      </c>
      <c r="BH28" s="33">
        <v>32.80002837</v>
      </c>
      <c r="BI28" s="33">
        <v>35.490464760000002</v>
      </c>
      <c r="BJ28" s="33">
        <v>56.137594369999995</v>
      </c>
      <c r="BK28" s="33">
        <v>64.774570029999992</v>
      </c>
      <c r="BL28" s="33">
        <v>54.020601900000003</v>
      </c>
      <c r="BM28" s="33">
        <v>34.473441950000002</v>
      </c>
      <c r="BN28" s="33">
        <v>32.333422880000001</v>
      </c>
      <c r="BO28" s="33">
        <v>22.175579670000001</v>
      </c>
      <c r="BP28" s="33">
        <v>25.635531889999999</v>
      </c>
      <c r="BQ28" s="33">
        <v>25.685027510000005</v>
      </c>
      <c r="BR28" s="33">
        <v>24.909720950000001</v>
      </c>
      <c r="BS28" s="33">
        <v>29.430438840000001</v>
      </c>
      <c r="BT28" s="33">
        <v>31.452968729999998</v>
      </c>
      <c r="BU28" s="33">
        <v>39.418286429999995</v>
      </c>
      <c r="BV28" s="33">
        <v>55.414857680000004</v>
      </c>
      <c r="BW28" s="33">
        <v>59.797827380000008</v>
      </c>
      <c r="BX28" s="33">
        <v>47.451906949999994</v>
      </c>
      <c r="BY28" s="33">
        <v>33.702417109999999</v>
      </c>
      <c r="BZ28" s="33">
        <v>26.599028229999998</v>
      </c>
      <c r="CA28" s="33">
        <v>25.416626959999999</v>
      </c>
      <c r="CB28" s="33">
        <v>24.405609860000002</v>
      </c>
      <c r="CC28" s="33">
        <v>31.034081239999999</v>
      </c>
      <c r="CD28" s="33">
        <v>28.645350279999999</v>
      </c>
      <c r="CE28" s="33">
        <v>29.261671540000005</v>
      </c>
      <c r="CF28" s="33">
        <v>31.872306509999998</v>
      </c>
      <c r="CG28" s="33">
        <v>40.169557840000003</v>
      </c>
      <c r="CH28" s="33">
        <v>58.91794814</v>
      </c>
      <c r="CI28" s="33">
        <v>63.093455609999999</v>
      </c>
      <c r="CJ28" s="33">
        <v>46.096557450000006</v>
      </c>
      <c r="CK28" s="33">
        <v>31.573259200000003</v>
      </c>
      <c r="CL28" s="33">
        <v>30.165799100000005</v>
      </c>
      <c r="CM28" s="33">
        <v>23.165473429999999</v>
      </c>
      <c r="CN28" s="33">
        <v>25.29393571</v>
      </c>
      <c r="CO28" s="33">
        <v>25.730434229999997</v>
      </c>
      <c r="CP28" s="33">
        <v>35.094326609999996</v>
      </c>
      <c r="CQ28" s="33">
        <v>32.591729049999998</v>
      </c>
      <c r="CR28" s="33">
        <v>33.580575100000004</v>
      </c>
      <c r="CS28" s="33">
        <v>37.633518860000002</v>
      </c>
      <c r="CT28" s="33">
        <v>47.443575019999997</v>
      </c>
      <c r="CU28" s="33">
        <v>46.442089669999994</v>
      </c>
      <c r="CV28" s="33">
        <v>43.229097189999997</v>
      </c>
      <c r="CW28" s="33">
        <v>30.311993999999999</v>
      </c>
      <c r="CX28" s="33">
        <v>25.881761769999997</v>
      </c>
      <c r="CY28" s="33">
        <v>15.199050420000001</v>
      </c>
      <c r="CZ28" s="33">
        <v>27.027115250000001</v>
      </c>
      <c r="DA28" s="33">
        <v>29.466202300000003</v>
      </c>
      <c r="DB28" s="33">
        <v>29.570295829999999</v>
      </c>
      <c r="DC28" s="33">
        <v>26.316670349999999</v>
      </c>
      <c r="DD28" s="33">
        <v>26.593232239999995</v>
      </c>
      <c r="DE28" s="33">
        <v>29.73067816</v>
      </c>
      <c r="DF28" s="33">
        <v>46.705150159999995</v>
      </c>
      <c r="DG28" s="33">
        <v>45.135385120000002</v>
      </c>
      <c r="DH28" s="33">
        <v>38.757202249999999</v>
      </c>
      <c r="DI28" s="33">
        <v>32.386404970000001</v>
      </c>
      <c r="DJ28" s="33">
        <v>24.561113860000003</v>
      </c>
      <c r="DK28" s="33">
        <v>17.12055325</v>
      </c>
      <c r="DL28" s="33">
        <v>25.85309462</v>
      </c>
      <c r="DM28" s="33">
        <v>23.017401350000004</v>
      </c>
      <c r="DN28" s="33">
        <v>23.928011359999999</v>
      </c>
      <c r="DO28" s="33">
        <v>28.670283779999998</v>
      </c>
      <c r="DP28" s="33">
        <v>22.449361349999997</v>
      </c>
      <c r="DQ28" s="33">
        <v>25.787839509999998</v>
      </c>
      <c r="DR28" s="33">
        <v>39.926542410000003</v>
      </c>
      <c r="DS28" s="33">
        <v>44.893997549999995</v>
      </c>
      <c r="DT28" s="33">
        <v>34.680589649999995</v>
      </c>
      <c r="DU28" s="33">
        <v>24.48638528</v>
      </c>
      <c r="DV28" s="33">
        <v>23.313015019999998</v>
      </c>
      <c r="DW28" s="33">
        <v>15.992496209999999</v>
      </c>
      <c r="DX28" s="33">
        <v>14.87855624</v>
      </c>
      <c r="DY28" s="33">
        <v>17.840878060000001</v>
      </c>
      <c r="DZ28" s="33">
        <v>19.790581119999999</v>
      </c>
      <c r="EA28" s="33">
        <v>25.324168700000001</v>
      </c>
      <c r="EB28" s="33">
        <v>23.529326079999997</v>
      </c>
      <c r="EC28" s="33">
        <v>27.773899290000003</v>
      </c>
      <c r="ED28" s="33">
        <v>39.698040580000004</v>
      </c>
      <c r="EE28" s="33">
        <v>45.09699217</v>
      </c>
      <c r="EF28" s="33">
        <v>32.358033090000006</v>
      </c>
      <c r="EG28" s="33">
        <v>29.650716219999996</v>
      </c>
      <c r="EH28" s="33">
        <v>20.071090979999997</v>
      </c>
      <c r="EI28" s="33">
        <v>15.931277400000001</v>
      </c>
      <c r="EJ28" s="33">
        <v>17.824195100000001</v>
      </c>
      <c r="EK28" s="33">
        <v>27.360620819999998</v>
      </c>
      <c r="EL28" s="33">
        <v>25.413475260000002</v>
      </c>
      <c r="EM28" s="33">
        <v>28.10280594</v>
      </c>
      <c r="EN28" s="33">
        <v>20.532801020000001</v>
      </c>
      <c r="EO28" s="33">
        <v>28.733493279999998</v>
      </c>
      <c r="EP28" s="33">
        <v>39.922166170000004</v>
      </c>
      <c r="EQ28" s="33">
        <v>36.986800680000002</v>
      </c>
      <c r="ER28" s="33">
        <v>39.590671550000003</v>
      </c>
      <c r="ES28" s="33">
        <v>23.439067430000001</v>
      </c>
      <c r="ET28" s="33">
        <v>27.467833850000002</v>
      </c>
      <c r="EU28" s="33">
        <v>13.94664087</v>
      </c>
      <c r="EV28" s="33">
        <v>19.656316149999999</v>
      </c>
      <c r="EW28" s="33">
        <v>22.514632340000002</v>
      </c>
      <c r="EX28" s="33">
        <v>14.65380863</v>
      </c>
      <c r="EY28" s="33">
        <v>18.401320250000001</v>
      </c>
      <c r="EZ28" s="33">
        <v>21.161482849999999</v>
      </c>
      <c r="FA28" s="33">
        <v>31.83310509</v>
      </c>
      <c r="FB28" s="33">
        <v>44.153371899999996</v>
      </c>
      <c r="FC28" s="33">
        <v>41.757763060000002</v>
      </c>
      <c r="FD28" s="33">
        <v>31.343279039999999</v>
      </c>
      <c r="FE28" s="33">
        <v>32.45889622</v>
      </c>
      <c r="FF28" s="33">
        <v>19.717147319999999</v>
      </c>
      <c r="FG28" s="33">
        <v>11.96850763</v>
      </c>
      <c r="FH28" s="33">
        <v>14.257146629999999</v>
      </c>
      <c r="FI28" s="33">
        <v>15.651721390000001</v>
      </c>
      <c r="FJ28" s="33">
        <v>22.022212490000001</v>
      </c>
      <c r="FK28" s="33">
        <v>19.087259539999998</v>
      </c>
      <c r="FL28" s="33">
        <v>21.723814489999999</v>
      </c>
      <c r="FM28" s="33">
        <v>25.792110900000001</v>
      </c>
      <c r="FN28" s="33">
        <v>33.526434109999997</v>
      </c>
      <c r="FO28" s="33">
        <v>31.379847419999997</v>
      </c>
      <c r="FP28" s="33">
        <v>25.825495839999999</v>
      </c>
      <c r="FQ28" s="33">
        <v>17.297061619999997</v>
      </c>
      <c r="FR28" s="33">
        <v>16.12839752</v>
      </c>
      <c r="FS28" s="33">
        <v>9.8539961800000011</v>
      </c>
      <c r="FT28" s="33">
        <v>15.22253141</v>
      </c>
      <c r="FU28" s="33">
        <v>21.351407469999998</v>
      </c>
      <c r="FV28" s="33">
        <v>22.748390999999998</v>
      </c>
      <c r="FW28" s="33">
        <v>19.475240629999998</v>
      </c>
      <c r="FX28" s="33">
        <v>18.068644620000001</v>
      </c>
      <c r="FY28" s="33">
        <v>21.777755190000001</v>
      </c>
      <c r="FZ28" s="33">
        <v>32.933373400000001</v>
      </c>
      <c r="GA28" s="33">
        <v>27.653308249999995</v>
      </c>
      <c r="GB28" s="33">
        <v>32.006570119999999</v>
      </c>
      <c r="GC28" s="33">
        <v>24.709593380000001</v>
      </c>
      <c r="GD28" s="33">
        <v>22.053870889999999</v>
      </c>
      <c r="GE28" s="33">
        <v>11.648065029999998</v>
      </c>
      <c r="GF28" s="33">
        <v>13.405789700000001</v>
      </c>
      <c r="GG28" s="33">
        <v>14.415103259999999</v>
      </c>
      <c r="GH28" s="33">
        <v>16.447691430000003</v>
      </c>
      <c r="GI28" s="33">
        <v>18.212097610000001</v>
      </c>
      <c r="GJ28" s="33">
        <v>20.188079339999998</v>
      </c>
      <c r="GK28" s="33">
        <v>25.856555620000002</v>
      </c>
      <c r="GL28" s="33">
        <v>37.470392059999995</v>
      </c>
      <c r="GM28" s="33">
        <v>39.197868800000009</v>
      </c>
      <c r="GN28" s="33">
        <v>34.462419099999998</v>
      </c>
      <c r="GO28" s="33">
        <v>23.920870100000002</v>
      </c>
      <c r="GP28" s="33">
        <v>21.426283460000001</v>
      </c>
      <c r="GQ28" s="33">
        <v>14.19180778</v>
      </c>
      <c r="GR28" s="33">
        <v>16.154001400000002</v>
      </c>
      <c r="GS28" s="33">
        <v>16.982933939999999</v>
      </c>
      <c r="GT28" s="33">
        <v>20.251558079999999</v>
      </c>
      <c r="GU28" s="33">
        <v>24.10488746</v>
      </c>
      <c r="GV28" s="33">
        <v>17.80024264</v>
      </c>
      <c r="GW28" s="33">
        <v>23.283161120000003</v>
      </c>
      <c r="GX28" s="33">
        <v>33.257258649999997</v>
      </c>
      <c r="GY28" s="33">
        <v>36.22858411</v>
      </c>
      <c r="GZ28" s="33">
        <v>28.315953069999999</v>
      </c>
      <c r="HA28" s="33">
        <v>21.121646059999996</v>
      </c>
      <c r="HB28" s="33">
        <v>17.29186383</v>
      </c>
      <c r="HC28" s="33">
        <v>12.812565220000002</v>
      </c>
      <c r="HD28" s="33">
        <v>14.271157849999998</v>
      </c>
      <c r="HE28" s="33">
        <v>17.17737949</v>
      </c>
      <c r="HF28" s="33">
        <v>18.975267599999999</v>
      </c>
      <c r="HG28" s="33">
        <v>19.700379649999999</v>
      </c>
      <c r="HH28" s="33">
        <v>19.675831889999998</v>
      </c>
      <c r="HI28" s="33">
        <v>25.112979559999999</v>
      </c>
      <c r="HJ28" s="33">
        <v>36.811909409999998</v>
      </c>
      <c r="HK28" s="33">
        <v>30.923117819999998</v>
      </c>
      <c r="HL28" s="33">
        <v>29.070529530000002</v>
      </c>
      <c r="HM28" s="33">
        <v>16.6572602</v>
      </c>
      <c r="HN28" s="33">
        <v>16.242857730000001</v>
      </c>
      <c r="HO28" s="33">
        <v>10.2795299</v>
      </c>
      <c r="HP28" s="33">
        <v>16.803561080000001</v>
      </c>
      <c r="HQ28" s="33">
        <v>15.507103470000001</v>
      </c>
      <c r="HR28" s="33">
        <v>19.837310379999998</v>
      </c>
      <c r="HS28" s="33">
        <v>24.298001790000001</v>
      </c>
      <c r="HT28" s="33">
        <v>20.41891631</v>
      </c>
      <c r="HU28" s="33">
        <v>23.38502883</v>
      </c>
      <c r="HV28" s="33">
        <v>33.91031306</v>
      </c>
      <c r="HW28" s="33">
        <v>40.202563330000004</v>
      </c>
      <c r="HX28" s="33">
        <v>32.849932419999995</v>
      </c>
      <c r="HY28" s="33">
        <v>25.60176328</v>
      </c>
      <c r="HZ28" s="33">
        <v>23.440972009999999</v>
      </c>
      <c r="IA28" s="33">
        <v>14.414367770000002</v>
      </c>
      <c r="IB28" s="33">
        <v>22.102655590000001</v>
      </c>
      <c r="IC28" s="33">
        <v>20.771791829999998</v>
      </c>
      <c r="ID28" s="33">
        <v>20.19882411</v>
      </c>
      <c r="IE28" s="33">
        <v>21.879196819999997</v>
      </c>
      <c r="IF28" s="33">
        <v>24.366243069999996</v>
      </c>
      <c r="IG28" s="33">
        <v>20.708557689999999</v>
      </c>
      <c r="IH28" s="33">
        <v>43.350124659999999</v>
      </c>
      <c r="II28" s="33">
        <v>34.796711679999994</v>
      </c>
      <c r="IJ28" s="33">
        <v>31.974841980000004</v>
      </c>
      <c r="IK28" s="33">
        <v>21.068573529999998</v>
      </c>
      <c r="IL28" s="33">
        <v>20.413813070000003</v>
      </c>
      <c r="IM28" s="33">
        <v>15.59700271</v>
      </c>
      <c r="IN28" s="33">
        <v>21.727500700000004</v>
      </c>
      <c r="IO28" s="33">
        <v>22.347785120000001</v>
      </c>
      <c r="IP28" s="33">
        <v>21.55020391</v>
      </c>
      <c r="IQ28" s="33">
        <v>22.319362300000002</v>
      </c>
      <c r="IR28" s="33">
        <v>20.821758260000003</v>
      </c>
      <c r="IS28" s="33">
        <v>29.084869019999999</v>
      </c>
      <c r="IT28" s="33">
        <v>39.432973490000002</v>
      </c>
      <c r="IU28" s="33">
        <v>44.773163180000005</v>
      </c>
      <c r="IV28" s="33">
        <v>30.447342140000003</v>
      </c>
      <c r="IW28" s="33">
        <v>21.312763530000002</v>
      </c>
      <c r="IX28" s="33">
        <v>16.09454861</v>
      </c>
      <c r="IY28" s="33">
        <v>9.2519465299999997</v>
      </c>
      <c r="IZ28" s="33">
        <v>11.450415039999999</v>
      </c>
      <c r="JA28" s="33">
        <v>13.038891599999999</v>
      </c>
      <c r="JB28" s="33">
        <v>16.996307030000001</v>
      </c>
      <c r="JC28" s="33">
        <v>17.78292394</v>
      </c>
      <c r="JD28" s="33">
        <v>13.789794669999999</v>
      </c>
      <c r="JE28" s="33">
        <v>16.86578433</v>
      </c>
      <c r="JF28" s="33">
        <v>22.937703939999999</v>
      </c>
      <c r="JG28" s="33">
        <v>33.531795029999998</v>
      </c>
      <c r="JH28" s="33">
        <v>30.676135019999997</v>
      </c>
      <c r="JI28" s="33">
        <v>18.232616699999998</v>
      </c>
      <c r="JJ28" s="33">
        <v>17.418500009999999</v>
      </c>
      <c r="JK28" s="33">
        <v>12.368381990000001</v>
      </c>
      <c r="JL28" s="33">
        <v>12.10244647</v>
      </c>
      <c r="JM28" s="33">
        <v>13.621456830000001</v>
      </c>
      <c r="JN28" s="33">
        <v>16.120243420000001</v>
      </c>
      <c r="JO28" s="33">
        <v>18.200129350000001</v>
      </c>
      <c r="JP28" s="33">
        <v>16.47851472</v>
      </c>
      <c r="JQ28" s="33">
        <v>15.594645290000001</v>
      </c>
      <c r="JR28" s="33">
        <v>23.93201955</v>
      </c>
      <c r="JS28" s="33">
        <v>36.366402359999995</v>
      </c>
      <c r="JT28" s="33">
        <v>30.431774869999998</v>
      </c>
      <c r="JU28" s="33">
        <v>23.009223870000003</v>
      </c>
      <c r="JV28" s="33">
        <v>14.56022512</v>
      </c>
      <c r="JW28" s="33">
        <v>9.197471629999999</v>
      </c>
      <c r="JX28" s="33">
        <v>10.719367930000001</v>
      </c>
      <c r="JY28" s="33">
        <v>18.893205529999996</v>
      </c>
      <c r="JZ28" s="33">
        <v>15.015210669999998</v>
      </c>
      <c r="KA28" s="33">
        <v>17.13737815</v>
      </c>
      <c r="KB28" s="33">
        <v>16.198163470000001</v>
      </c>
      <c r="KC28" s="33">
        <v>16.832026209999999</v>
      </c>
      <c r="KD28" s="33">
        <v>30.523723779999997</v>
      </c>
      <c r="KE28" s="33">
        <v>29.246358039999997</v>
      </c>
      <c r="KF28" s="33">
        <v>31.999791209999998</v>
      </c>
      <c r="KG28" s="33">
        <v>22.092127589999997</v>
      </c>
      <c r="KH28" s="33">
        <v>16.160746140000001</v>
      </c>
      <c r="KI28" s="33">
        <v>9.9075062599999999</v>
      </c>
      <c r="KJ28" s="33">
        <v>12.505954220000001</v>
      </c>
      <c r="KK28" s="33">
        <v>18.594804200000002</v>
      </c>
      <c r="KL28" s="33">
        <v>16.684318210000001</v>
      </c>
      <c r="KM28" s="33">
        <v>17.067744269999999</v>
      </c>
      <c r="KN28" s="33">
        <v>16.263800109999998</v>
      </c>
      <c r="KO28" s="33">
        <v>19.44359605</v>
      </c>
      <c r="KP28" s="33">
        <v>25.085529390000001</v>
      </c>
      <c r="KQ28" s="33">
        <v>32.959123569999996</v>
      </c>
      <c r="KR28" s="33">
        <v>28.497057680000001</v>
      </c>
      <c r="KS28" s="33">
        <v>22.22935635</v>
      </c>
      <c r="KT28" s="33">
        <v>16.8358244</v>
      </c>
      <c r="KU28" s="33">
        <v>10.037161189999999</v>
      </c>
      <c r="KV28" s="33">
        <v>12.540883749999999</v>
      </c>
      <c r="KW28" s="33">
        <v>17.762837689999998</v>
      </c>
      <c r="KX28" s="33">
        <v>20.69739663</v>
      </c>
      <c r="KY28" s="33">
        <v>19.087130760000001</v>
      </c>
      <c r="KZ28" s="33">
        <v>16.58985255</v>
      </c>
      <c r="LA28" s="33">
        <v>16.100445830000002</v>
      </c>
      <c r="LB28" s="33">
        <v>29.59648829</v>
      </c>
      <c r="LC28" s="33">
        <v>37.091318600000001</v>
      </c>
      <c r="LD28" s="33">
        <v>32.101795770000003</v>
      </c>
      <c r="LE28" s="33">
        <v>20.137534079999998</v>
      </c>
      <c r="LF28" s="33">
        <v>18.628110020000001</v>
      </c>
      <c r="LG28" s="33">
        <v>12.916873050000001</v>
      </c>
      <c r="LH28" s="33">
        <v>14.156342690000001</v>
      </c>
      <c r="LI28" s="33">
        <v>12.681868130000002</v>
      </c>
      <c r="LJ28" s="33">
        <v>12.049135720000001</v>
      </c>
      <c r="LK28" s="33">
        <v>13.795453819999999</v>
      </c>
      <c r="LL28" s="33">
        <v>14.774919779999999</v>
      </c>
      <c r="LM28" s="33">
        <v>15.125111500000001</v>
      </c>
      <c r="LN28" s="33">
        <v>22.776254719999997</v>
      </c>
      <c r="LO28" s="33">
        <v>30.76518269</v>
      </c>
      <c r="LP28" s="33">
        <v>27.131227809999999</v>
      </c>
      <c r="LQ28" s="33">
        <v>18.004523690000003</v>
      </c>
      <c r="LR28" s="33">
        <v>15.901063299999999</v>
      </c>
      <c r="LS28" s="33">
        <v>10.628228419999999</v>
      </c>
      <c r="LT28" s="33">
        <v>13.19565689</v>
      </c>
      <c r="LU28" s="33">
        <v>15.28447004</v>
      </c>
      <c r="LV28" s="33">
        <v>13.213019809999999</v>
      </c>
      <c r="LW28" s="33">
        <v>21.22510831</v>
      </c>
      <c r="LX28" s="33">
        <v>16.100292469999999</v>
      </c>
      <c r="LY28" s="33">
        <v>18.048836050000002</v>
      </c>
      <c r="LZ28" s="33">
        <v>24.701081359999996</v>
      </c>
      <c r="MA28" s="33">
        <v>26.8617478</v>
      </c>
      <c r="MB28" s="33">
        <v>28.20790161</v>
      </c>
      <c r="MC28" s="33">
        <v>25.162778899999999</v>
      </c>
      <c r="MD28" s="33">
        <v>16.011292869999998</v>
      </c>
      <c r="ME28" s="33">
        <v>12.817378419999999</v>
      </c>
      <c r="MF28" s="33">
        <v>17.450388969999999</v>
      </c>
      <c r="MG28" s="33">
        <v>15.477047200000001</v>
      </c>
      <c r="MH28" s="33">
        <v>15.318309740000002</v>
      </c>
      <c r="MI28" s="33">
        <v>13.73323422</v>
      </c>
      <c r="MJ28" s="33">
        <v>15.963885939999999</v>
      </c>
      <c r="MK28" s="33">
        <v>15.663444929999999</v>
      </c>
      <c r="ML28" s="33">
        <v>24.80042576</v>
      </c>
      <c r="MM28" s="33">
        <v>34.20145754</v>
      </c>
      <c r="MN28" s="33">
        <v>24.896113119999995</v>
      </c>
      <c r="MO28" s="33">
        <v>21.772639890000001</v>
      </c>
      <c r="MP28" s="33">
        <v>17.204959540000001</v>
      </c>
      <c r="MQ28" s="33">
        <v>10.5911002</v>
      </c>
      <c r="MR28" s="33">
        <v>13.038808089999998</v>
      </c>
      <c r="MS28" s="33">
        <v>15.740073409999997</v>
      </c>
      <c r="MT28" s="33">
        <v>15.696097259999998</v>
      </c>
      <c r="MU28" s="33">
        <v>14.470877109999998</v>
      </c>
      <c r="MV28" s="33">
        <v>15.135921160000001</v>
      </c>
      <c r="MW28" s="33">
        <v>17.868248740000002</v>
      </c>
      <c r="MX28" s="33">
        <v>29.141099700000005</v>
      </c>
      <c r="MY28" s="33">
        <v>27.87536313</v>
      </c>
      <c r="MZ28" s="33">
        <v>22.179794040000004</v>
      </c>
      <c r="NA28" s="33">
        <v>23.318879980000002</v>
      </c>
      <c r="NB28" s="33">
        <v>15.079119840000001</v>
      </c>
      <c r="NC28" s="33">
        <v>12.845540250000001</v>
      </c>
      <c r="ND28" s="33">
        <v>11.792668139999998</v>
      </c>
      <c r="NE28" s="33">
        <v>12.32047637</v>
      </c>
      <c r="NF28" s="33">
        <v>13.732291260000002</v>
      </c>
      <c r="NG28" s="33">
        <v>15.608483870000001</v>
      </c>
      <c r="NH28" s="33">
        <v>12.866036579999999</v>
      </c>
      <c r="NI28" s="33">
        <v>15.013260220000001</v>
      </c>
      <c r="NJ28" s="33">
        <v>26.381952799999997</v>
      </c>
      <c r="NK28" s="33">
        <v>36.459984900000002</v>
      </c>
      <c r="NL28" s="33">
        <v>32.993725800000007</v>
      </c>
      <c r="NM28" s="33">
        <v>23.077598299999998</v>
      </c>
      <c r="NN28" s="33">
        <v>17.5866288</v>
      </c>
      <c r="NO28" s="33">
        <v>14.3112496</v>
      </c>
    </row>
    <row r="29" spans="1:379" s="33" customFormat="1" x14ac:dyDescent="0.2">
      <c r="A29" s="35" t="s">
        <v>6</v>
      </c>
      <c r="B29" s="33">
        <v>11.084117059999999</v>
      </c>
      <c r="C29" s="33">
        <v>14.995839459999999</v>
      </c>
      <c r="D29" s="33">
        <v>9.7205939699999995</v>
      </c>
      <c r="E29" s="33">
        <v>14.354775439999999</v>
      </c>
      <c r="F29" s="33">
        <v>21.444450350000004</v>
      </c>
      <c r="G29" s="33">
        <v>17.96341086</v>
      </c>
      <c r="H29" s="33">
        <v>18.161846870000002</v>
      </c>
      <c r="I29" s="33">
        <v>23.742089960000001</v>
      </c>
      <c r="J29" s="33">
        <v>31.315277299999995</v>
      </c>
      <c r="K29" s="33">
        <v>29.99911788</v>
      </c>
      <c r="L29" s="33">
        <v>28.32475342</v>
      </c>
      <c r="M29" s="33">
        <v>28.914591479999999</v>
      </c>
      <c r="N29" s="33">
        <v>21.347648680000002</v>
      </c>
      <c r="O29" s="33">
        <v>17.758560710000001</v>
      </c>
      <c r="P29" s="33">
        <v>17.780061079999999</v>
      </c>
      <c r="Q29" s="33">
        <v>26.9785471</v>
      </c>
      <c r="R29" s="33">
        <v>32.45610121</v>
      </c>
      <c r="S29" s="33">
        <v>42.387125999999995</v>
      </c>
      <c r="T29" s="33">
        <v>54.705344779999997</v>
      </c>
      <c r="U29" s="33">
        <v>56.852552679999995</v>
      </c>
      <c r="V29" s="33">
        <v>69.330590000000001</v>
      </c>
      <c r="W29" s="33">
        <v>47.141455790000002</v>
      </c>
      <c r="X29" s="33">
        <v>38.668694840000001</v>
      </c>
      <c r="Y29" s="33">
        <v>28.483076029999999</v>
      </c>
      <c r="Z29" s="33">
        <v>20.635675050000003</v>
      </c>
      <c r="AA29" s="33">
        <v>15.69283044</v>
      </c>
      <c r="AB29" s="33">
        <v>16.515974480000001</v>
      </c>
      <c r="AC29" s="33">
        <v>18.981001920000001</v>
      </c>
      <c r="AD29" s="33">
        <v>19.945516459999997</v>
      </c>
      <c r="AE29" s="33">
        <v>22.181551240000001</v>
      </c>
      <c r="AF29" s="33">
        <v>29.990141500000004</v>
      </c>
      <c r="AG29" s="33">
        <v>33.914137179999997</v>
      </c>
      <c r="AH29" s="33">
        <v>47.847984630000006</v>
      </c>
      <c r="AI29" s="33">
        <v>44.780265679999999</v>
      </c>
      <c r="AJ29" s="33">
        <v>40.231079629999996</v>
      </c>
      <c r="AK29" s="33">
        <v>30.129074710000001</v>
      </c>
      <c r="AL29" s="33">
        <v>22.288261470000002</v>
      </c>
      <c r="AM29" s="33">
        <v>19.521690760000002</v>
      </c>
      <c r="AN29" s="33">
        <v>16.504886040000002</v>
      </c>
      <c r="AO29" s="33">
        <v>17.519238319999999</v>
      </c>
      <c r="AP29" s="33">
        <v>17.01836827</v>
      </c>
      <c r="AQ29" s="33">
        <v>13.766497660000001</v>
      </c>
      <c r="AR29" s="33">
        <v>27.275021420000005</v>
      </c>
      <c r="AS29" s="33">
        <v>37.276168599999998</v>
      </c>
      <c r="AT29" s="33">
        <v>41.651247829999996</v>
      </c>
      <c r="AU29" s="33">
        <v>40.878715620000001</v>
      </c>
      <c r="AV29" s="33">
        <v>33.735428779999999</v>
      </c>
      <c r="AW29" s="33">
        <v>30.777252559999997</v>
      </c>
      <c r="AX29" s="33">
        <v>16.095544969999999</v>
      </c>
      <c r="AY29" s="33">
        <v>26.433773959999996</v>
      </c>
      <c r="AZ29" s="33">
        <v>23.039207849999997</v>
      </c>
      <c r="BA29" s="33">
        <v>22.018882520000002</v>
      </c>
      <c r="BB29" s="33">
        <v>30.99644683</v>
      </c>
      <c r="BC29" s="33">
        <v>27.729536880000001</v>
      </c>
      <c r="BD29" s="33">
        <v>31.766042609999996</v>
      </c>
      <c r="BE29" s="33">
        <v>30.849884629999998</v>
      </c>
      <c r="BF29" s="33">
        <v>38.886050440000005</v>
      </c>
      <c r="BG29" s="33">
        <v>49.119370649999993</v>
      </c>
      <c r="BH29" s="33">
        <v>45.364496680000002</v>
      </c>
      <c r="BI29" s="33">
        <v>44.850801370000006</v>
      </c>
      <c r="BJ29" s="33">
        <v>29.714958290000002</v>
      </c>
      <c r="BK29" s="33">
        <v>27.400899210000002</v>
      </c>
      <c r="BL29" s="33">
        <v>19.853751240000001</v>
      </c>
      <c r="BM29" s="33">
        <v>19.264599450000002</v>
      </c>
      <c r="BN29" s="33">
        <v>19.955836900000005</v>
      </c>
      <c r="BO29" s="33">
        <v>25.433249870000001</v>
      </c>
      <c r="BP29" s="33">
        <v>33.87097138</v>
      </c>
      <c r="BQ29" s="33">
        <v>31.914812420000001</v>
      </c>
      <c r="BR29" s="33">
        <v>36.964138640000002</v>
      </c>
      <c r="BS29" s="33">
        <v>49.772221790000003</v>
      </c>
      <c r="BT29" s="33">
        <v>48.146265750000005</v>
      </c>
      <c r="BU29" s="33">
        <v>38.468229700000009</v>
      </c>
      <c r="BV29" s="33">
        <v>27.84974236</v>
      </c>
      <c r="BW29" s="33">
        <v>29.909878450000001</v>
      </c>
      <c r="BX29" s="33">
        <v>22.386440490000002</v>
      </c>
      <c r="BY29" s="33">
        <v>18.39759896</v>
      </c>
      <c r="BZ29" s="33">
        <v>18.357764150000001</v>
      </c>
      <c r="CA29" s="33">
        <v>23.466330069999998</v>
      </c>
      <c r="CB29" s="33">
        <v>28.531500360000003</v>
      </c>
      <c r="CC29" s="33">
        <v>36.783958459999994</v>
      </c>
      <c r="CD29" s="33">
        <v>43.553591479999994</v>
      </c>
      <c r="CE29" s="33">
        <v>44.680247079999994</v>
      </c>
      <c r="CF29" s="33">
        <v>47.249972280000009</v>
      </c>
      <c r="CG29" s="33">
        <v>38.075706390000001</v>
      </c>
      <c r="CH29" s="33">
        <v>20.88913251</v>
      </c>
      <c r="CI29" s="33">
        <v>22.202438010000002</v>
      </c>
      <c r="CJ29" s="33">
        <v>22.960775999999996</v>
      </c>
      <c r="CK29" s="33">
        <v>17.318477930000004</v>
      </c>
      <c r="CL29" s="33">
        <v>28.139247779999994</v>
      </c>
      <c r="CM29" s="33">
        <v>28.076177019999999</v>
      </c>
      <c r="CN29" s="33">
        <v>27.454212949999999</v>
      </c>
      <c r="CO29" s="33">
        <v>35.694500319999996</v>
      </c>
      <c r="CP29" s="33">
        <v>47.396088219999996</v>
      </c>
      <c r="CQ29" s="33">
        <v>48.501491860000002</v>
      </c>
      <c r="CR29" s="33">
        <v>41.711484579999997</v>
      </c>
      <c r="CS29" s="33">
        <v>30.392318839999998</v>
      </c>
      <c r="CT29" s="33">
        <v>19.949102139999997</v>
      </c>
      <c r="CU29" s="33">
        <v>18.284492580000002</v>
      </c>
      <c r="CV29" s="33">
        <v>18.075314090000003</v>
      </c>
      <c r="CW29" s="33">
        <v>20.17943631</v>
      </c>
      <c r="CX29" s="33">
        <v>22.357413409999999</v>
      </c>
      <c r="CY29" s="33">
        <v>15.28041406</v>
      </c>
      <c r="CZ29" s="33">
        <v>20.367630089999999</v>
      </c>
      <c r="DA29" s="33">
        <v>31.510844669999997</v>
      </c>
      <c r="DB29" s="33">
        <v>32.140556200000006</v>
      </c>
      <c r="DC29" s="33">
        <v>37.606109199999999</v>
      </c>
      <c r="DD29" s="33">
        <v>35.605423629999997</v>
      </c>
      <c r="DE29" s="33">
        <v>22.893002259999999</v>
      </c>
      <c r="DF29" s="33">
        <v>14.943098770000002</v>
      </c>
      <c r="DG29" s="33">
        <v>15.48780094</v>
      </c>
      <c r="DH29" s="33">
        <v>13.93061745</v>
      </c>
      <c r="DI29" s="33">
        <v>14.964626559999999</v>
      </c>
      <c r="DJ29" s="33">
        <v>17.829250979999998</v>
      </c>
      <c r="DK29" s="33">
        <v>16.225989130000002</v>
      </c>
      <c r="DL29" s="33">
        <v>19.554034639999998</v>
      </c>
      <c r="DM29" s="33">
        <v>23.518199769999999</v>
      </c>
      <c r="DN29" s="33">
        <v>30.244013570000003</v>
      </c>
      <c r="DO29" s="33">
        <v>34.672027530000008</v>
      </c>
      <c r="DP29" s="33">
        <v>27.757292110000002</v>
      </c>
      <c r="DQ29" s="33">
        <v>23.136807239999996</v>
      </c>
      <c r="DR29" s="33">
        <v>16.460067160000001</v>
      </c>
      <c r="DS29" s="33">
        <v>14.66640353</v>
      </c>
      <c r="DT29" s="33">
        <v>15.797099150000001</v>
      </c>
      <c r="DU29" s="33">
        <v>20.569668570000001</v>
      </c>
      <c r="DV29" s="33">
        <v>19.428537350000003</v>
      </c>
      <c r="DW29" s="33">
        <v>14.43747845</v>
      </c>
      <c r="DX29" s="33">
        <v>24.359899589999994</v>
      </c>
      <c r="DY29" s="33">
        <v>22.604900030000003</v>
      </c>
      <c r="DZ29" s="33">
        <v>27.818630830000004</v>
      </c>
      <c r="EA29" s="33">
        <v>33.427702320000002</v>
      </c>
      <c r="EB29" s="33">
        <v>27.014343610000001</v>
      </c>
      <c r="EC29" s="33">
        <v>23.391016860000004</v>
      </c>
      <c r="ED29" s="33">
        <v>12.827862640000001</v>
      </c>
      <c r="EE29" s="33">
        <v>13.83398326</v>
      </c>
      <c r="EF29" s="33">
        <v>11.34275785</v>
      </c>
      <c r="EG29" s="33">
        <v>16.663609109999999</v>
      </c>
      <c r="EH29" s="33">
        <v>15.964141580000001</v>
      </c>
      <c r="EI29" s="33">
        <v>16.504980620000001</v>
      </c>
      <c r="EJ29" s="33">
        <v>20.643491739999998</v>
      </c>
      <c r="EK29" s="33">
        <v>26.042501269999999</v>
      </c>
      <c r="EL29" s="33">
        <v>30.121555349999998</v>
      </c>
      <c r="EM29" s="33">
        <v>35.85750445</v>
      </c>
      <c r="EN29" s="33">
        <v>31.881455749999997</v>
      </c>
      <c r="EO29" s="33">
        <v>22.838960960000001</v>
      </c>
      <c r="EP29" s="33">
        <v>19.490767269999999</v>
      </c>
      <c r="EQ29" s="33">
        <v>14.668044519999999</v>
      </c>
      <c r="ER29" s="33">
        <v>14.538538020000001</v>
      </c>
      <c r="ES29" s="33">
        <v>17.262967460000002</v>
      </c>
      <c r="ET29" s="33">
        <v>15.463169840000001</v>
      </c>
      <c r="EU29" s="33">
        <v>16.608333809999998</v>
      </c>
      <c r="EV29" s="33">
        <v>19.137971010000001</v>
      </c>
      <c r="EW29" s="33">
        <v>30.504782309999996</v>
      </c>
      <c r="EX29" s="33">
        <v>24.841976750000001</v>
      </c>
      <c r="EY29" s="33">
        <v>31.309886889999998</v>
      </c>
      <c r="EZ29" s="33">
        <v>35.913075889999995</v>
      </c>
      <c r="FA29" s="33">
        <v>18.741930489999998</v>
      </c>
      <c r="FB29" s="33">
        <v>12.495614400000001</v>
      </c>
      <c r="FC29" s="33">
        <v>19.6214567</v>
      </c>
      <c r="FD29" s="33">
        <v>18.246073310000003</v>
      </c>
      <c r="FE29" s="33">
        <v>14.711740379999998</v>
      </c>
      <c r="FF29" s="33">
        <v>18.95779194</v>
      </c>
      <c r="FG29" s="33">
        <v>13.903851809999999</v>
      </c>
      <c r="FH29" s="33">
        <v>14.169941210000001</v>
      </c>
      <c r="FI29" s="33">
        <v>17.508043069999999</v>
      </c>
      <c r="FJ29" s="33">
        <v>19.970556800000001</v>
      </c>
      <c r="FK29" s="33">
        <v>24.47207053</v>
      </c>
      <c r="FL29" s="33">
        <v>25.53175705</v>
      </c>
      <c r="FM29" s="33">
        <v>15.80023095</v>
      </c>
      <c r="FN29" s="33">
        <v>13.686974429999999</v>
      </c>
      <c r="FO29" s="33">
        <v>15.901847890000001</v>
      </c>
      <c r="FP29" s="33">
        <v>8.1184029899999999</v>
      </c>
      <c r="FQ29" s="33">
        <v>10.799327359999999</v>
      </c>
      <c r="FR29" s="33">
        <v>14.332258209999999</v>
      </c>
      <c r="FS29" s="33">
        <v>11.080790649999999</v>
      </c>
      <c r="FT29" s="33">
        <v>12.104769020000001</v>
      </c>
      <c r="FU29" s="33">
        <v>18.909736120000002</v>
      </c>
      <c r="FV29" s="33">
        <v>17.63384288</v>
      </c>
      <c r="FW29" s="33">
        <v>24.38587308</v>
      </c>
      <c r="FX29" s="33">
        <v>20.525966150000002</v>
      </c>
      <c r="FY29" s="33">
        <v>13.289243819999999</v>
      </c>
      <c r="FZ29" s="33">
        <v>8.4153730299999996</v>
      </c>
      <c r="GA29" s="33">
        <v>13.77793857</v>
      </c>
      <c r="GB29" s="33">
        <v>10.110451680000001</v>
      </c>
      <c r="GC29" s="33">
        <v>10.23625764</v>
      </c>
      <c r="GD29" s="33">
        <v>11.27742147</v>
      </c>
      <c r="GE29" s="33">
        <v>13.838369159999999</v>
      </c>
      <c r="GF29" s="33">
        <v>9.9561658000000008</v>
      </c>
      <c r="GG29" s="33">
        <v>18.348179740000003</v>
      </c>
      <c r="GH29" s="33">
        <v>20.175595780000002</v>
      </c>
      <c r="GI29" s="33">
        <v>33.803347790000004</v>
      </c>
      <c r="GJ29" s="33">
        <v>25.813523089999997</v>
      </c>
      <c r="GK29" s="33">
        <v>18.67054358</v>
      </c>
      <c r="GL29" s="33">
        <v>11.96758479</v>
      </c>
      <c r="GM29" s="33">
        <v>13.553182099999999</v>
      </c>
      <c r="GN29" s="33">
        <v>13.525732620000001</v>
      </c>
      <c r="GO29" s="33">
        <v>13.434895390000001</v>
      </c>
      <c r="GP29" s="33">
        <v>11.540949750000001</v>
      </c>
      <c r="GQ29" s="33">
        <v>15.98666777</v>
      </c>
      <c r="GR29" s="33">
        <v>16.41643247</v>
      </c>
      <c r="GS29" s="33">
        <v>14.800583180000002</v>
      </c>
      <c r="GT29" s="33">
        <v>23.284074199999999</v>
      </c>
      <c r="GU29" s="33">
        <v>21.376227549999999</v>
      </c>
      <c r="GV29" s="33">
        <v>20.22878854</v>
      </c>
      <c r="GW29" s="33">
        <v>17.537803440000001</v>
      </c>
      <c r="GX29" s="33">
        <v>10.596016910000001</v>
      </c>
      <c r="GY29" s="33">
        <v>12.576194489999999</v>
      </c>
      <c r="GZ29" s="33">
        <v>8.72724382</v>
      </c>
      <c r="HA29" s="33">
        <v>7.8980555799999994</v>
      </c>
      <c r="HB29" s="33">
        <v>14.593038190000001</v>
      </c>
      <c r="HC29" s="33">
        <v>11.008241809999999</v>
      </c>
      <c r="HD29" s="33">
        <v>9.9232781899999996</v>
      </c>
      <c r="HE29" s="33">
        <v>18.567650180000001</v>
      </c>
      <c r="HF29" s="33">
        <v>22.028099340000001</v>
      </c>
      <c r="HG29" s="33">
        <v>27.33497981</v>
      </c>
      <c r="HH29" s="33">
        <v>24.464511499999997</v>
      </c>
      <c r="HI29" s="33">
        <v>19.429277429999999</v>
      </c>
      <c r="HJ29" s="33">
        <v>10.811498160000001</v>
      </c>
      <c r="HK29" s="33">
        <v>13.546031840000001</v>
      </c>
      <c r="HL29" s="33">
        <v>11.450105010000001</v>
      </c>
      <c r="HM29" s="33">
        <v>10.590741120000001</v>
      </c>
      <c r="HN29" s="33">
        <v>15.65257008</v>
      </c>
      <c r="HO29" s="33">
        <v>13.096501179999999</v>
      </c>
      <c r="HP29" s="33">
        <v>13.769283080000001</v>
      </c>
      <c r="HQ29" s="33">
        <v>17.809450859999998</v>
      </c>
      <c r="HR29" s="33">
        <v>24.651548859999998</v>
      </c>
      <c r="HS29" s="33">
        <v>29.391451379999999</v>
      </c>
      <c r="HT29" s="33">
        <v>23.730534950000003</v>
      </c>
      <c r="HU29" s="33">
        <v>18.931069180000001</v>
      </c>
      <c r="HV29" s="33">
        <v>16.420998529999999</v>
      </c>
      <c r="HW29" s="33">
        <v>12.477938050000002</v>
      </c>
      <c r="HX29" s="33">
        <v>10.044109930000001</v>
      </c>
      <c r="HY29" s="33">
        <v>9.4668000300000017</v>
      </c>
      <c r="HZ29" s="33">
        <v>14.589719059999998</v>
      </c>
      <c r="IA29" s="33">
        <v>13.166545669999998</v>
      </c>
      <c r="IB29" s="33">
        <v>17.929271550000003</v>
      </c>
      <c r="IC29" s="33">
        <v>19.85280741</v>
      </c>
      <c r="ID29" s="33">
        <v>23.417220950000001</v>
      </c>
      <c r="IE29" s="33">
        <v>29.42020218</v>
      </c>
      <c r="IF29" s="33">
        <v>25.034003479999999</v>
      </c>
      <c r="IG29" s="33">
        <v>16.385067169999999</v>
      </c>
      <c r="IH29" s="33">
        <v>12.225228479999998</v>
      </c>
      <c r="II29" s="33">
        <v>14.220929909999999</v>
      </c>
      <c r="IJ29" s="33">
        <v>12.142589770000001</v>
      </c>
      <c r="IK29" s="33">
        <v>12.621464889999999</v>
      </c>
      <c r="IL29" s="33">
        <v>16.09644758</v>
      </c>
      <c r="IM29" s="33">
        <v>18.701023789999997</v>
      </c>
      <c r="IN29" s="33">
        <v>17.697182130000002</v>
      </c>
      <c r="IO29" s="33">
        <v>19.759828729999999</v>
      </c>
      <c r="IP29" s="33">
        <v>30.275932860000001</v>
      </c>
      <c r="IQ29" s="33">
        <v>33.595629129999999</v>
      </c>
      <c r="IR29" s="33">
        <v>27.030560659999999</v>
      </c>
      <c r="IS29" s="33">
        <v>23.846982619999999</v>
      </c>
      <c r="IT29" s="33">
        <v>17.78965148</v>
      </c>
      <c r="IU29" s="33">
        <v>13.57103955</v>
      </c>
      <c r="IV29" s="33">
        <v>17.55583828</v>
      </c>
      <c r="IW29" s="33">
        <v>15.80317005</v>
      </c>
      <c r="IX29" s="33">
        <v>20.254625179999998</v>
      </c>
      <c r="IY29" s="33">
        <v>15.806770839999999</v>
      </c>
      <c r="IZ29" s="33">
        <v>13.74505323</v>
      </c>
      <c r="JA29" s="33">
        <v>20.410384029999999</v>
      </c>
      <c r="JB29" s="33">
        <v>21.554033150000002</v>
      </c>
      <c r="JC29" s="33">
        <v>30.926208999999997</v>
      </c>
      <c r="JD29" s="33">
        <v>26.074284409999997</v>
      </c>
      <c r="JE29" s="33">
        <v>19.704108780000002</v>
      </c>
      <c r="JF29" s="33">
        <v>19.081039060000002</v>
      </c>
      <c r="JG29" s="33">
        <v>14.83117068</v>
      </c>
      <c r="JH29" s="33">
        <v>15.876300659999998</v>
      </c>
      <c r="JI29" s="33">
        <v>10.367600200000002</v>
      </c>
      <c r="JJ29" s="33">
        <v>13.747941149999999</v>
      </c>
      <c r="JK29" s="33">
        <v>10.582158170000001</v>
      </c>
      <c r="JL29" s="33">
        <v>14.092814239999999</v>
      </c>
      <c r="JM29" s="33">
        <v>20.409185909999998</v>
      </c>
      <c r="JN29" s="33">
        <v>20.174013900000002</v>
      </c>
      <c r="JO29" s="33">
        <v>30.020753230000004</v>
      </c>
      <c r="JP29" s="33">
        <v>28.014007489999997</v>
      </c>
      <c r="JQ29" s="33">
        <v>20.58033983</v>
      </c>
      <c r="JR29" s="33">
        <v>13.372340869999999</v>
      </c>
      <c r="JS29" s="33">
        <v>14.14617638</v>
      </c>
      <c r="JT29" s="33">
        <v>15.18260817</v>
      </c>
      <c r="JU29" s="33">
        <v>15.628635680000002</v>
      </c>
      <c r="JV29" s="33">
        <v>13.10770063</v>
      </c>
      <c r="JW29" s="33">
        <v>11.580319519999998</v>
      </c>
      <c r="JX29" s="33">
        <v>14.273036769999999</v>
      </c>
      <c r="JY29" s="33">
        <v>21.001434240000002</v>
      </c>
      <c r="JZ29" s="33">
        <v>24.515173719999996</v>
      </c>
      <c r="KA29" s="33">
        <v>25.893687960000001</v>
      </c>
      <c r="KB29" s="33">
        <v>23.204747449999999</v>
      </c>
      <c r="KC29" s="33">
        <v>20.461099549999997</v>
      </c>
      <c r="KD29" s="33">
        <v>16.39199455</v>
      </c>
      <c r="KE29" s="33">
        <v>13.437122310000001</v>
      </c>
      <c r="KF29" s="33">
        <v>12.06268523</v>
      </c>
      <c r="KG29" s="33">
        <v>14.67492352</v>
      </c>
      <c r="KH29" s="33">
        <v>17.753903780000002</v>
      </c>
      <c r="KI29" s="33">
        <v>12.300478700000001</v>
      </c>
      <c r="KJ29" s="33">
        <v>17.587553500000002</v>
      </c>
      <c r="KK29" s="33">
        <v>21.878869139999999</v>
      </c>
      <c r="KL29" s="33">
        <v>24.272935179999998</v>
      </c>
      <c r="KM29" s="33">
        <v>30.581537340000001</v>
      </c>
      <c r="KN29" s="33">
        <v>24.702322120000002</v>
      </c>
      <c r="KO29" s="33">
        <v>21.223287169999995</v>
      </c>
      <c r="KP29" s="33">
        <v>19.058323370000004</v>
      </c>
      <c r="KQ29" s="33">
        <v>18.353372449999998</v>
      </c>
      <c r="KR29" s="33">
        <v>15.466647869999999</v>
      </c>
      <c r="KS29" s="33">
        <v>12.494147420000001</v>
      </c>
      <c r="KT29" s="33">
        <v>16.18536405</v>
      </c>
      <c r="KU29" s="33">
        <v>15.545539939999999</v>
      </c>
      <c r="KV29" s="33">
        <v>16.111761820000002</v>
      </c>
      <c r="KW29" s="33">
        <v>17.121244969999999</v>
      </c>
      <c r="KX29" s="33">
        <v>30.634084610000002</v>
      </c>
      <c r="KY29" s="33">
        <v>30.566471610000001</v>
      </c>
      <c r="KZ29" s="33">
        <v>26.395173619999998</v>
      </c>
      <c r="LA29" s="33">
        <v>22.64213114</v>
      </c>
      <c r="LB29" s="33">
        <v>19.172195430000002</v>
      </c>
      <c r="LC29" s="33">
        <v>15.17920164</v>
      </c>
      <c r="LD29" s="33">
        <v>14.914967800000001</v>
      </c>
      <c r="LE29" s="33">
        <v>14.8863843</v>
      </c>
      <c r="LF29" s="33">
        <v>12.398407129999999</v>
      </c>
      <c r="LG29" s="33">
        <v>11.50175282</v>
      </c>
      <c r="LH29" s="33">
        <v>11.730868290000002</v>
      </c>
      <c r="LI29" s="33">
        <v>21.538838970000004</v>
      </c>
      <c r="LJ29" s="33">
        <v>24.230349579999999</v>
      </c>
      <c r="LK29" s="33">
        <v>29.052086120000002</v>
      </c>
      <c r="LL29" s="33">
        <v>26.992199020000001</v>
      </c>
      <c r="LM29" s="33">
        <v>23.303383130000004</v>
      </c>
      <c r="LN29" s="33">
        <v>18.621228560000002</v>
      </c>
      <c r="LO29" s="33">
        <v>12.351385969999999</v>
      </c>
      <c r="LP29" s="33">
        <v>13.62588843</v>
      </c>
      <c r="LQ29" s="33">
        <v>13.735507089999999</v>
      </c>
      <c r="LR29" s="33">
        <v>16.77313414</v>
      </c>
      <c r="LS29" s="33">
        <v>13.773092680000001</v>
      </c>
      <c r="LT29" s="33">
        <v>17.142653419999995</v>
      </c>
      <c r="LU29" s="33">
        <v>22.226725799999993</v>
      </c>
      <c r="LV29" s="33">
        <v>22.575545900000002</v>
      </c>
      <c r="LW29" s="33">
        <v>28.850260719999998</v>
      </c>
      <c r="LX29" s="33">
        <v>26.77141658</v>
      </c>
      <c r="LY29" s="33">
        <v>25.121336120000002</v>
      </c>
      <c r="LZ29" s="33">
        <v>19.45788404</v>
      </c>
      <c r="MA29" s="33">
        <v>18.165347910000001</v>
      </c>
      <c r="MB29" s="33">
        <v>15.278844200000002</v>
      </c>
      <c r="MC29" s="33">
        <v>15.452910789999999</v>
      </c>
      <c r="MD29" s="33">
        <v>14.820766450000001</v>
      </c>
      <c r="ME29" s="33">
        <v>12.792480210000001</v>
      </c>
      <c r="MF29" s="33">
        <v>19.095316280000002</v>
      </c>
      <c r="MG29" s="33">
        <v>24.104385199999996</v>
      </c>
      <c r="MH29" s="33">
        <v>30.084177219999997</v>
      </c>
      <c r="MI29" s="33">
        <v>24.973922599999998</v>
      </c>
      <c r="MJ29" s="33">
        <v>25.800898089999997</v>
      </c>
      <c r="MK29" s="33">
        <v>19.509854740000002</v>
      </c>
      <c r="ML29" s="33">
        <v>18.492432749999999</v>
      </c>
      <c r="MM29" s="33">
        <v>11.736548610000002</v>
      </c>
      <c r="MN29" s="33">
        <v>11.34379612</v>
      </c>
      <c r="MO29" s="33">
        <v>11.993079509999999</v>
      </c>
      <c r="MP29" s="33">
        <v>15.1147189</v>
      </c>
      <c r="MQ29" s="33">
        <v>11.05078582</v>
      </c>
      <c r="MR29" s="33">
        <v>17.983064370000001</v>
      </c>
      <c r="MS29" s="33">
        <v>24.67353331</v>
      </c>
      <c r="MT29" s="33">
        <v>31.013012460000002</v>
      </c>
      <c r="MU29" s="33">
        <v>29.280853020000002</v>
      </c>
      <c r="MV29" s="33">
        <v>26.084666360000003</v>
      </c>
      <c r="MW29" s="33">
        <v>23.665005060000002</v>
      </c>
      <c r="MX29" s="33">
        <v>16.493921440000001</v>
      </c>
      <c r="MY29" s="33">
        <v>15.932450080000002</v>
      </c>
      <c r="MZ29" s="33">
        <v>11.860520140000002</v>
      </c>
      <c r="NA29" s="33">
        <v>15.057909509999998</v>
      </c>
      <c r="NB29" s="33">
        <v>12.355246009999998</v>
      </c>
      <c r="NC29" s="33">
        <v>11.061564220000001</v>
      </c>
      <c r="ND29" s="33">
        <v>16.27171109</v>
      </c>
      <c r="NE29" s="33">
        <v>19.103962729999999</v>
      </c>
      <c r="NF29" s="33">
        <v>28.184319169999998</v>
      </c>
      <c r="NG29" s="33">
        <v>32.035046030000004</v>
      </c>
      <c r="NH29" s="33">
        <v>25.604757020000001</v>
      </c>
      <c r="NI29" s="33">
        <v>24.509109710000001</v>
      </c>
      <c r="NJ29" s="33">
        <v>14.192117699999999</v>
      </c>
      <c r="NK29" s="33">
        <v>16.323460700000002</v>
      </c>
      <c r="NL29" s="33">
        <v>13.1155753</v>
      </c>
      <c r="NM29" s="33">
        <v>15.1636404</v>
      </c>
      <c r="NN29" s="33">
        <v>11.181645000000001</v>
      </c>
      <c r="NO29" s="33">
        <v>9.1829401999999991</v>
      </c>
    </row>
    <row r="30" spans="1:379" s="33" customFormat="1" x14ac:dyDescent="0.2">
      <c r="A30" s="35" t="s">
        <v>7</v>
      </c>
      <c r="B30" s="33">
        <v>13.36449157</v>
      </c>
      <c r="C30" s="33">
        <v>16.257499890000002</v>
      </c>
      <c r="D30" s="33">
        <v>16.73968013</v>
      </c>
      <c r="E30" s="33">
        <v>18.213960459999999</v>
      </c>
      <c r="F30" s="33">
        <v>25.812157140000004</v>
      </c>
      <c r="G30" s="33">
        <v>15.92653842</v>
      </c>
      <c r="H30" s="33">
        <v>19.610816200000002</v>
      </c>
      <c r="I30" s="33">
        <v>23.263373439999999</v>
      </c>
      <c r="J30" s="33">
        <v>17.877295130000004</v>
      </c>
      <c r="K30" s="33">
        <v>19.669126510000002</v>
      </c>
      <c r="L30" s="33">
        <v>17.664754879999997</v>
      </c>
      <c r="M30" s="33">
        <v>18.523261710000003</v>
      </c>
      <c r="N30" s="33">
        <v>26.930388659999998</v>
      </c>
      <c r="O30" s="33">
        <v>27.921445440000003</v>
      </c>
      <c r="P30" s="33">
        <v>37.822704759999993</v>
      </c>
      <c r="Q30" s="33">
        <v>33.449694920000006</v>
      </c>
      <c r="R30" s="33">
        <v>26.532459510000002</v>
      </c>
      <c r="S30" s="33">
        <v>27.563678729999999</v>
      </c>
      <c r="T30" s="33">
        <v>23.084559389999999</v>
      </c>
      <c r="U30" s="33">
        <v>31.079558819999999</v>
      </c>
      <c r="V30" s="33">
        <v>20.976550550000002</v>
      </c>
      <c r="W30" s="33">
        <v>21.521299769999999</v>
      </c>
      <c r="X30" s="33">
        <v>26.855292199999997</v>
      </c>
      <c r="Y30" s="33">
        <v>25.083335260000002</v>
      </c>
      <c r="Z30" s="33">
        <v>17.402513150000001</v>
      </c>
      <c r="AA30" s="33">
        <v>12.80723094</v>
      </c>
      <c r="AB30" s="33">
        <v>16.967700400000002</v>
      </c>
      <c r="AC30" s="33">
        <v>19.847666619999998</v>
      </c>
      <c r="AD30" s="33">
        <v>28.579128239999996</v>
      </c>
      <c r="AE30" s="33">
        <v>21.557216230000002</v>
      </c>
      <c r="AF30" s="33">
        <v>16.528147560000004</v>
      </c>
      <c r="AG30" s="33">
        <v>13.7049793</v>
      </c>
      <c r="AH30" s="33">
        <v>14.409227149999998</v>
      </c>
      <c r="AI30" s="33">
        <v>20.380494290000001</v>
      </c>
      <c r="AJ30" s="33">
        <v>19.897815779999998</v>
      </c>
      <c r="AK30" s="33">
        <v>14.475612819999998</v>
      </c>
      <c r="AL30" s="33">
        <v>22.9580272</v>
      </c>
      <c r="AM30" s="33">
        <v>19.750746679999999</v>
      </c>
      <c r="AN30" s="33">
        <v>18.97691481</v>
      </c>
      <c r="AO30" s="33">
        <v>19.765417830000001</v>
      </c>
      <c r="AP30" s="33">
        <v>18.532961530000001</v>
      </c>
      <c r="AQ30" s="33">
        <v>20.776375380000001</v>
      </c>
      <c r="AR30" s="33">
        <v>17.932317090000002</v>
      </c>
      <c r="AS30" s="33">
        <v>18.241023589999998</v>
      </c>
      <c r="AT30" s="33">
        <v>17.2605723</v>
      </c>
      <c r="AU30" s="33">
        <v>18.26464674</v>
      </c>
      <c r="AV30" s="33">
        <v>16.296292010000002</v>
      </c>
      <c r="AW30" s="33">
        <v>17.284610090000001</v>
      </c>
      <c r="AX30" s="33">
        <v>14.250611349999998</v>
      </c>
      <c r="AY30" s="33">
        <v>20.253260330000003</v>
      </c>
      <c r="AZ30" s="33">
        <v>22.358053049999999</v>
      </c>
      <c r="BA30" s="33">
        <v>17.232333269999998</v>
      </c>
      <c r="BB30" s="33">
        <v>19.525074109999998</v>
      </c>
      <c r="BC30" s="33">
        <v>24.839605500000001</v>
      </c>
      <c r="BD30" s="33">
        <v>20.985656150000001</v>
      </c>
      <c r="BE30" s="33">
        <v>18.614298599999998</v>
      </c>
      <c r="BF30" s="33">
        <v>15.31763314</v>
      </c>
      <c r="BG30" s="33">
        <v>15.496493579999999</v>
      </c>
      <c r="BH30" s="33">
        <v>20.774401309999998</v>
      </c>
      <c r="BI30" s="33">
        <v>19.76847545</v>
      </c>
      <c r="BJ30" s="33">
        <v>16.109244760000003</v>
      </c>
      <c r="BK30" s="33">
        <v>21.153376479999999</v>
      </c>
      <c r="BL30" s="33">
        <v>22.414614759999996</v>
      </c>
      <c r="BM30" s="33">
        <v>26.0784889</v>
      </c>
      <c r="BN30" s="33">
        <v>25.52539939</v>
      </c>
      <c r="BO30" s="33">
        <v>21.420426619999997</v>
      </c>
      <c r="BP30" s="33">
        <v>17.07009029</v>
      </c>
      <c r="BQ30" s="33">
        <v>26.325319729999997</v>
      </c>
      <c r="BR30" s="33">
        <v>23.910325010000001</v>
      </c>
      <c r="BS30" s="33">
        <v>25.001188890000002</v>
      </c>
      <c r="BT30" s="33">
        <v>22.975198300000002</v>
      </c>
      <c r="BU30" s="33">
        <v>17.912231800000001</v>
      </c>
      <c r="BV30" s="33">
        <v>18.118932069999996</v>
      </c>
      <c r="BW30" s="33">
        <v>16.892783040000001</v>
      </c>
      <c r="BX30" s="33">
        <v>20.09073051</v>
      </c>
      <c r="BY30" s="33">
        <v>18.884616089999998</v>
      </c>
      <c r="BZ30" s="33">
        <v>24.455703149999998</v>
      </c>
      <c r="CA30" s="33">
        <v>19.317083490000002</v>
      </c>
      <c r="CB30" s="33">
        <v>15.339168989999997</v>
      </c>
      <c r="CC30" s="33">
        <v>16.192696949999998</v>
      </c>
      <c r="CD30" s="33">
        <v>15.877407590000001</v>
      </c>
      <c r="CE30" s="33">
        <v>19.504584350000002</v>
      </c>
      <c r="CF30" s="33">
        <v>15.04298606</v>
      </c>
      <c r="CG30" s="33">
        <v>16.411216800000002</v>
      </c>
      <c r="CH30" s="33">
        <v>22.395997250000001</v>
      </c>
      <c r="CI30" s="33">
        <v>23.877947749999997</v>
      </c>
      <c r="CJ30" s="33">
        <v>23.095839130000002</v>
      </c>
      <c r="CK30" s="33">
        <v>25.277302049999999</v>
      </c>
      <c r="CL30" s="33">
        <v>27.286973780000004</v>
      </c>
      <c r="CM30" s="33">
        <v>24.369132899999997</v>
      </c>
      <c r="CN30" s="33">
        <v>14.989612360000001</v>
      </c>
      <c r="CO30" s="33">
        <v>16.543210899999998</v>
      </c>
      <c r="CP30" s="33">
        <v>19.922091420000001</v>
      </c>
      <c r="CQ30" s="33">
        <v>19.571200170000001</v>
      </c>
      <c r="CR30" s="33">
        <v>20.193119450000001</v>
      </c>
      <c r="CS30" s="33">
        <v>20.618874849999997</v>
      </c>
      <c r="CT30" s="33">
        <v>19.135249730000002</v>
      </c>
      <c r="CU30" s="33">
        <v>18.874273119999998</v>
      </c>
      <c r="CV30" s="33">
        <v>16.095947049999999</v>
      </c>
      <c r="CW30" s="33">
        <v>22.028075870000002</v>
      </c>
      <c r="CX30" s="33">
        <v>25.480197989999997</v>
      </c>
      <c r="CY30" s="33">
        <v>13.814693009999999</v>
      </c>
      <c r="CZ30" s="33">
        <v>12.967047149999999</v>
      </c>
      <c r="DA30" s="33">
        <v>13.21250745</v>
      </c>
      <c r="DB30" s="33">
        <v>12.20237191</v>
      </c>
      <c r="DC30" s="33">
        <v>12.664022300000001</v>
      </c>
      <c r="DD30" s="33">
        <v>12.799663629999998</v>
      </c>
      <c r="DE30" s="33">
        <v>14.140316129999999</v>
      </c>
      <c r="DF30" s="33">
        <v>14.618431879999999</v>
      </c>
      <c r="DG30" s="33">
        <v>14.411243370000001</v>
      </c>
      <c r="DH30" s="33">
        <v>11.737348089999999</v>
      </c>
      <c r="DI30" s="33">
        <v>16.312567909999999</v>
      </c>
      <c r="DJ30" s="33">
        <v>17.683230909999999</v>
      </c>
      <c r="DK30" s="33">
        <v>16.135487999999999</v>
      </c>
      <c r="DL30" s="33">
        <v>12.7043914</v>
      </c>
      <c r="DM30" s="33">
        <v>16.851403509999997</v>
      </c>
      <c r="DN30" s="33">
        <v>15.339938929999999</v>
      </c>
      <c r="DO30" s="33">
        <v>11.908499050000001</v>
      </c>
      <c r="DP30" s="33">
        <v>10.7415632</v>
      </c>
      <c r="DQ30" s="33">
        <v>13.619760550000001</v>
      </c>
      <c r="DR30" s="33">
        <v>12.064204670000001</v>
      </c>
      <c r="DS30" s="33">
        <v>17.395010369999998</v>
      </c>
      <c r="DT30" s="33">
        <v>17.355069950000001</v>
      </c>
      <c r="DU30" s="33">
        <v>17.592870730000001</v>
      </c>
      <c r="DV30" s="33">
        <v>16.913127009999997</v>
      </c>
      <c r="DW30" s="33">
        <v>12.044107030000001</v>
      </c>
      <c r="DX30" s="33">
        <v>8.6041860900000007</v>
      </c>
      <c r="DY30" s="33">
        <v>13.61215814</v>
      </c>
      <c r="DZ30" s="33">
        <v>10.407951349999999</v>
      </c>
      <c r="EA30" s="33">
        <v>12.341359670000001</v>
      </c>
      <c r="EB30" s="33">
        <v>17.44787518</v>
      </c>
      <c r="EC30" s="33">
        <v>14.713293160000001</v>
      </c>
      <c r="ED30" s="33">
        <v>16.30246138</v>
      </c>
      <c r="EE30" s="33">
        <v>12.83172568</v>
      </c>
      <c r="EF30" s="33">
        <v>20.62788956</v>
      </c>
      <c r="EG30" s="33">
        <v>16.543583510000001</v>
      </c>
      <c r="EH30" s="33">
        <v>15.189571239999999</v>
      </c>
      <c r="EI30" s="33">
        <v>8.4426650299999988</v>
      </c>
      <c r="EJ30" s="33">
        <v>8.9667808299999994</v>
      </c>
      <c r="EK30" s="33">
        <v>9.2703521900000005</v>
      </c>
      <c r="EL30" s="33">
        <v>12.294849909999998</v>
      </c>
      <c r="EM30" s="33">
        <v>18.045460540000001</v>
      </c>
      <c r="EN30" s="33">
        <v>16.24529283</v>
      </c>
      <c r="EO30" s="33">
        <v>9.7188940099999996</v>
      </c>
      <c r="EP30" s="33">
        <v>9.8298514999999984</v>
      </c>
      <c r="EQ30" s="33">
        <v>11.744038310000001</v>
      </c>
      <c r="ER30" s="33">
        <v>14.92314747</v>
      </c>
      <c r="ES30" s="33">
        <v>12.468123369999999</v>
      </c>
      <c r="ET30" s="33">
        <v>14.80531886</v>
      </c>
      <c r="EU30" s="33">
        <v>13.000833530000001</v>
      </c>
      <c r="EV30" s="33">
        <v>10.442680170000001</v>
      </c>
      <c r="EW30" s="33">
        <v>6.2241483999999989</v>
      </c>
      <c r="EX30" s="33">
        <v>7.3710722299999993</v>
      </c>
      <c r="EY30" s="33">
        <v>9.3537904099999984</v>
      </c>
      <c r="EZ30" s="33">
        <v>11.25497165</v>
      </c>
      <c r="FA30" s="33">
        <v>10.772062760000001</v>
      </c>
      <c r="FB30" s="33">
        <v>11.418904769999999</v>
      </c>
      <c r="FC30" s="33">
        <v>10.611080980000001</v>
      </c>
      <c r="FD30" s="33">
        <v>13.236347449999998</v>
      </c>
      <c r="FE30" s="33">
        <v>6.7388018800000005</v>
      </c>
      <c r="FF30" s="33">
        <v>12.595795559999999</v>
      </c>
      <c r="FG30" s="33">
        <v>9.8277966899999996</v>
      </c>
      <c r="FH30" s="33">
        <v>7.8912298099999996</v>
      </c>
      <c r="FI30" s="33">
        <v>8.3208301900000006</v>
      </c>
      <c r="FJ30" s="33">
        <v>5.2015671699999997</v>
      </c>
      <c r="FK30" s="33">
        <v>12.48586184</v>
      </c>
      <c r="FL30" s="33">
        <v>6.448990160000001</v>
      </c>
      <c r="FM30" s="33">
        <v>7.8964838999999998</v>
      </c>
      <c r="FN30" s="33">
        <v>6.5801255800000007</v>
      </c>
      <c r="FO30" s="33">
        <v>8.9465635200000015</v>
      </c>
      <c r="FP30" s="33">
        <v>10.361304549999998</v>
      </c>
      <c r="FQ30" s="33">
        <v>7.6666959699999992</v>
      </c>
      <c r="FR30" s="33">
        <v>11.45237786</v>
      </c>
      <c r="FS30" s="33">
        <v>8.0627685400000004</v>
      </c>
      <c r="FT30" s="33">
        <v>7.6180931500000009</v>
      </c>
      <c r="FU30" s="33">
        <v>7.4667863900000002</v>
      </c>
      <c r="FV30" s="33">
        <v>8.2663868100000002</v>
      </c>
      <c r="FW30" s="33">
        <v>7.6346856800000005</v>
      </c>
      <c r="FX30" s="33">
        <v>7.2335759800000003</v>
      </c>
      <c r="FY30" s="33">
        <v>10.625191419999998</v>
      </c>
      <c r="FZ30" s="33">
        <v>6.9627264000000002</v>
      </c>
      <c r="GA30" s="33">
        <v>9.5421034400000018</v>
      </c>
      <c r="GB30" s="33">
        <v>10.81904963</v>
      </c>
      <c r="GC30" s="33">
        <v>10.1462737</v>
      </c>
      <c r="GD30" s="33">
        <v>13.428292799999999</v>
      </c>
      <c r="GE30" s="33">
        <v>8.2632715599999997</v>
      </c>
      <c r="GF30" s="33">
        <v>5.4573371800000006</v>
      </c>
      <c r="GG30" s="33">
        <v>5.1211314999999997</v>
      </c>
      <c r="GH30" s="33">
        <v>4.0306346900000003</v>
      </c>
      <c r="GI30" s="33">
        <v>9.2064067400000003</v>
      </c>
      <c r="GJ30" s="33">
        <v>6.2403321099999998</v>
      </c>
      <c r="GK30" s="33">
        <v>9.3131417400000007</v>
      </c>
      <c r="GL30" s="33">
        <v>8.3135867900000004</v>
      </c>
      <c r="GM30" s="33">
        <v>11.457576639999999</v>
      </c>
      <c r="GN30" s="33">
        <v>10.32062702</v>
      </c>
      <c r="GO30" s="33">
        <v>8.3030577700000006</v>
      </c>
      <c r="GP30" s="33">
        <v>13.16128543</v>
      </c>
      <c r="GQ30" s="33">
        <v>8.3370960899999993</v>
      </c>
      <c r="GR30" s="33">
        <v>5.8877292199999998</v>
      </c>
      <c r="GS30" s="33">
        <v>6.4224216499999995</v>
      </c>
      <c r="GT30" s="33">
        <v>9.0959681900000007</v>
      </c>
      <c r="GU30" s="33">
        <v>9.9832061100000011</v>
      </c>
      <c r="GV30" s="33">
        <v>7.7368266699999992</v>
      </c>
      <c r="GW30" s="33">
        <v>6.5466182100000001</v>
      </c>
      <c r="GX30" s="33">
        <v>9.1472737399999993</v>
      </c>
      <c r="GY30" s="33">
        <v>7.0952350000000006</v>
      </c>
      <c r="GZ30" s="33">
        <v>8.1824955900000003</v>
      </c>
      <c r="HA30" s="33">
        <v>9.5790678299999996</v>
      </c>
      <c r="HB30" s="33">
        <v>12.488861779999999</v>
      </c>
      <c r="HC30" s="33">
        <v>11.083264659999999</v>
      </c>
      <c r="HD30" s="33">
        <v>4.7221227699999995</v>
      </c>
      <c r="HE30" s="33">
        <v>3.7822701699999994</v>
      </c>
      <c r="HF30" s="33">
        <v>6.5003059299999997</v>
      </c>
      <c r="HG30" s="33">
        <v>12.372304719999999</v>
      </c>
      <c r="HH30" s="33">
        <v>6.1599250099999994</v>
      </c>
      <c r="HI30" s="33">
        <v>10.896107990000001</v>
      </c>
      <c r="HJ30" s="33">
        <v>8.1940210799999988</v>
      </c>
      <c r="HK30" s="33">
        <v>10.353870300000001</v>
      </c>
      <c r="HL30" s="33">
        <v>7.33006402</v>
      </c>
      <c r="HM30" s="33">
        <v>10.631336750000001</v>
      </c>
      <c r="HN30" s="33">
        <v>11.602631479999999</v>
      </c>
      <c r="HO30" s="33">
        <v>9.9987850700000021</v>
      </c>
      <c r="HP30" s="33">
        <v>6.9564575800000004</v>
      </c>
      <c r="HQ30" s="33">
        <v>7.06990433</v>
      </c>
      <c r="HR30" s="33">
        <v>7.0642688599999994</v>
      </c>
      <c r="HS30" s="33">
        <v>8.4612189100000013</v>
      </c>
      <c r="HT30" s="33">
        <v>6.9845061200000007</v>
      </c>
      <c r="HU30" s="33">
        <v>8.7745974300000018</v>
      </c>
      <c r="HV30" s="33">
        <v>8.0398668999999998</v>
      </c>
      <c r="HW30" s="33">
        <v>9.2633871899999995</v>
      </c>
      <c r="HX30" s="33">
        <v>10.006723450000001</v>
      </c>
      <c r="HY30" s="33">
        <v>9.9315613000000003</v>
      </c>
      <c r="HZ30" s="33">
        <v>12.897387500000001</v>
      </c>
      <c r="IA30" s="33">
        <v>10.492299260000001</v>
      </c>
      <c r="IB30" s="33">
        <v>10.21516066</v>
      </c>
      <c r="IC30" s="33">
        <v>7.7964130899999997</v>
      </c>
      <c r="ID30" s="33">
        <v>5.9683586999999996</v>
      </c>
      <c r="IE30" s="33">
        <v>11.892414109999999</v>
      </c>
      <c r="IF30" s="33">
        <v>7.1783030299999995</v>
      </c>
      <c r="IG30" s="33">
        <v>12.691425510000002</v>
      </c>
      <c r="IH30" s="33">
        <v>7.7505166800000005</v>
      </c>
      <c r="II30" s="33">
        <v>10.497591179999999</v>
      </c>
      <c r="IJ30" s="33">
        <v>9.4164055700000002</v>
      </c>
      <c r="IK30" s="33">
        <v>13.289617419999999</v>
      </c>
      <c r="IL30" s="33">
        <v>11.84722573</v>
      </c>
      <c r="IM30" s="33">
        <v>7.9135070699999996</v>
      </c>
      <c r="IN30" s="33">
        <v>9.2736012000000017</v>
      </c>
      <c r="IO30" s="33">
        <v>7.8050411699999991</v>
      </c>
      <c r="IP30" s="33">
        <v>11.007559310000001</v>
      </c>
      <c r="IQ30" s="33">
        <v>11.740671689999999</v>
      </c>
      <c r="IR30" s="33">
        <v>7.7876780999999999</v>
      </c>
      <c r="IS30" s="33">
        <v>5.8220502399999994</v>
      </c>
      <c r="IT30" s="33">
        <v>13.79859139</v>
      </c>
      <c r="IU30" s="33">
        <v>12.090384420000001</v>
      </c>
      <c r="IV30" s="33">
        <v>12.39623211</v>
      </c>
      <c r="IW30" s="33">
        <v>12.88087071</v>
      </c>
      <c r="IX30" s="33">
        <v>11.41671185</v>
      </c>
      <c r="IY30" s="33">
        <v>9.5308285999999995</v>
      </c>
      <c r="IZ30" s="33">
        <v>10.27868541</v>
      </c>
      <c r="JA30" s="33">
        <v>11.55454342</v>
      </c>
      <c r="JB30" s="33">
        <v>10.268993070000001</v>
      </c>
      <c r="JC30" s="33">
        <v>10.925728359999999</v>
      </c>
      <c r="JD30" s="33">
        <v>10.7481557</v>
      </c>
      <c r="JE30" s="33">
        <v>9.733433530000001</v>
      </c>
      <c r="JF30" s="33">
        <v>11.41944842</v>
      </c>
      <c r="JG30" s="33">
        <v>10.249687379999999</v>
      </c>
      <c r="JH30" s="33">
        <v>10.36909737</v>
      </c>
      <c r="JI30" s="33">
        <v>11.825700759999998</v>
      </c>
      <c r="JJ30" s="33">
        <v>10.514662540000002</v>
      </c>
      <c r="JK30" s="33">
        <v>7.1945317500000003</v>
      </c>
      <c r="JL30" s="33">
        <v>8.8986018900000001</v>
      </c>
      <c r="JM30" s="33">
        <v>9.4924169200000001</v>
      </c>
      <c r="JN30" s="33">
        <v>11.076539260000001</v>
      </c>
      <c r="JO30" s="33">
        <v>10.980298890000002</v>
      </c>
      <c r="JP30" s="33">
        <v>11.236154000000001</v>
      </c>
      <c r="JQ30" s="33">
        <v>7.987801339999999</v>
      </c>
      <c r="JR30" s="33">
        <v>10.71857719</v>
      </c>
      <c r="JS30" s="33">
        <v>15.860007509999999</v>
      </c>
      <c r="JT30" s="33">
        <v>13.06703783</v>
      </c>
      <c r="JU30" s="33">
        <v>11.478021610000001</v>
      </c>
      <c r="JV30" s="33">
        <v>13.445966609999999</v>
      </c>
      <c r="JW30" s="33">
        <v>10.754747829999998</v>
      </c>
      <c r="JX30" s="33">
        <v>9.9833985700000003</v>
      </c>
      <c r="JY30" s="33">
        <v>12.188167400000001</v>
      </c>
      <c r="JZ30" s="33">
        <v>12.696463359999999</v>
      </c>
      <c r="KA30" s="33">
        <v>12.53867866</v>
      </c>
      <c r="KB30" s="33">
        <v>11.393508279999999</v>
      </c>
      <c r="KC30" s="33">
        <v>10.61446632</v>
      </c>
      <c r="KD30" s="33">
        <v>9.2616766199999994</v>
      </c>
      <c r="KE30" s="33">
        <v>11.07290283</v>
      </c>
      <c r="KF30" s="33">
        <v>11.842325720000002</v>
      </c>
      <c r="KG30" s="33">
        <v>9.8858007299999997</v>
      </c>
      <c r="KH30" s="33">
        <v>11.509251460000002</v>
      </c>
      <c r="KI30" s="33">
        <v>9.9922911099999983</v>
      </c>
      <c r="KJ30" s="33">
        <v>13.86320435</v>
      </c>
      <c r="KK30" s="33">
        <v>13.811157199999998</v>
      </c>
      <c r="KL30" s="33">
        <v>12.367813739999999</v>
      </c>
      <c r="KM30" s="33">
        <v>13.372679069999998</v>
      </c>
      <c r="KN30" s="33">
        <v>11.975955029999998</v>
      </c>
      <c r="KO30" s="33">
        <v>12.053695970000001</v>
      </c>
      <c r="KP30" s="33">
        <v>13.047922119999999</v>
      </c>
      <c r="KQ30" s="33">
        <v>15.470452229999999</v>
      </c>
      <c r="KR30" s="33">
        <v>9.2770040799999993</v>
      </c>
      <c r="KS30" s="33">
        <v>18.30861333</v>
      </c>
      <c r="KT30" s="33">
        <v>16.353949939999996</v>
      </c>
      <c r="KU30" s="33">
        <v>11.23134542</v>
      </c>
      <c r="KV30" s="33">
        <v>9.9553013400000001</v>
      </c>
      <c r="KW30" s="33">
        <v>11.746214199999999</v>
      </c>
      <c r="KX30" s="33">
        <v>13.03855735</v>
      </c>
      <c r="KY30" s="33">
        <v>15.80020285</v>
      </c>
      <c r="KZ30" s="33">
        <v>10.979746289999998</v>
      </c>
      <c r="LA30" s="33">
        <v>11.071449790000001</v>
      </c>
      <c r="LB30" s="33">
        <v>10.55207469</v>
      </c>
      <c r="LC30" s="33">
        <v>13.042112930000002</v>
      </c>
      <c r="LD30" s="33">
        <v>9.9002027199999993</v>
      </c>
      <c r="LE30" s="33">
        <v>10.87784838</v>
      </c>
      <c r="LF30" s="33">
        <v>14.280041800000001</v>
      </c>
      <c r="LG30" s="33">
        <v>9.39441375</v>
      </c>
      <c r="LH30" s="33">
        <v>9.1308467800000006</v>
      </c>
      <c r="LI30" s="33">
        <v>12.951938159999999</v>
      </c>
      <c r="LJ30" s="33">
        <v>12.10607413</v>
      </c>
      <c r="LK30" s="33">
        <v>13.074043700000001</v>
      </c>
      <c r="LL30" s="33">
        <v>9.2294500300000006</v>
      </c>
      <c r="LM30" s="33">
        <v>10.809658509999998</v>
      </c>
      <c r="LN30" s="33">
        <v>9.1928852400000007</v>
      </c>
      <c r="LO30" s="33">
        <v>9.4885586099999983</v>
      </c>
      <c r="LP30" s="33">
        <v>11.89171279</v>
      </c>
      <c r="LQ30" s="33">
        <v>15.34397663</v>
      </c>
      <c r="LR30" s="33">
        <v>14.46721808</v>
      </c>
      <c r="LS30" s="33">
        <v>11.374336190000001</v>
      </c>
      <c r="LT30" s="33">
        <v>10.813229170000001</v>
      </c>
      <c r="LU30" s="33">
        <v>11.852971150000002</v>
      </c>
      <c r="LV30" s="33">
        <v>14.59424175</v>
      </c>
      <c r="LW30" s="33">
        <v>18.971387980000003</v>
      </c>
      <c r="LX30" s="33">
        <v>16.98702192</v>
      </c>
      <c r="LY30" s="33">
        <v>10.43630493</v>
      </c>
      <c r="LZ30" s="33">
        <v>12.755696209999998</v>
      </c>
      <c r="MA30" s="33">
        <v>12.94246626</v>
      </c>
      <c r="MB30" s="33">
        <v>13.629270530000001</v>
      </c>
      <c r="MC30" s="33">
        <v>17.229657789999997</v>
      </c>
      <c r="MD30" s="33">
        <v>15.60245304</v>
      </c>
      <c r="ME30" s="33">
        <v>14.39825231</v>
      </c>
      <c r="MF30" s="33">
        <v>12.687256739999999</v>
      </c>
      <c r="MG30" s="33">
        <v>20.459727139999998</v>
      </c>
      <c r="MH30" s="33">
        <v>13.054843750000002</v>
      </c>
      <c r="MI30" s="33">
        <v>16.763518250000001</v>
      </c>
      <c r="MJ30" s="33">
        <v>13.10665302</v>
      </c>
      <c r="MK30" s="33">
        <v>10.71355546</v>
      </c>
      <c r="ML30" s="33">
        <v>12.60832076</v>
      </c>
      <c r="MM30" s="33">
        <v>15.692496579999998</v>
      </c>
      <c r="MN30" s="33">
        <v>14.876033349999998</v>
      </c>
      <c r="MO30" s="33">
        <v>18.61605316</v>
      </c>
      <c r="MP30" s="33">
        <v>15.869297209999999</v>
      </c>
      <c r="MQ30" s="33">
        <v>9.9182846700000002</v>
      </c>
      <c r="MR30" s="33">
        <v>12.59970218</v>
      </c>
      <c r="MS30" s="33">
        <v>15.068308310000001</v>
      </c>
      <c r="MT30" s="33">
        <v>17.88081957</v>
      </c>
      <c r="MU30" s="33">
        <v>18.211853859999998</v>
      </c>
      <c r="MV30" s="33">
        <v>16.384207079999999</v>
      </c>
      <c r="MW30" s="33">
        <v>14.84309086</v>
      </c>
      <c r="MX30" s="33">
        <v>12.340781939999999</v>
      </c>
      <c r="MY30" s="33">
        <v>11.750575319999999</v>
      </c>
      <c r="MZ30" s="33">
        <v>12.48435261</v>
      </c>
      <c r="NA30" s="33">
        <v>16.816758909999997</v>
      </c>
      <c r="NB30" s="33">
        <v>11.791414619999999</v>
      </c>
      <c r="NC30" s="33">
        <v>10.01796465</v>
      </c>
      <c r="ND30" s="33">
        <v>8.0912749599999998</v>
      </c>
      <c r="NE30" s="33">
        <v>10.590729379999999</v>
      </c>
      <c r="NF30" s="33">
        <v>12.22646014</v>
      </c>
      <c r="NG30" s="33">
        <v>13.532882500000001</v>
      </c>
      <c r="NH30" s="33">
        <v>10.782807090000002</v>
      </c>
      <c r="NI30" s="33">
        <v>9.6133319499999992</v>
      </c>
      <c r="NJ30" s="33">
        <v>10.984897100000001</v>
      </c>
      <c r="NK30" s="33">
        <v>8.9908100999999991</v>
      </c>
      <c r="NL30" s="33">
        <v>10.608073500000001</v>
      </c>
      <c r="NM30" s="33">
        <v>10.675941100000001</v>
      </c>
      <c r="NN30" s="33">
        <v>9.8168172000000009</v>
      </c>
      <c r="NO30" s="33">
        <v>5.5548449</v>
      </c>
    </row>
    <row r="31" spans="1:379" s="33" customFormat="1" x14ac:dyDescent="0.2">
      <c r="A31" s="35" t="s">
        <v>8</v>
      </c>
      <c r="B31" s="33">
        <v>13.790072259999999</v>
      </c>
      <c r="C31" s="33">
        <v>14.217940220000001</v>
      </c>
      <c r="D31" s="33">
        <v>13.95815578</v>
      </c>
      <c r="E31" s="33">
        <v>15.460833360000002</v>
      </c>
      <c r="F31" s="33">
        <v>14.575274589999999</v>
      </c>
      <c r="G31" s="33">
        <v>12.502719289999998</v>
      </c>
      <c r="H31" s="33">
        <v>12.11087893</v>
      </c>
      <c r="I31" s="33">
        <v>16.152415380000001</v>
      </c>
      <c r="J31" s="33">
        <v>16.662308779999996</v>
      </c>
      <c r="K31" s="33">
        <v>18.690223199999998</v>
      </c>
      <c r="L31" s="33">
        <v>23.152787780000001</v>
      </c>
      <c r="M31" s="33">
        <v>18.40539699</v>
      </c>
      <c r="N31" s="33">
        <v>18.739023849999999</v>
      </c>
      <c r="O31" s="33">
        <v>25.131174180000002</v>
      </c>
      <c r="P31" s="33">
        <v>24.4048132</v>
      </c>
      <c r="Q31" s="33">
        <v>20.610326320000002</v>
      </c>
      <c r="R31" s="33">
        <v>26.513962749999997</v>
      </c>
      <c r="S31" s="33">
        <v>14.53221179</v>
      </c>
      <c r="T31" s="33">
        <v>13.672356489999999</v>
      </c>
      <c r="U31" s="33">
        <v>13.769247610000001</v>
      </c>
      <c r="V31" s="33">
        <v>14.814433080000002</v>
      </c>
      <c r="W31" s="33">
        <v>17.830509249999999</v>
      </c>
      <c r="X31" s="33">
        <v>17.301804269999998</v>
      </c>
      <c r="Y31" s="33">
        <v>18.696439420000001</v>
      </c>
      <c r="Z31" s="33">
        <v>14.462664</v>
      </c>
      <c r="AA31" s="33">
        <v>13.109977539999999</v>
      </c>
      <c r="AB31" s="33">
        <v>11.5652866</v>
      </c>
      <c r="AC31" s="33">
        <v>21.477456449999998</v>
      </c>
      <c r="AD31" s="33">
        <v>22.287176949999996</v>
      </c>
      <c r="AE31" s="33">
        <v>20.251979000000002</v>
      </c>
      <c r="AF31" s="33">
        <v>17.03580388</v>
      </c>
      <c r="AG31" s="33">
        <v>17.392534770000001</v>
      </c>
      <c r="AH31" s="33">
        <v>19.051061670000003</v>
      </c>
      <c r="AI31" s="33">
        <v>18.08214946</v>
      </c>
      <c r="AJ31" s="33">
        <v>17.367460979999997</v>
      </c>
      <c r="AK31" s="33">
        <v>15.52846302</v>
      </c>
      <c r="AL31" s="33">
        <v>21.124375220000001</v>
      </c>
      <c r="AM31" s="33">
        <v>20.001944519999999</v>
      </c>
      <c r="AN31" s="33">
        <v>18.84941809</v>
      </c>
      <c r="AO31" s="33">
        <v>19.2457897</v>
      </c>
      <c r="AP31" s="33">
        <v>20.831279380000002</v>
      </c>
      <c r="AQ31" s="33">
        <v>16.57753125</v>
      </c>
      <c r="AR31" s="33">
        <v>18.730689649999999</v>
      </c>
      <c r="AS31" s="33">
        <v>12.54029877</v>
      </c>
      <c r="AT31" s="33">
        <v>23.756419220000002</v>
      </c>
      <c r="AU31" s="33">
        <v>17.773846879999997</v>
      </c>
      <c r="AV31" s="33">
        <v>22.9256806</v>
      </c>
      <c r="AW31" s="33">
        <v>18.436753049999997</v>
      </c>
      <c r="AX31" s="33">
        <v>18.964594689999998</v>
      </c>
      <c r="AY31" s="33">
        <v>22.325873730000001</v>
      </c>
      <c r="AZ31" s="33">
        <v>21.367161759999998</v>
      </c>
      <c r="BA31" s="33">
        <v>21.314556020000001</v>
      </c>
      <c r="BB31" s="33">
        <v>18.64114962</v>
      </c>
      <c r="BC31" s="33">
        <v>15.59469925</v>
      </c>
      <c r="BD31" s="33">
        <v>16.91303804</v>
      </c>
      <c r="BE31" s="33">
        <v>12.119222250000002</v>
      </c>
      <c r="BF31" s="33">
        <v>17.243490649999998</v>
      </c>
      <c r="BG31" s="33">
        <v>17.607285269999998</v>
      </c>
      <c r="BH31" s="33">
        <v>18.174604199999997</v>
      </c>
      <c r="BI31" s="33">
        <v>18.07068456</v>
      </c>
      <c r="BJ31" s="33">
        <v>16.430606409999999</v>
      </c>
      <c r="BK31" s="33">
        <v>16.94026556</v>
      </c>
      <c r="BL31" s="33">
        <v>19.62299539</v>
      </c>
      <c r="BM31" s="33">
        <v>19.6465952</v>
      </c>
      <c r="BN31" s="33">
        <v>22.490569179999998</v>
      </c>
      <c r="BO31" s="33">
        <v>15.523539570000001</v>
      </c>
      <c r="BP31" s="33">
        <v>15.455820210000001</v>
      </c>
      <c r="BQ31" s="33">
        <v>13.791216200000001</v>
      </c>
      <c r="BR31" s="33">
        <v>18.488584930000002</v>
      </c>
      <c r="BS31" s="33">
        <v>16.516113960000002</v>
      </c>
      <c r="BT31" s="33">
        <v>14.962713399999998</v>
      </c>
      <c r="BU31" s="33">
        <v>18.516217160000004</v>
      </c>
      <c r="BV31" s="33">
        <v>20.043151369999997</v>
      </c>
      <c r="BW31" s="33">
        <v>18.11367079</v>
      </c>
      <c r="BX31" s="33">
        <v>14.382945429999999</v>
      </c>
      <c r="BY31" s="33">
        <v>22.382309039999999</v>
      </c>
      <c r="BZ31" s="33">
        <v>18.68260879</v>
      </c>
      <c r="CA31" s="33">
        <v>13.973705299999999</v>
      </c>
      <c r="CB31" s="33">
        <v>12.933562569999998</v>
      </c>
      <c r="CC31" s="33">
        <v>19.112766579999999</v>
      </c>
      <c r="CD31" s="33">
        <v>19.142312359999998</v>
      </c>
      <c r="CE31" s="33">
        <v>15.434054100000001</v>
      </c>
      <c r="CF31" s="33">
        <v>22.121320449999999</v>
      </c>
      <c r="CG31" s="33">
        <v>22.781136139999997</v>
      </c>
      <c r="CH31" s="33">
        <v>17.21405481</v>
      </c>
      <c r="CI31" s="33">
        <v>19.438113120000001</v>
      </c>
      <c r="CJ31" s="33">
        <v>17.091437749999997</v>
      </c>
      <c r="CK31" s="33">
        <v>19.348369820000002</v>
      </c>
      <c r="CL31" s="33">
        <v>17.992355100000001</v>
      </c>
      <c r="CM31" s="33">
        <v>17.761396460000004</v>
      </c>
      <c r="CN31" s="33">
        <v>9.985013180000001</v>
      </c>
      <c r="CO31" s="33">
        <v>12.957759209999999</v>
      </c>
      <c r="CP31" s="33">
        <v>14.01429233</v>
      </c>
      <c r="CQ31" s="33">
        <v>8.8593901199999987</v>
      </c>
      <c r="CR31" s="33">
        <v>10.721000459999999</v>
      </c>
      <c r="CS31" s="33">
        <v>12.573129209999999</v>
      </c>
      <c r="CT31" s="33">
        <v>14.547792580000001</v>
      </c>
      <c r="CU31" s="33">
        <v>15.488222710000002</v>
      </c>
      <c r="CV31" s="33">
        <v>15.899584930000001</v>
      </c>
      <c r="CW31" s="33">
        <v>16.361230679999998</v>
      </c>
      <c r="CX31" s="33">
        <v>12.852947480000001</v>
      </c>
      <c r="CY31" s="33">
        <v>13.98900684</v>
      </c>
      <c r="CZ31" s="33">
        <v>10.56475238</v>
      </c>
      <c r="DA31" s="33">
        <v>11.945492839999998</v>
      </c>
      <c r="DB31" s="33">
        <v>9.9404383200000002</v>
      </c>
      <c r="DC31" s="33">
        <v>13.17061897</v>
      </c>
      <c r="DD31" s="33">
        <v>12.942406939999998</v>
      </c>
      <c r="DE31" s="33">
        <v>10.609813390000001</v>
      </c>
      <c r="DF31" s="33">
        <v>9.3657302399999995</v>
      </c>
      <c r="DG31" s="33">
        <v>12.676837969999999</v>
      </c>
      <c r="DH31" s="33">
        <v>8.82878629</v>
      </c>
      <c r="DI31" s="33">
        <v>8.4327758900000003</v>
      </c>
      <c r="DJ31" s="33">
        <v>9.619061030000001</v>
      </c>
      <c r="DK31" s="33">
        <v>9.5500764</v>
      </c>
      <c r="DL31" s="33">
        <v>11.410440680000001</v>
      </c>
      <c r="DM31" s="33">
        <v>14.054146979999999</v>
      </c>
      <c r="DN31" s="33">
        <v>11.706642219999999</v>
      </c>
      <c r="DO31" s="33">
        <v>10.544581209999999</v>
      </c>
      <c r="DP31" s="33">
        <v>9.0029296800000012</v>
      </c>
      <c r="DQ31" s="33">
        <v>11.541071240000001</v>
      </c>
      <c r="DR31" s="33">
        <v>12.440408529999999</v>
      </c>
      <c r="DS31" s="33">
        <v>13.72635867</v>
      </c>
      <c r="DT31" s="33">
        <v>10.518875710000001</v>
      </c>
      <c r="DU31" s="33">
        <v>10.017738600000001</v>
      </c>
      <c r="DV31" s="33">
        <v>13.06312526</v>
      </c>
      <c r="DW31" s="33">
        <v>10.29381529</v>
      </c>
      <c r="DX31" s="33">
        <v>9.1940490300000004</v>
      </c>
      <c r="DY31" s="33">
        <v>10.945604230000001</v>
      </c>
      <c r="DZ31" s="33">
        <v>11.51424536</v>
      </c>
      <c r="EA31" s="33">
        <v>16.44006645</v>
      </c>
      <c r="EB31" s="33">
        <v>14.601531099999999</v>
      </c>
      <c r="EC31" s="33">
        <v>11.887076689999999</v>
      </c>
      <c r="ED31" s="33">
        <v>9.0287928300000004</v>
      </c>
      <c r="EE31" s="33">
        <v>11.544357740000001</v>
      </c>
      <c r="EF31" s="33">
        <v>6.1104867700000005</v>
      </c>
      <c r="EG31" s="33">
        <v>7.4510177400000011</v>
      </c>
      <c r="EH31" s="33">
        <v>12.014350639999998</v>
      </c>
      <c r="EI31" s="33">
        <v>10.419248029999999</v>
      </c>
      <c r="EJ31" s="33">
        <v>10.20186691</v>
      </c>
      <c r="EK31" s="33">
        <v>10.447708949999999</v>
      </c>
      <c r="EL31" s="33">
        <v>9.7249708500000018</v>
      </c>
      <c r="EM31" s="33">
        <v>10.05601502</v>
      </c>
      <c r="EN31" s="33">
        <v>5.5116868499999994</v>
      </c>
      <c r="EO31" s="33">
        <v>7.2692204799999995</v>
      </c>
      <c r="EP31" s="33">
        <v>9.2720805100000003</v>
      </c>
      <c r="EQ31" s="33">
        <v>6.0117064600000001</v>
      </c>
      <c r="ER31" s="33">
        <v>5.2213617800000005</v>
      </c>
      <c r="ES31" s="33">
        <v>9.8100678400000003</v>
      </c>
      <c r="ET31" s="33">
        <v>6.4399353700000006</v>
      </c>
      <c r="EU31" s="33">
        <v>4.8733689099999999</v>
      </c>
      <c r="EV31" s="33">
        <v>7.1586897100000009</v>
      </c>
      <c r="EW31" s="33">
        <v>6.2011168199999993</v>
      </c>
      <c r="EX31" s="33">
        <v>11.37306184</v>
      </c>
      <c r="EY31" s="33">
        <v>5.2506302200000006</v>
      </c>
      <c r="EZ31" s="33">
        <v>6.8421130799999998</v>
      </c>
      <c r="FA31" s="33">
        <v>8.5579989300000001</v>
      </c>
      <c r="FB31" s="33">
        <v>7.8382339199999995</v>
      </c>
      <c r="FC31" s="33">
        <v>7.0821186000000003</v>
      </c>
      <c r="FD31" s="33">
        <v>3.6430795800000002</v>
      </c>
      <c r="FE31" s="33">
        <v>6.2337397299999999</v>
      </c>
      <c r="FF31" s="33">
        <v>7.2667021299999996</v>
      </c>
      <c r="FG31" s="33">
        <v>5.823108920000001</v>
      </c>
      <c r="FH31" s="33">
        <v>6.3739393500000006</v>
      </c>
      <c r="FI31" s="33">
        <v>7.9377615600000002</v>
      </c>
      <c r="FJ31" s="33">
        <v>9.3132843699999999</v>
      </c>
      <c r="FK31" s="33">
        <v>7.8025184400000001</v>
      </c>
      <c r="FL31" s="33">
        <v>6.1951043300000004</v>
      </c>
      <c r="FM31" s="33">
        <v>7.3399075800000002</v>
      </c>
      <c r="FN31" s="33">
        <v>8.3921366299999995</v>
      </c>
      <c r="FO31" s="33">
        <v>10.888739240000001</v>
      </c>
      <c r="FP31" s="33">
        <v>5.7589315600000006</v>
      </c>
      <c r="FQ31" s="33">
        <v>6.15788519</v>
      </c>
      <c r="FR31" s="33">
        <v>6.5788967600000001</v>
      </c>
      <c r="FS31" s="33">
        <v>7.70648613</v>
      </c>
      <c r="FT31" s="33">
        <v>6.8631802799999999</v>
      </c>
      <c r="FU31" s="33">
        <v>6.4978827099999998</v>
      </c>
      <c r="FV31" s="33">
        <v>8.543352650000001</v>
      </c>
      <c r="FW31" s="33">
        <v>9.0530529899999994</v>
      </c>
      <c r="FX31" s="33">
        <v>5.5149335800000001</v>
      </c>
      <c r="FY31" s="33">
        <v>7.9354744899999998</v>
      </c>
      <c r="FZ31" s="33">
        <v>5.1186341199999994</v>
      </c>
      <c r="GA31" s="33">
        <v>6.6491830900000002</v>
      </c>
      <c r="GB31" s="33">
        <v>8.107420170000001</v>
      </c>
      <c r="GC31" s="33">
        <v>8.333025880000001</v>
      </c>
      <c r="GD31" s="33">
        <v>8.2457576100000001</v>
      </c>
      <c r="GE31" s="33">
        <v>4.9012695600000002</v>
      </c>
      <c r="GF31" s="33">
        <v>7.981673129999999</v>
      </c>
      <c r="GG31" s="33">
        <v>9.2837063999999998</v>
      </c>
      <c r="GH31" s="33">
        <v>6.5787803399999998</v>
      </c>
      <c r="GI31" s="33">
        <v>6.0047147700000005</v>
      </c>
      <c r="GJ31" s="33">
        <v>6.7345355099999988</v>
      </c>
      <c r="GK31" s="33">
        <v>7.5364976599999993</v>
      </c>
      <c r="GL31" s="33">
        <v>6.782702819999999</v>
      </c>
      <c r="GM31" s="33">
        <v>6.5075668199999992</v>
      </c>
      <c r="GN31" s="33">
        <v>7.5924980499999997</v>
      </c>
      <c r="GO31" s="33">
        <v>7.5630530699999996</v>
      </c>
      <c r="GP31" s="33">
        <v>8.5029190000000003</v>
      </c>
      <c r="GQ31" s="33">
        <v>6.2018004800000002</v>
      </c>
      <c r="GR31" s="33">
        <v>9.3188662499999975</v>
      </c>
      <c r="GS31" s="33">
        <v>11.10609477</v>
      </c>
      <c r="GT31" s="33">
        <v>7.7528621700000002</v>
      </c>
      <c r="GU31" s="33">
        <v>8.4325292099999984</v>
      </c>
      <c r="GV31" s="33">
        <v>9.6836402100000001</v>
      </c>
      <c r="GW31" s="33">
        <v>10.21314988</v>
      </c>
      <c r="GX31" s="33">
        <v>8.7020665200000007</v>
      </c>
      <c r="GY31" s="33">
        <v>12.758278200000001</v>
      </c>
      <c r="GZ31" s="33">
        <v>9.2285204200000006</v>
      </c>
      <c r="HA31" s="33">
        <v>6.4623948600000007</v>
      </c>
      <c r="HB31" s="33">
        <v>10.23827217</v>
      </c>
      <c r="HC31" s="33">
        <v>9.0317124900000003</v>
      </c>
      <c r="HD31" s="33">
        <v>7.4716807799999998</v>
      </c>
      <c r="HE31" s="33">
        <v>9.5124025999999997</v>
      </c>
      <c r="HF31" s="33">
        <v>12.20171588</v>
      </c>
      <c r="HG31" s="33">
        <v>10.500496719999999</v>
      </c>
      <c r="HH31" s="33">
        <v>8.6563844200000002</v>
      </c>
      <c r="HI31" s="33">
        <v>6.81616322</v>
      </c>
      <c r="HJ31" s="33">
        <v>10.237460469999998</v>
      </c>
      <c r="HK31" s="33">
        <v>5.3849090099999994</v>
      </c>
      <c r="HL31" s="33">
        <v>5.64164727</v>
      </c>
      <c r="HM31" s="33">
        <v>8.6205201500000008</v>
      </c>
      <c r="HN31" s="33">
        <v>6.9926419700000002</v>
      </c>
      <c r="HO31" s="33">
        <v>6.24051154</v>
      </c>
      <c r="HP31" s="33">
        <v>8.7154974799999998</v>
      </c>
      <c r="HQ31" s="33">
        <v>11.215840780000001</v>
      </c>
      <c r="HR31" s="33">
        <v>10.80694606</v>
      </c>
      <c r="HS31" s="33">
        <v>7.7139363899999998</v>
      </c>
      <c r="HT31" s="33">
        <v>7.7723770500000002</v>
      </c>
      <c r="HU31" s="33">
        <v>8.2923019700000005</v>
      </c>
      <c r="HV31" s="33">
        <v>10.494887519999999</v>
      </c>
      <c r="HW31" s="33">
        <v>9.4540401100000011</v>
      </c>
      <c r="HX31" s="33">
        <v>6.5946047200000004</v>
      </c>
      <c r="HY31" s="33">
        <v>9.7700386699999999</v>
      </c>
      <c r="HZ31" s="33">
        <v>11.98011389</v>
      </c>
      <c r="IA31" s="33">
        <v>8.7475507199999996</v>
      </c>
      <c r="IB31" s="33">
        <v>9.6903960700000003</v>
      </c>
      <c r="IC31" s="33">
        <v>11.09877511</v>
      </c>
      <c r="ID31" s="33">
        <v>7.1345704300000001</v>
      </c>
      <c r="IE31" s="33">
        <v>7.2578881700000002</v>
      </c>
      <c r="IF31" s="33">
        <v>6.8134436599999999</v>
      </c>
      <c r="IG31" s="33">
        <v>8.4963665899999992</v>
      </c>
      <c r="IH31" s="33">
        <v>7.46533421</v>
      </c>
      <c r="II31" s="33">
        <v>7.0881279700000004</v>
      </c>
      <c r="IJ31" s="33">
        <v>7.6063571200000002</v>
      </c>
      <c r="IK31" s="33">
        <v>11.964491059999999</v>
      </c>
      <c r="IL31" s="33">
        <v>9.2997836100000004</v>
      </c>
      <c r="IM31" s="33">
        <v>9.1355021500000024</v>
      </c>
      <c r="IN31" s="33">
        <v>11.04630843</v>
      </c>
      <c r="IO31" s="33">
        <v>9.063317829999999</v>
      </c>
      <c r="IP31" s="33">
        <v>10.667032850000002</v>
      </c>
      <c r="IQ31" s="33">
        <v>14.029984350000001</v>
      </c>
      <c r="IR31" s="33">
        <v>9.2784186399999999</v>
      </c>
      <c r="IS31" s="33">
        <v>10.407761359999999</v>
      </c>
      <c r="IT31" s="33">
        <v>10.182680319999999</v>
      </c>
      <c r="IU31" s="33">
        <v>11.35390842</v>
      </c>
      <c r="IV31" s="33">
        <v>8.4884565500000004</v>
      </c>
      <c r="IW31" s="33">
        <v>9.3109955399999986</v>
      </c>
      <c r="IX31" s="33">
        <v>11.958032110000001</v>
      </c>
      <c r="IY31" s="33">
        <v>6.8308607500000003</v>
      </c>
      <c r="IZ31" s="33">
        <v>7.8847816100000001</v>
      </c>
      <c r="JA31" s="33">
        <v>8.0149768599999991</v>
      </c>
      <c r="JB31" s="33">
        <v>9.5267954400000008</v>
      </c>
      <c r="JC31" s="33">
        <v>11.805210930000001</v>
      </c>
      <c r="JD31" s="33">
        <v>10.91827243</v>
      </c>
      <c r="JE31" s="33">
        <v>11.300624310000002</v>
      </c>
      <c r="JF31" s="33">
        <v>11.44777833</v>
      </c>
      <c r="JG31" s="33">
        <v>8.2961466700000006</v>
      </c>
      <c r="JH31" s="33">
        <v>9.9204821500000016</v>
      </c>
      <c r="JI31" s="33">
        <v>10.74027989</v>
      </c>
      <c r="JJ31" s="33">
        <v>10.053619550000001</v>
      </c>
      <c r="JK31" s="33">
        <v>9.2541394100000005</v>
      </c>
      <c r="JL31" s="33">
        <v>9.1603097099999999</v>
      </c>
      <c r="JM31" s="33">
        <v>8.4888318700000003</v>
      </c>
      <c r="JN31" s="33">
        <v>8.6849728299999995</v>
      </c>
      <c r="JO31" s="33">
        <v>10.611097569999998</v>
      </c>
      <c r="JP31" s="33">
        <v>8.7860356700000004</v>
      </c>
      <c r="JQ31" s="33">
        <v>10.05461923</v>
      </c>
      <c r="JR31" s="33">
        <v>11.231379449999999</v>
      </c>
      <c r="JS31" s="33">
        <v>11.75370156</v>
      </c>
      <c r="JT31" s="33">
        <v>10.204833610000001</v>
      </c>
      <c r="JU31" s="33">
        <v>11.966733490000001</v>
      </c>
      <c r="JV31" s="33">
        <v>11.04030764</v>
      </c>
      <c r="JW31" s="33">
        <v>6.8345059600000004</v>
      </c>
      <c r="JX31" s="33">
        <v>10.092854490000001</v>
      </c>
      <c r="JY31" s="33">
        <v>10.982733300000001</v>
      </c>
      <c r="JZ31" s="33">
        <v>10.073723059999999</v>
      </c>
      <c r="KA31" s="33">
        <v>10.454922150000002</v>
      </c>
      <c r="KB31" s="33">
        <v>9.0075604299999998</v>
      </c>
      <c r="KC31" s="33">
        <v>11.252582629999999</v>
      </c>
      <c r="KD31" s="33">
        <v>11.108986869999999</v>
      </c>
      <c r="KE31" s="33">
        <v>13.70414199</v>
      </c>
      <c r="KF31" s="33">
        <v>11.3052472</v>
      </c>
      <c r="KG31" s="33">
        <v>8.5972746799999999</v>
      </c>
      <c r="KH31" s="33">
        <v>11.536111610000001</v>
      </c>
      <c r="KI31" s="33">
        <v>8.3640100799999999</v>
      </c>
      <c r="KJ31" s="33">
        <v>9.2298237400000005</v>
      </c>
      <c r="KK31" s="33">
        <v>10.642712790000001</v>
      </c>
      <c r="KL31" s="33">
        <v>14.135722880000003</v>
      </c>
      <c r="KM31" s="33">
        <v>13.10805004</v>
      </c>
      <c r="KN31" s="33">
        <v>12.039213120000001</v>
      </c>
      <c r="KO31" s="33">
        <v>11.384310299999999</v>
      </c>
      <c r="KP31" s="33">
        <v>14.563778810000001</v>
      </c>
      <c r="KQ31" s="33">
        <v>13.864327760000002</v>
      </c>
      <c r="KR31" s="33">
        <v>13.922601439999999</v>
      </c>
      <c r="KS31" s="33">
        <v>12.55030249</v>
      </c>
      <c r="KT31" s="33">
        <v>13.31759501</v>
      </c>
      <c r="KU31" s="33">
        <v>8.8719567099999992</v>
      </c>
      <c r="KV31" s="33">
        <v>11.80687105</v>
      </c>
      <c r="KW31" s="33">
        <v>10.93726762</v>
      </c>
      <c r="KX31" s="33">
        <v>11.57728311</v>
      </c>
      <c r="KY31" s="33">
        <v>11.646188079999998</v>
      </c>
      <c r="KZ31" s="33">
        <v>10.400278969999999</v>
      </c>
      <c r="LA31" s="33">
        <v>9.4546442699999993</v>
      </c>
      <c r="LB31" s="33">
        <v>11.75381762</v>
      </c>
      <c r="LC31" s="33">
        <v>8.5181673200000017</v>
      </c>
      <c r="LD31" s="33">
        <v>10.530336780000001</v>
      </c>
      <c r="LE31" s="33">
        <v>13.35775113</v>
      </c>
      <c r="LF31" s="33">
        <v>9.3312944500000015</v>
      </c>
      <c r="LG31" s="33">
        <v>7.4839061799999991</v>
      </c>
      <c r="LH31" s="33">
        <v>6.3498404599999994</v>
      </c>
      <c r="LI31" s="33">
        <v>10.87781579</v>
      </c>
      <c r="LJ31" s="33">
        <v>11.35966779</v>
      </c>
      <c r="LK31" s="33">
        <v>9.1522784599999998</v>
      </c>
      <c r="LL31" s="33">
        <v>8.3225935799999995</v>
      </c>
      <c r="LM31" s="33">
        <v>9.2840567600000004</v>
      </c>
      <c r="LN31" s="33">
        <v>11.718423459999999</v>
      </c>
      <c r="LO31" s="33">
        <v>10.11034665</v>
      </c>
      <c r="LP31" s="33">
        <v>8.0289172199999985</v>
      </c>
      <c r="LQ31" s="33">
        <v>12.622901539999997</v>
      </c>
      <c r="LR31" s="33">
        <v>15.11509485</v>
      </c>
      <c r="LS31" s="33">
        <v>11.623781640000001</v>
      </c>
      <c r="LT31" s="33">
        <v>12.355223110000001</v>
      </c>
      <c r="LU31" s="33">
        <v>11.81320157</v>
      </c>
      <c r="LV31" s="33">
        <v>11.390315960000002</v>
      </c>
      <c r="LW31" s="33">
        <v>14.726067479999999</v>
      </c>
      <c r="LX31" s="33">
        <v>14.384478559999998</v>
      </c>
      <c r="LY31" s="33">
        <v>10.577044170000001</v>
      </c>
      <c r="LZ31" s="33">
        <v>10.73081576</v>
      </c>
      <c r="MA31" s="33">
        <v>12.656536549999998</v>
      </c>
      <c r="MB31" s="33">
        <v>10.667037049999999</v>
      </c>
      <c r="MC31" s="33">
        <v>13.271300330000001</v>
      </c>
      <c r="MD31" s="33">
        <v>13.46359739</v>
      </c>
      <c r="ME31" s="33">
        <v>9.081261099999999</v>
      </c>
      <c r="MF31" s="33">
        <v>9.7622841699999992</v>
      </c>
      <c r="MG31" s="33">
        <v>10.347916560000002</v>
      </c>
      <c r="MH31" s="33">
        <v>8.6381756500000009</v>
      </c>
      <c r="MI31" s="33">
        <v>13.659134510000001</v>
      </c>
      <c r="MJ31" s="33">
        <v>12.501998009999999</v>
      </c>
      <c r="MK31" s="33">
        <v>11.628131089999998</v>
      </c>
      <c r="ML31" s="33">
        <v>14.5009877</v>
      </c>
      <c r="MM31" s="33">
        <v>11.41205826</v>
      </c>
      <c r="MN31" s="33">
        <v>9.8838220999999997</v>
      </c>
      <c r="MO31" s="33">
        <v>12.508114859999999</v>
      </c>
      <c r="MP31" s="33">
        <v>12.917575709999999</v>
      </c>
      <c r="MQ31" s="33">
        <v>10.48888485</v>
      </c>
      <c r="MR31" s="33">
        <v>10.07930307</v>
      </c>
      <c r="MS31" s="33">
        <v>9.7944977600000005</v>
      </c>
      <c r="MT31" s="33">
        <v>7.7801328400000003</v>
      </c>
      <c r="MU31" s="33">
        <v>10.871470650000001</v>
      </c>
      <c r="MV31" s="33">
        <v>7.4312649699999991</v>
      </c>
      <c r="MW31" s="33">
        <v>8.540869540000001</v>
      </c>
      <c r="MX31" s="33">
        <v>8.5370322599999984</v>
      </c>
      <c r="MY31" s="33">
        <v>8.5600956900000007</v>
      </c>
      <c r="MZ31" s="33">
        <v>8.6823437800000018</v>
      </c>
      <c r="NA31" s="33">
        <v>9.3537904900000015</v>
      </c>
      <c r="NB31" s="33">
        <v>11.421681400000001</v>
      </c>
      <c r="NC31" s="33">
        <v>5.0777697699999997</v>
      </c>
      <c r="ND31" s="33">
        <v>5.4864992900000003</v>
      </c>
      <c r="NE31" s="33">
        <v>7.5760894399999996</v>
      </c>
      <c r="NF31" s="33">
        <v>6.1233912799999999</v>
      </c>
      <c r="NG31" s="33">
        <v>6.4394598299999988</v>
      </c>
      <c r="NH31" s="33">
        <v>6.52053189</v>
      </c>
      <c r="NI31" s="33">
        <v>6.4027692399999996</v>
      </c>
      <c r="NJ31" s="33">
        <v>5.0652525000000006</v>
      </c>
      <c r="NK31" s="33">
        <v>7.4416008000000007</v>
      </c>
      <c r="NL31" s="33">
        <v>6.2168265999999992</v>
      </c>
      <c r="NM31" s="33">
        <v>6.9524613000000013</v>
      </c>
      <c r="NN31" s="33">
        <v>5.1298798999999997</v>
      </c>
      <c r="NO31" s="33">
        <v>4.6313348000000003</v>
      </c>
    </row>
    <row r="32" spans="1:379" s="33" customFormat="1" x14ac:dyDescent="0.2">
      <c r="A32" s="34" t="s">
        <v>13</v>
      </c>
    </row>
    <row r="33" spans="1:379" s="33" customFormat="1" x14ac:dyDescent="0.2">
      <c r="A33" s="35" t="s">
        <v>3</v>
      </c>
      <c r="B33" s="33">
        <v>160.87298823000003</v>
      </c>
      <c r="C33" s="33">
        <v>196.44110059000002</v>
      </c>
      <c r="D33" s="33">
        <v>191.97929058999998</v>
      </c>
      <c r="E33" s="33">
        <v>209.03838670999997</v>
      </c>
      <c r="F33" s="33">
        <v>221.20221864999999</v>
      </c>
      <c r="G33" s="33">
        <v>313.26518887000003</v>
      </c>
      <c r="H33" s="33">
        <v>226.69736714000001</v>
      </c>
      <c r="I33" s="33">
        <v>220.92190350999999</v>
      </c>
      <c r="J33" s="33">
        <v>246.88836029999999</v>
      </c>
      <c r="K33" s="33">
        <v>210.54875954000002</v>
      </c>
      <c r="L33" s="33">
        <v>210.11463498000001</v>
      </c>
      <c r="M33" s="33">
        <v>227.30902773</v>
      </c>
      <c r="N33" s="33">
        <v>190.87064142</v>
      </c>
      <c r="O33" s="33">
        <v>193.98701776000001</v>
      </c>
      <c r="P33" s="33">
        <v>210.58887761</v>
      </c>
      <c r="Q33" s="33">
        <v>209.71959218000001</v>
      </c>
      <c r="R33" s="33">
        <v>239.93989464999999</v>
      </c>
      <c r="S33" s="33">
        <v>357.20738592999999</v>
      </c>
      <c r="T33" s="33">
        <v>261.03802966000006</v>
      </c>
      <c r="U33" s="33">
        <v>222.98325252999999</v>
      </c>
      <c r="V33" s="33">
        <v>229.31137430999999</v>
      </c>
      <c r="W33" s="33">
        <v>190.14762959000001</v>
      </c>
      <c r="X33" s="33">
        <v>172.4550424</v>
      </c>
      <c r="Y33" s="33">
        <v>238.31825981000003</v>
      </c>
      <c r="Z33" s="33">
        <v>258.86105087999999</v>
      </c>
      <c r="AA33" s="33">
        <v>241.37490529999999</v>
      </c>
      <c r="AB33" s="33">
        <v>461.32049655999998</v>
      </c>
      <c r="AC33" s="33">
        <v>277.12438850000001</v>
      </c>
      <c r="AD33" s="33">
        <v>274.60822515000001</v>
      </c>
      <c r="AE33" s="33">
        <v>316.82845951999997</v>
      </c>
      <c r="AF33" s="33">
        <v>231.37030874000001</v>
      </c>
      <c r="AG33" s="33">
        <v>190.35186137000002</v>
      </c>
      <c r="AH33" s="33">
        <v>197.21986245000002</v>
      </c>
      <c r="AI33" s="33">
        <v>222.19464371999999</v>
      </c>
      <c r="AJ33" s="33">
        <v>234.27961037</v>
      </c>
      <c r="AK33" s="33">
        <v>242.95194889000001</v>
      </c>
      <c r="AL33" s="33">
        <v>210.53263347000004</v>
      </c>
      <c r="AM33" s="33">
        <v>205.19163574000001</v>
      </c>
      <c r="AN33" s="33">
        <v>184.89925846</v>
      </c>
      <c r="AO33" s="33">
        <v>251.19389102999997</v>
      </c>
      <c r="AP33" s="33">
        <v>255.68723054999998</v>
      </c>
      <c r="AQ33" s="33">
        <v>304.25187450999999</v>
      </c>
      <c r="AR33" s="33">
        <v>278.59130309000005</v>
      </c>
      <c r="AS33" s="33">
        <v>223.41171838000002</v>
      </c>
      <c r="AT33" s="33">
        <v>214.02171394999996</v>
      </c>
      <c r="AU33" s="33">
        <v>196.68862002</v>
      </c>
      <c r="AV33" s="33">
        <v>214.83842081999998</v>
      </c>
      <c r="AW33" s="33">
        <v>234.58696727999995</v>
      </c>
      <c r="AX33" s="33">
        <v>211.07760654999998</v>
      </c>
      <c r="AY33" s="33">
        <v>187.85573020999999</v>
      </c>
      <c r="AZ33" s="33">
        <v>208.08033446000002</v>
      </c>
      <c r="BA33" s="33">
        <v>266.46372462000005</v>
      </c>
      <c r="BB33" s="33">
        <v>298.90345356999995</v>
      </c>
      <c r="BC33" s="33">
        <v>348.92916422000002</v>
      </c>
      <c r="BD33" s="33">
        <v>257.35282479</v>
      </c>
      <c r="BE33" s="33">
        <v>199.43026336000003</v>
      </c>
      <c r="BF33" s="33">
        <v>235.92654403999998</v>
      </c>
      <c r="BG33" s="33">
        <v>256.68839419</v>
      </c>
      <c r="BH33" s="33">
        <v>204.30793804999999</v>
      </c>
      <c r="BI33" s="33">
        <v>254.31675465999999</v>
      </c>
      <c r="BJ33" s="33">
        <v>243.00114141999998</v>
      </c>
      <c r="BK33" s="33">
        <v>170.90932298999996</v>
      </c>
      <c r="BL33" s="33">
        <v>217.70003413999999</v>
      </c>
      <c r="BM33" s="33">
        <v>258.43412802000006</v>
      </c>
      <c r="BN33" s="33">
        <v>261.28733884999997</v>
      </c>
      <c r="BO33" s="33">
        <v>335.20926002000004</v>
      </c>
      <c r="BP33" s="33">
        <v>286.12212873999999</v>
      </c>
      <c r="BQ33" s="33">
        <v>221.86619377000002</v>
      </c>
      <c r="BR33" s="33">
        <v>233.16030248999999</v>
      </c>
      <c r="BS33" s="33">
        <v>192.90162806999999</v>
      </c>
      <c r="BT33" s="33">
        <v>196.25156039000001</v>
      </c>
      <c r="BU33" s="33">
        <v>255.16598104000002</v>
      </c>
      <c r="BV33" s="33">
        <v>192.35859508999999</v>
      </c>
      <c r="BW33" s="33">
        <v>169.70233499</v>
      </c>
      <c r="BX33" s="33">
        <v>197.12588804000004</v>
      </c>
      <c r="BY33" s="33">
        <v>258.93461628999995</v>
      </c>
      <c r="BZ33" s="33">
        <v>235.83793054000003</v>
      </c>
      <c r="CA33" s="33">
        <v>367.63552348000002</v>
      </c>
      <c r="CB33" s="33">
        <v>249.58274295000001</v>
      </c>
      <c r="CC33" s="33">
        <v>220.20867681999999</v>
      </c>
      <c r="CD33" s="33">
        <v>252.29301205000002</v>
      </c>
      <c r="CE33" s="33">
        <v>208.80820106000002</v>
      </c>
      <c r="CF33" s="33">
        <v>237.05449809999999</v>
      </c>
      <c r="CG33" s="33">
        <v>272.3309562</v>
      </c>
      <c r="CH33" s="33">
        <v>203.15094541999997</v>
      </c>
      <c r="CI33" s="33">
        <v>210.65095987999999</v>
      </c>
      <c r="CJ33" s="33">
        <v>224.79593143</v>
      </c>
      <c r="CK33" s="33">
        <v>247.45492743000003</v>
      </c>
      <c r="CL33" s="33">
        <v>285.40575525000003</v>
      </c>
      <c r="CM33" s="33">
        <v>349.09088183000006</v>
      </c>
      <c r="CN33" s="33">
        <v>284.47429851000004</v>
      </c>
      <c r="CO33" s="33">
        <v>244.70844833000001</v>
      </c>
      <c r="CP33" s="33">
        <v>253.63470212999999</v>
      </c>
      <c r="CQ33" s="33">
        <v>241.22610337999996</v>
      </c>
      <c r="CR33" s="33">
        <v>235.81318110000001</v>
      </c>
      <c r="CS33" s="33">
        <v>220.0156178</v>
      </c>
      <c r="CT33" s="33">
        <v>227.33106241999999</v>
      </c>
      <c r="CU33" s="33">
        <v>226.31211592</v>
      </c>
      <c r="CV33" s="33">
        <v>207.05883780999997</v>
      </c>
      <c r="CW33" s="33">
        <v>246.69672680000002</v>
      </c>
      <c r="CX33" s="33">
        <v>309.47162638999998</v>
      </c>
      <c r="CY33" s="33">
        <v>308.30185284000004</v>
      </c>
      <c r="CZ33" s="33">
        <v>285.19618221999997</v>
      </c>
      <c r="DA33" s="33">
        <v>225.33315028999999</v>
      </c>
      <c r="DB33" s="33">
        <v>208.35038644000002</v>
      </c>
      <c r="DC33" s="33">
        <v>242.41460094999999</v>
      </c>
      <c r="DD33" s="33">
        <v>248.13730500000003</v>
      </c>
      <c r="DE33" s="33">
        <v>216.16335119999997</v>
      </c>
      <c r="DF33" s="33">
        <v>219.34093353999998</v>
      </c>
      <c r="DG33" s="33">
        <v>229.34428626000002</v>
      </c>
      <c r="DH33" s="33">
        <v>205.83126400999998</v>
      </c>
      <c r="DI33" s="33">
        <v>295.37552892999997</v>
      </c>
      <c r="DJ33" s="33">
        <v>319.53629719000003</v>
      </c>
      <c r="DK33" s="33">
        <v>238.90418930999999</v>
      </c>
      <c r="DL33" s="33">
        <v>291.07020832000001</v>
      </c>
      <c r="DM33" s="33">
        <v>217.29154818000001</v>
      </c>
      <c r="DN33" s="33">
        <v>247.72170089000002</v>
      </c>
      <c r="DO33" s="33">
        <v>245.00000528000001</v>
      </c>
      <c r="DP33" s="33">
        <v>172.48637543000001</v>
      </c>
      <c r="DQ33" s="33">
        <v>231.99134732000002</v>
      </c>
      <c r="DR33" s="33">
        <v>238.96140736000001</v>
      </c>
      <c r="DS33" s="33">
        <v>201.10940095000001</v>
      </c>
      <c r="DT33" s="33">
        <v>219.64853037</v>
      </c>
      <c r="DU33" s="33">
        <v>292.13916274000002</v>
      </c>
      <c r="DV33" s="33">
        <v>283.24366859999998</v>
      </c>
      <c r="DW33" s="33">
        <v>279.79967704999996</v>
      </c>
      <c r="DX33" s="33">
        <v>270.60164849999995</v>
      </c>
      <c r="DY33" s="33">
        <v>242.45322569000001</v>
      </c>
      <c r="DZ33" s="33">
        <v>226.01056181000001</v>
      </c>
      <c r="EA33" s="33">
        <v>246.76789829000001</v>
      </c>
      <c r="EB33" s="33">
        <v>212.14046275000004</v>
      </c>
      <c r="EC33" s="33">
        <v>234.49076894000001</v>
      </c>
      <c r="ED33" s="33">
        <v>201.96954578</v>
      </c>
      <c r="EE33" s="33">
        <v>220.496352</v>
      </c>
      <c r="EF33" s="33">
        <v>239.76975695999997</v>
      </c>
      <c r="EG33" s="33">
        <v>252.65948544999998</v>
      </c>
      <c r="EH33" s="33">
        <v>258.26816565999997</v>
      </c>
      <c r="EI33" s="33">
        <v>311.10804597000003</v>
      </c>
      <c r="EJ33" s="33">
        <v>257.09544661999996</v>
      </c>
      <c r="EK33" s="33">
        <v>200.33292774999998</v>
      </c>
      <c r="EL33" s="33">
        <v>239.55998496000004</v>
      </c>
      <c r="EM33" s="33">
        <v>215.48320237000001</v>
      </c>
      <c r="EN33" s="33">
        <v>213.38881235999997</v>
      </c>
      <c r="EO33" s="33">
        <v>236.80017580000003</v>
      </c>
      <c r="EP33" s="33">
        <v>197.50647495999996</v>
      </c>
      <c r="EQ33" s="33">
        <v>219.33933170000003</v>
      </c>
      <c r="ER33" s="33">
        <v>222.15752512999998</v>
      </c>
      <c r="ES33" s="33">
        <v>290.33543002999994</v>
      </c>
      <c r="ET33" s="33">
        <v>265.26705566000004</v>
      </c>
      <c r="EU33" s="33">
        <v>308.28238623999994</v>
      </c>
      <c r="EV33" s="33">
        <v>268.17933126999998</v>
      </c>
      <c r="EW33" s="33">
        <v>227.65009678000004</v>
      </c>
      <c r="EX33" s="33">
        <v>252.84360979000002</v>
      </c>
      <c r="EY33" s="33">
        <v>230.44795289999999</v>
      </c>
      <c r="EZ33" s="33">
        <v>230.00102634000001</v>
      </c>
      <c r="FA33" s="33">
        <v>230.57492232999996</v>
      </c>
      <c r="FB33" s="33">
        <v>221.67925854999999</v>
      </c>
      <c r="FC33" s="33">
        <v>249.22716335000001</v>
      </c>
      <c r="FD33" s="33">
        <v>209.02721542999998</v>
      </c>
      <c r="FE33" s="33">
        <v>319.73468221000002</v>
      </c>
      <c r="FF33" s="33">
        <v>305.60323461999997</v>
      </c>
      <c r="FG33" s="33">
        <v>307.42183670999998</v>
      </c>
      <c r="FH33" s="33">
        <v>269.77186711000002</v>
      </c>
      <c r="FI33" s="33">
        <v>233.94578677999999</v>
      </c>
      <c r="FJ33" s="33">
        <v>214.76161474000003</v>
      </c>
      <c r="FK33" s="33">
        <v>190.93270492999997</v>
      </c>
      <c r="FL33" s="33">
        <v>192.75592596999999</v>
      </c>
      <c r="FM33" s="33">
        <v>206.65816741999996</v>
      </c>
      <c r="FN33" s="33">
        <v>208.76214431999998</v>
      </c>
      <c r="FO33" s="33">
        <v>211.04185828999999</v>
      </c>
      <c r="FP33" s="33">
        <v>203.49128406</v>
      </c>
      <c r="FQ33" s="33">
        <v>247.49621759999999</v>
      </c>
      <c r="FR33" s="33">
        <v>267.90853181</v>
      </c>
      <c r="FS33" s="33">
        <v>234.88395118</v>
      </c>
      <c r="FT33" s="33">
        <v>275.93486019000005</v>
      </c>
      <c r="FU33" s="33">
        <v>225.47471811000003</v>
      </c>
      <c r="FV33" s="33">
        <v>207.88896602000003</v>
      </c>
      <c r="FW33" s="33">
        <v>211.24843966</v>
      </c>
      <c r="FX33" s="33">
        <v>204.67793005999997</v>
      </c>
      <c r="FY33" s="33">
        <v>194.99876751999997</v>
      </c>
      <c r="FZ33" s="33">
        <v>205.54560144000001</v>
      </c>
      <c r="GA33" s="33">
        <v>180.73104244000004</v>
      </c>
      <c r="GB33" s="33">
        <v>202.57911654000003</v>
      </c>
      <c r="GC33" s="33">
        <v>259.65507971</v>
      </c>
      <c r="GD33" s="33">
        <v>253.07903715000003</v>
      </c>
      <c r="GE33" s="33">
        <v>276.54782623</v>
      </c>
      <c r="GF33" s="33">
        <v>237.46733516999998</v>
      </c>
      <c r="GG33" s="33">
        <v>198.32089481</v>
      </c>
      <c r="GH33" s="33">
        <v>193.67516727</v>
      </c>
      <c r="GI33" s="33">
        <v>229.11738273000003</v>
      </c>
      <c r="GJ33" s="33">
        <v>182.19076117</v>
      </c>
      <c r="GK33" s="33">
        <v>169.32600843</v>
      </c>
      <c r="GL33" s="33">
        <v>209.15089207999998</v>
      </c>
      <c r="GM33" s="33">
        <v>187.3178915</v>
      </c>
      <c r="GN33" s="33">
        <v>215.6545246</v>
      </c>
      <c r="GO33" s="33">
        <v>229.57687651999998</v>
      </c>
      <c r="GP33" s="33">
        <v>250.93058141</v>
      </c>
      <c r="GQ33" s="33">
        <v>292.31690021999992</v>
      </c>
      <c r="GR33" s="33">
        <v>264.06837801</v>
      </c>
      <c r="GS33" s="33">
        <v>189.46578151</v>
      </c>
      <c r="GT33" s="33">
        <v>200.92345399000001</v>
      </c>
      <c r="GU33" s="33">
        <v>232.36995434999997</v>
      </c>
      <c r="GV33" s="33">
        <v>230.52963294999998</v>
      </c>
      <c r="GW33" s="33">
        <v>206.82294511999999</v>
      </c>
      <c r="GX33" s="33">
        <v>204.83760078</v>
      </c>
      <c r="GY33" s="33">
        <v>221.94907547999998</v>
      </c>
      <c r="GZ33" s="33">
        <v>230.27343684999997</v>
      </c>
      <c r="HA33" s="33">
        <v>255.53188207999997</v>
      </c>
      <c r="HB33" s="33">
        <v>274.46624369</v>
      </c>
      <c r="HC33" s="33">
        <v>330.15876341000001</v>
      </c>
      <c r="HD33" s="33">
        <v>251.27031568999999</v>
      </c>
      <c r="HE33" s="33">
        <v>206.31458954999999</v>
      </c>
      <c r="HF33" s="33">
        <v>221.84695499999998</v>
      </c>
      <c r="HG33" s="33">
        <v>237.91486411000005</v>
      </c>
      <c r="HH33" s="33">
        <v>226.26302101999997</v>
      </c>
      <c r="HI33" s="33">
        <v>198.75036374000001</v>
      </c>
      <c r="HJ33" s="33">
        <v>193.28872737999998</v>
      </c>
      <c r="HK33" s="33">
        <v>218.49157879999998</v>
      </c>
      <c r="HL33" s="33">
        <v>236.79099781999997</v>
      </c>
      <c r="HM33" s="33">
        <v>234.34968609999999</v>
      </c>
      <c r="HN33" s="33">
        <v>288.57827496000004</v>
      </c>
      <c r="HO33" s="33">
        <v>295.53435313999995</v>
      </c>
      <c r="HP33" s="33">
        <v>264.36652703999999</v>
      </c>
      <c r="HQ33" s="33">
        <v>220.92794198999999</v>
      </c>
      <c r="HR33" s="33">
        <v>204.10314599</v>
      </c>
      <c r="HS33" s="33">
        <v>195.41378168</v>
      </c>
      <c r="HT33" s="33">
        <v>204.60749901</v>
      </c>
      <c r="HU33" s="33">
        <v>193.87324239</v>
      </c>
      <c r="HV33" s="33">
        <v>211.97587167</v>
      </c>
      <c r="HW33" s="33">
        <v>213.95956698000001</v>
      </c>
      <c r="HX33" s="33">
        <v>188.47116321999999</v>
      </c>
      <c r="HY33" s="33">
        <v>252.87315599000001</v>
      </c>
      <c r="HZ33" s="33">
        <v>275.07201383</v>
      </c>
      <c r="IA33" s="33">
        <v>242.57940361000001</v>
      </c>
      <c r="IB33" s="33">
        <v>295.4524528</v>
      </c>
      <c r="IC33" s="33">
        <v>224.81842879999999</v>
      </c>
      <c r="ID33" s="33">
        <v>196.58927202999999</v>
      </c>
      <c r="IE33" s="33">
        <v>245.36138586999999</v>
      </c>
      <c r="IF33" s="33">
        <v>262.06794695999997</v>
      </c>
      <c r="IG33" s="33">
        <v>185.92708948000001</v>
      </c>
      <c r="IH33" s="33">
        <v>227.57081961</v>
      </c>
      <c r="II33" s="33">
        <v>207.11774778</v>
      </c>
      <c r="IJ33" s="33">
        <v>182.63689998000001</v>
      </c>
      <c r="IK33" s="33">
        <v>230.58002572000001</v>
      </c>
      <c r="IL33" s="33">
        <v>296.14190407000001</v>
      </c>
      <c r="IM33" s="33">
        <v>283.78889542999997</v>
      </c>
      <c r="IN33" s="33">
        <v>288.41710040000004</v>
      </c>
      <c r="IO33" s="33">
        <v>236.50110273999999</v>
      </c>
      <c r="IP33" s="33">
        <v>227.21359758999998</v>
      </c>
      <c r="IQ33" s="33">
        <v>236.6273726</v>
      </c>
      <c r="IR33" s="33">
        <v>226.04307069000001</v>
      </c>
      <c r="IS33" s="33">
        <v>207.40917696999998</v>
      </c>
      <c r="IT33" s="33">
        <v>210.79152704999998</v>
      </c>
      <c r="IU33" s="33">
        <v>204.06391963999999</v>
      </c>
      <c r="IV33" s="33">
        <v>221.20320040999999</v>
      </c>
      <c r="IW33" s="33">
        <v>248.72523035999998</v>
      </c>
      <c r="IX33" s="33">
        <v>244.69711104999999</v>
      </c>
      <c r="IY33" s="33">
        <v>255.89609751</v>
      </c>
      <c r="IZ33" s="33">
        <v>287.93651297999997</v>
      </c>
      <c r="JA33" s="33">
        <v>213.2345157</v>
      </c>
      <c r="JB33" s="33">
        <v>196.02704460999999</v>
      </c>
      <c r="JC33" s="33">
        <v>208.58591802000001</v>
      </c>
      <c r="JD33" s="33">
        <v>202.35685330000001</v>
      </c>
      <c r="JE33" s="33">
        <v>191.42986113000001</v>
      </c>
      <c r="JF33" s="33">
        <v>172.22744909000002</v>
      </c>
      <c r="JG33" s="33">
        <v>181.51177364</v>
      </c>
      <c r="JH33" s="33">
        <v>203.20270128999999</v>
      </c>
      <c r="JI33" s="33">
        <v>230.79492675000003</v>
      </c>
      <c r="JJ33" s="33">
        <v>301.36852814000002</v>
      </c>
      <c r="JK33" s="33">
        <v>331.51424394999998</v>
      </c>
      <c r="JL33" s="33">
        <v>261.09601514000002</v>
      </c>
      <c r="JM33" s="33">
        <v>175.12609617000001</v>
      </c>
      <c r="JN33" s="33">
        <v>194.79515745999998</v>
      </c>
      <c r="JO33" s="33">
        <v>221.16233539999999</v>
      </c>
      <c r="JP33" s="33">
        <v>200.63032909999998</v>
      </c>
      <c r="JQ33" s="33">
        <v>210.42654521000003</v>
      </c>
      <c r="JR33" s="33">
        <v>190.13210906</v>
      </c>
      <c r="JS33" s="33">
        <v>183.17763015999998</v>
      </c>
      <c r="JT33" s="33">
        <v>197.12184590999996</v>
      </c>
      <c r="JU33" s="33">
        <v>213.13004805</v>
      </c>
      <c r="JV33" s="33">
        <v>237.89407434999998</v>
      </c>
      <c r="JW33" s="33">
        <v>266.01767913999998</v>
      </c>
      <c r="JX33" s="33">
        <v>244.1136703</v>
      </c>
      <c r="JY33" s="33">
        <v>198.55823024999998</v>
      </c>
      <c r="JZ33" s="33">
        <v>185.62385233999998</v>
      </c>
      <c r="KA33" s="33">
        <v>207.94022049</v>
      </c>
      <c r="KB33" s="33">
        <v>188.85948218999997</v>
      </c>
      <c r="KC33" s="33">
        <v>181.29962608</v>
      </c>
      <c r="KD33" s="33">
        <v>195.43308096999999</v>
      </c>
      <c r="KE33" s="33">
        <v>201.66854261000003</v>
      </c>
      <c r="KF33" s="33">
        <v>179.32864158999999</v>
      </c>
      <c r="KG33" s="33">
        <v>212.62374358999998</v>
      </c>
      <c r="KH33" s="33">
        <v>225.38441353000002</v>
      </c>
      <c r="KI33" s="33">
        <v>262.3585855</v>
      </c>
      <c r="KJ33" s="33">
        <v>268.91698678</v>
      </c>
      <c r="KK33" s="33">
        <v>200.32127586999999</v>
      </c>
      <c r="KL33" s="33">
        <v>178.66093642999999</v>
      </c>
      <c r="KM33" s="33">
        <v>191.08116312000004</v>
      </c>
      <c r="KN33" s="33">
        <v>226.43325128000001</v>
      </c>
      <c r="KO33" s="33">
        <v>248.17724300000003</v>
      </c>
      <c r="KP33" s="33">
        <v>238.09026349000001</v>
      </c>
      <c r="KQ33" s="33">
        <v>229.83755494000005</v>
      </c>
      <c r="KR33" s="33">
        <v>254.20524109000002</v>
      </c>
      <c r="KS33" s="33">
        <v>262.68843944999998</v>
      </c>
      <c r="KT33" s="33">
        <v>281.50449416000004</v>
      </c>
      <c r="KU33" s="33">
        <v>345.8668232</v>
      </c>
      <c r="KV33" s="33">
        <v>362.34652417000001</v>
      </c>
      <c r="KW33" s="33">
        <v>247.81535385000001</v>
      </c>
      <c r="KX33" s="33">
        <v>252.91727728000001</v>
      </c>
      <c r="KY33" s="33">
        <v>237.37434112000003</v>
      </c>
      <c r="KZ33" s="33">
        <v>237.03713682</v>
      </c>
      <c r="LA33" s="33">
        <v>266.75535657</v>
      </c>
      <c r="LB33" s="33">
        <v>236.47118313000001</v>
      </c>
      <c r="LC33" s="33">
        <v>237.47813101999998</v>
      </c>
      <c r="LD33" s="33">
        <v>266.11660999999998</v>
      </c>
      <c r="LE33" s="33">
        <v>254.3003898</v>
      </c>
      <c r="LF33" s="33">
        <v>288.72716921</v>
      </c>
      <c r="LG33" s="33">
        <v>341.10789400999994</v>
      </c>
      <c r="LH33" s="33">
        <v>309.42623249000002</v>
      </c>
      <c r="LI33" s="33">
        <v>210.65332454999998</v>
      </c>
      <c r="LJ33" s="33">
        <v>216.08890515999997</v>
      </c>
      <c r="LK33" s="33">
        <v>238.46391624</v>
      </c>
      <c r="LL33" s="33">
        <v>213.44091205000001</v>
      </c>
      <c r="LM33" s="33">
        <v>217.74722734000002</v>
      </c>
      <c r="LN33" s="33">
        <v>213.14676727000003</v>
      </c>
      <c r="LO33" s="33">
        <v>212.07322386999999</v>
      </c>
      <c r="LP33" s="33">
        <v>215.98567607000001</v>
      </c>
      <c r="LQ33" s="33">
        <v>261.59956291000003</v>
      </c>
      <c r="LR33" s="33">
        <v>275.79728922000004</v>
      </c>
      <c r="LS33" s="33">
        <v>310.30740027000002</v>
      </c>
      <c r="LT33" s="33">
        <v>321.01016977</v>
      </c>
      <c r="LU33" s="33">
        <v>232.21528925000004</v>
      </c>
      <c r="LV33" s="33">
        <v>234.07314187000003</v>
      </c>
      <c r="LW33" s="33">
        <v>238.08275118</v>
      </c>
      <c r="LX33" s="33">
        <v>185.35365427999997</v>
      </c>
      <c r="LY33" s="33">
        <v>238.24775868</v>
      </c>
      <c r="LZ33" s="33">
        <v>238.98069942000004</v>
      </c>
      <c r="MA33" s="33">
        <v>222.42502797999998</v>
      </c>
      <c r="MB33" s="33">
        <v>223.18781001999997</v>
      </c>
      <c r="MC33" s="33">
        <v>252.86151117</v>
      </c>
      <c r="MD33" s="33">
        <v>260.94000542999999</v>
      </c>
      <c r="ME33" s="33">
        <v>327.81587053999999</v>
      </c>
      <c r="MF33" s="33">
        <v>316.33189799999997</v>
      </c>
      <c r="MG33" s="33">
        <v>225.20863851999999</v>
      </c>
      <c r="MH33" s="33">
        <v>238.41893368999999</v>
      </c>
      <c r="MI33" s="33">
        <v>235.03004718</v>
      </c>
      <c r="MJ33" s="33">
        <v>229.74597872000001</v>
      </c>
      <c r="MK33" s="33">
        <v>255.27793909000002</v>
      </c>
      <c r="ML33" s="33">
        <v>219.89861049000001</v>
      </c>
      <c r="MM33" s="33">
        <v>214.47558714000002</v>
      </c>
      <c r="MN33" s="33">
        <v>233.06804657999999</v>
      </c>
      <c r="MO33" s="33">
        <v>262.10574081999999</v>
      </c>
      <c r="MP33" s="33">
        <v>282.26355166000002</v>
      </c>
      <c r="MQ33" s="33">
        <v>310.34833287999999</v>
      </c>
      <c r="MR33" s="33">
        <v>361.21762557</v>
      </c>
      <c r="MS33" s="33">
        <v>224.23704296</v>
      </c>
      <c r="MT33" s="33">
        <v>212.05775794000002</v>
      </c>
      <c r="MU33" s="33">
        <v>237.64832980000003</v>
      </c>
      <c r="MV33" s="33">
        <v>196.90031266999998</v>
      </c>
      <c r="MW33" s="33">
        <v>220.96266368000002</v>
      </c>
      <c r="MX33" s="33">
        <v>214.08298595999997</v>
      </c>
      <c r="MY33" s="33">
        <v>213.24157819000004</v>
      </c>
      <c r="MZ33" s="33">
        <v>221.84616855000002</v>
      </c>
      <c r="NA33" s="33">
        <v>248.31401718000004</v>
      </c>
      <c r="NB33" s="33">
        <v>267.77202076999998</v>
      </c>
      <c r="NC33" s="33">
        <v>281.14097624000004</v>
      </c>
      <c r="ND33" s="33">
        <v>366.88475950000003</v>
      </c>
      <c r="NE33" s="33">
        <v>238.57741716000001</v>
      </c>
      <c r="NF33" s="33">
        <v>198.56702647999998</v>
      </c>
      <c r="NG33" s="33">
        <v>256.06053753999998</v>
      </c>
      <c r="NH33" s="33">
        <v>222.43373927000002</v>
      </c>
      <c r="NI33" s="33">
        <v>253.21951247000001</v>
      </c>
      <c r="NJ33" s="33">
        <v>205.80890289999999</v>
      </c>
      <c r="NK33" s="33">
        <v>212.76728909999997</v>
      </c>
      <c r="NL33" s="33">
        <v>255.60221849999996</v>
      </c>
      <c r="NM33" s="33">
        <v>258.46946249999996</v>
      </c>
      <c r="NN33" s="33">
        <v>286.63878000000005</v>
      </c>
      <c r="NO33" s="33">
        <v>283.0688384</v>
      </c>
    </row>
    <row r="34" spans="1:379" s="33" customFormat="1" x14ac:dyDescent="0.2">
      <c r="A34" s="35" t="s">
        <v>4</v>
      </c>
      <c r="B34" s="33">
        <v>693.17876920000003</v>
      </c>
      <c r="C34" s="33">
        <v>858.20986996999989</v>
      </c>
      <c r="D34" s="33">
        <v>1008.9984345400001</v>
      </c>
      <c r="E34" s="33">
        <v>1339.4468537799999</v>
      </c>
      <c r="F34" s="33">
        <v>1258.7241143099998</v>
      </c>
      <c r="G34" s="33">
        <v>1043.8630475</v>
      </c>
      <c r="H34" s="33">
        <v>821.14926161999995</v>
      </c>
      <c r="I34" s="33">
        <v>759.97309143999996</v>
      </c>
      <c r="J34" s="33">
        <v>918.83455183000001</v>
      </c>
      <c r="K34" s="33">
        <v>1111.9847260500001</v>
      </c>
      <c r="L34" s="33">
        <v>1029.6017698600001</v>
      </c>
      <c r="M34" s="33">
        <v>857.96122914000011</v>
      </c>
      <c r="N34" s="33">
        <v>875.84190039999999</v>
      </c>
      <c r="O34" s="33">
        <v>955.19232422999994</v>
      </c>
      <c r="P34" s="33">
        <v>1020.5894139200001</v>
      </c>
      <c r="Q34" s="33">
        <v>1538.16247591</v>
      </c>
      <c r="R34" s="33">
        <v>1463.6767276599996</v>
      </c>
      <c r="S34" s="33">
        <v>1503.5822305700001</v>
      </c>
      <c r="T34" s="33">
        <v>1211.37271207</v>
      </c>
      <c r="U34" s="33">
        <v>1099.3634621899998</v>
      </c>
      <c r="V34" s="33">
        <v>1094.5474702400002</v>
      </c>
      <c r="W34" s="33">
        <v>1182.16963947</v>
      </c>
      <c r="X34" s="33">
        <v>1194.3253524700001</v>
      </c>
      <c r="Y34" s="33">
        <v>1373.97749942</v>
      </c>
      <c r="Z34" s="33">
        <v>2412.8138330399997</v>
      </c>
      <c r="AA34" s="33">
        <v>2714.04191928</v>
      </c>
      <c r="AB34" s="33">
        <v>1690.7695063900001</v>
      </c>
      <c r="AC34" s="33">
        <v>1713.0861704200001</v>
      </c>
      <c r="AD34" s="33">
        <v>1559.5517546399999</v>
      </c>
      <c r="AE34" s="33">
        <v>1492.3949940800001</v>
      </c>
      <c r="AF34" s="33">
        <v>1017.9803520299999</v>
      </c>
      <c r="AG34" s="33">
        <v>1130.8203226100002</v>
      </c>
      <c r="AH34" s="33">
        <v>1160.1197023100001</v>
      </c>
      <c r="AI34" s="33">
        <v>1120.4104361100003</v>
      </c>
      <c r="AJ34" s="33">
        <v>1192.1724563200003</v>
      </c>
      <c r="AK34" s="33">
        <v>1049.90560422</v>
      </c>
      <c r="AL34" s="33">
        <v>1079.8186149500002</v>
      </c>
      <c r="AM34" s="33">
        <v>1059.6279567199999</v>
      </c>
      <c r="AN34" s="33">
        <v>1525.7582872200001</v>
      </c>
      <c r="AO34" s="33">
        <v>1777.8282110599998</v>
      </c>
      <c r="AP34" s="33">
        <v>1688.7195921500002</v>
      </c>
      <c r="AQ34" s="33">
        <v>1512.94692977</v>
      </c>
      <c r="AR34" s="33">
        <v>951.65059006999991</v>
      </c>
      <c r="AS34" s="33">
        <v>1035.1720278299999</v>
      </c>
      <c r="AT34" s="33">
        <v>947.4966275999999</v>
      </c>
      <c r="AU34" s="33">
        <v>1057.7183095600001</v>
      </c>
      <c r="AV34" s="33">
        <v>1156.7514522899999</v>
      </c>
      <c r="AW34" s="33">
        <v>1103.99812241</v>
      </c>
      <c r="AX34" s="33">
        <v>1088.53412697</v>
      </c>
      <c r="AY34" s="33">
        <v>1060.8561606300002</v>
      </c>
      <c r="AZ34" s="33">
        <v>1425.2468458799999</v>
      </c>
      <c r="BA34" s="33">
        <v>1775.6095883500004</v>
      </c>
      <c r="BB34" s="33">
        <v>1678.61166738</v>
      </c>
      <c r="BC34" s="33">
        <v>1366.89812777</v>
      </c>
      <c r="BD34" s="33">
        <v>1172.5074743</v>
      </c>
      <c r="BE34" s="33">
        <v>1161.6401319700001</v>
      </c>
      <c r="BF34" s="33">
        <v>940.75486363999994</v>
      </c>
      <c r="BG34" s="33">
        <v>1150.8543949099999</v>
      </c>
      <c r="BH34" s="33">
        <v>1117.62229164</v>
      </c>
      <c r="BI34" s="33">
        <v>1012.3786348600001</v>
      </c>
      <c r="BJ34" s="33">
        <v>941.30569151999998</v>
      </c>
      <c r="BK34" s="33">
        <v>1170.7733680599999</v>
      </c>
      <c r="BL34" s="33">
        <v>1267.9279330899999</v>
      </c>
      <c r="BM34" s="33">
        <v>1879.8868964400003</v>
      </c>
      <c r="BN34" s="33">
        <v>1751.3122088699997</v>
      </c>
      <c r="BO34" s="33">
        <v>1357.4480677700001</v>
      </c>
      <c r="BP34" s="33">
        <v>1172.4514102400001</v>
      </c>
      <c r="BQ34" s="33">
        <v>1126.8160921399999</v>
      </c>
      <c r="BR34" s="33">
        <v>979.21204188000002</v>
      </c>
      <c r="BS34" s="33">
        <v>1118.1078830900001</v>
      </c>
      <c r="BT34" s="33">
        <v>1090.2486828700003</v>
      </c>
      <c r="BU34" s="33">
        <v>990.38346464000006</v>
      </c>
      <c r="BV34" s="33">
        <v>1042.18065968</v>
      </c>
      <c r="BW34" s="33">
        <v>1275.7511344099998</v>
      </c>
      <c r="BX34" s="33">
        <v>1371.8173132000002</v>
      </c>
      <c r="BY34" s="33">
        <v>1799.3629766699999</v>
      </c>
      <c r="BZ34" s="33">
        <v>1655.7759586499999</v>
      </c>
      <c r="CA34" s="33">
        <v>1499.3276184499998</v>
      </c>
      <c r="CB34" s="33">
        <v>1140.1932104</v>
      </c>
      <c r="CC34" s="33">
        <v>1126.9722317199999</v>
      </c>
      <c r="CD34" s="33">
        <v>1075.59701189</v>
      </c>
      <c r="CE34" s="33">
        <v>1349.6557501999998</v>
      </c>
      <c r="CF34" s="33">
        <v>1301.4488233299999</v>
      </c>
      <c r="CG34" s="33">
        <v>1046.5321704400001</v>
      </c>
      <c r="CH34" s="33">
        <v>1067.7987518800001</v>
      </c>
      <c r="CI34" s="33">
        <v>1135.5677933300001</v>
      </c>
      <c r="CJ34" s="33">
        <v>1585.50604561</v>
      </c>
      <c r="CK34" s="33">
        <v>1932.7390885500001</v>
      </c>
      <c r="CL34" s="33">
        <v>1701.08520858</v>
      </c>
      <c r="CM34" s="33">
        <v>1663.0701056400001</v>
      </c>
      <c r="CN34" s="33">
        <v>1261.55045318</v>
      </c>
      <c r="CO34" s="33">
        <v>1236.90597766</v>
      </c>
      <c r="CP34" s="33">
        <v>1166.6993841200001</v>
      </c>
      <c r="CQ34" s="33">
        <v>1199.83448985</v>
      </c>
      <c r="CR34" s="33">
        <v>1238.84339686</v>
      </c>
      <c r="CS34" s="33">
        <v>1153.90735724</v>
      </c>
      <c r="CT34" s="33">
        <v>1016.0541928400002</v>
      </c>
      <c r="CU34" s="33">
        <v>1011.41607717</v>
      </c>
      <c r="CV34" s="33">
        <v>1366.4042576100001</v>
      </c>
      <c r="CW34" s="33">
        <v>1665.8365342699999</v>
      </c>
      <c r="CX34" s="33">
        <v>1806.4931732600003</v>
      </c>
      <c r="CY34" s="33">
        <v>1517.9633327799997</v>
      </c>
      <c r="CZ34" s="33">
        <v>1259.9665817999999</v>
      </c>
      <c r="DA34" s="33">
        <v>1119.3746818100001</v>
      </c>
      <c r="DB34" s="33">
        <v>1170.9641122400001</v>
      </c>
      <c r="DC34" s="33">
        <v>1278.4961244799997</v>
      </c>
      <c r="DD34" s="33">
        <v>1152.2936677999999</v>
      </c>
      <c r="DE34" s="33">
        <v>1003.72459439</v>
      </c>
      <c r="DF34" s="33">
        <v>1097.8861775200003</v>
      </c>
      <c r="DG34" s="33">
        <v>1146.6478362599998</v>
      </c>
      <c r="DH34" s="33">
        <v>1495.7301578700001</v>
      </c>
      <c r="DI34" s="33">
        <v>1695.2184562799998</v>
      </c>
      <c r="DJ34" s="33">
        <v>1691.9268052699999</v>
      </c>
      <c r="DK34" s="33">
        <v>1759.1790940600001</v>
      </c>
      <c r="DL34" s="33">
        <v>1171.9397391499999</v>
      </c>
      <c r="DM34" s="33">
        <v>1067.1640214500001</v>
      </c>
      <c r="DN34" s="33">
        <v>1060.8856565899998</v>
      </c>
      <c r="DO34" s="33">
        <v>1237.2850644600001</v>
      </c>
      <c r="DP34" s="33">
        <v>1093.0609016799999</v>
      </c>
      <c r="DQ34" s="33">
        <v>953.7193521800001</v>
      </c>
      <c r="DR34" s="33">
        <v>1038.9583508999999</v>
      </c>
      <c r="DS34" s="33">
        <v>1195.54464291</v>
      </c>
      <c r="DT34" s="33">
        <v>1172.0889723199998</v>
      </c>
      <c r="DU34" s="33">
        <v>1521.5465332499998</v>
      </c>
      <c r="DV34" s="33">
        <v>1500.7839914399999</v>
      </c>
      <c r="DW34" s="33">
        <v>1218.4075491799999</v>
      </c>
      <c r="DX34" s="33">
        <v>1041.2346148700001</v>
      </c>
      <c r="DY34" s="33">
        <v>1030.1353097900001</v>
      </c>
      <c r="DZ34" s="33">
        <v>968.74900995000007</v>
      </c>
      <c r="EA34" s="33">
        <v>1073.1825231799999</v>
      </c>
      <c r="EB34" s="33">
        <v>1004.42218108</v>
      </c>
      <c r="EC34" s="33">
        <v>887.62780794999981</v>
      </c>
      <c r="ED34" s="33">
        <v>991.17242514999998</v>
      </c>
      <c r="EE34" s="33">
        <v>1007.64083526</v>
      </c>
      <c r="EF34" s="33">
        <v>1175.0001608300001</v>
      </c>
      <c r="EG34" s="33">
        <v>1375.9032952699999</v>
      </c>
      <c r="EH34" s="33">
        <v>1614.1764130899999</v>
      </c>
      <c r="EI34" s="33">
        <v>1290.2745432800002</v>
      </c>
      <c r="EJ34" s="33">
        <v>922.96510120999994</v>
      </c>
      <c r="EK34" s="33">
        <v>922.33282852999992</v>
      </c>
      <c r="EL34" s="33">
        <v>959.62980047000008</v>
      </c>
      <c r="EM34" s="33">
        <v>1011.5962805200001</v>
      </c>
      <c r="EN34" s="33">
        <v>919.28468381999994</v>
      </c>
      <c r="EO34" s="33">
        <v>962.74478139999985</v>
      </c>
      <c r="EP34" s="33">
        <v>999.60729392999997</v>
      </c>
      <c r="EQ34" s="33">
        <v>1046.4026055400002</v>
      </c>
      <c r="ER34" s="33">
        <v>1276.9335848499998</v>
      </c>
      <c r="ES34" s="33">
        <v>1426.9367862499998</v>
      </c>
      <c r="ET34" s="33">
        <v>1471.0669475200002</v>
      </c>
      <c r="EU34" s="33">
        <v>1307.95760148</v>
      </c>
      <c r="EV34" s="33">
        <v>1078.8220705800002</v>
      </c>
      <c r="EW34" s="33">
        <v>983.1336828100001</v>
      </c>
      <c r="EX34" s="33">
        <v>971.90856653000014</v>
      </c>
      <c r="EY34" s="33">
        <v>1260.1482987300001</v>
      </c>
      <c r="EZ34" s="33">
        <v>969.09146142000009</v>
      </c>
      <c r="FA34" s="33">
        <v>895.34103368000001</v>
      </c>
      <c r="FB34" s="33">
        <v>1065.9435157099999</v>
      </c>
      <c r="FC34" s="33">
        <v>1290.4370305500001</v>
      </c>
      <c r="FD34" s="33">
        <v>1589.6373523</v>
      </c>
      <c r="FE34" s="33">
        <v>1689.39397005</v>
      </c>
      <c r="FF34" s="33">
        <v>1724.7984841699999</v>
      </c>
      <c r="FG34" s="33">
        <v>1391.35315294</v>
      </c>
      <c r="FH34" s="33">
        <v>1114.08554764</v>
      </c>
      <c r="FI34" s="33">
        <v>878.43039237000005</v>
      </c>
      <c r="FJ34" s="33">
        <v>828.7115761</v>
      </c>
      <c r="FK34" s="33">
        <v>918.64578789999996</v>
      </c>
      <c r="FL34" s="33">
        <v>790.32463696000002</v>
      </c>
      <c r="FM34" s="33">
        <v>759.65188984999998</v>
      </c>
      <c r="FN34" s="33">
        <v>839.19559667000021</v>
      </c>
      <c r="FO34" s="33">
        <v>857.23349398000005</v>
      </c>
      <c r="FP34" s="33">
        <v>1028.42406342</v>
      </c>
      <c r="FQ34" s="33">
        <v>1050.2910400100002</v>
      </c>
      <c r="FR34" s="33">
        <v>1077.1204262600002</v>
      </c>
      <c r="FS34" s="33">
        <v>1104.5010409700001</v>
      </c>
      <c r="FT34" s="33">
        <v>811.72678499000006</v>
      </c>
      <c r="FU34" s="33">
        <v>759.1067299099999</v>
      </c>
      <c r="FV34" s="33">
        <v>825.12125359000015</v>
      </c>
      <c r="FW34" s="33">
        <v>930.28732166999998</v>
      </c>
      <c r="FX34" s="33">
        <v>781.62855648000004</v>
      </c>
      <c r="FY34" s="33">
        <v>679.83369614000003</v>
      </c>
      <c r="FZ34" s="33">
        <v>820.85507803000007</v>
      </c>
      <c r="GA34" s="33">
        <v>957.13630435000005</v>
      </c>
      <c r="GB34" s="33">
        <v>1008.9166752000001</v>
      </c>
      <c r="GC34" s="33">
        <v>1187.6195876299998</v>
      </c>
      <c r="GD34" s="33">
        <v>1341.9919716400002</v>
      </c>
      <c r="GE34" s="33">
        <v>1087.2785175099998</v>
      </c>
      <c r="GF34" s="33">
        <v>832.55002809999996</v>
      </c>
      <c r="GG34" s="33">
        <v>775.23405559000014</v>
      </c>
      <c r="GH34" s="33">
        <v>748.86781019</v>
      </c>
      <c r="GI34" s="33">
        <v>913.18307354000001</v>
      </c>
      <c r="GJ34" s="33">
        <v>899.18503002999989</v>
      </c>
      <c r="GK34" s="33">
        <v>781.22509971999989</v>
      </c>
      <c r="GL34" s="33">
        <v>836.02829020000001</v>
      </c>
      <c r="GM34" s="33">
        <v>850.76078196000003</v>
      </c>
      <c r="GN34" s="33">
        <v>1095.7679379100002</v>
      </c>
      <c r="GO34" s="33">
        <v>1179.2429711699999</v>
      </c>
      <c r="GP34" s="33">
        <v>1389.9081313200002</v>
      </c>
      <c r="GQ34" s="33">
        <v>1144.55804098</v>
      </c>
      <c r="GR34" s="33">
        <v>872.54170928999997</v>
      </c>
      <c r="GS34" s="33">
        <v>893.55720907999989</v>
      </c>
      <c r="GT34" s="33">
        <v>885.78606344999992</v>
      </c>
      <c r="GU34" s="33">
        <v>952.86264987000004</v>
      </c>
      <c r="GV34" s="33">
        <v>834.2832417599999</v>
      </c>
      <c r="GW34" s="33">
        <v>823.16167430000007</v>
      </c>
      <c r="GX34" s="33">
        <v>793.70618935999994</v>
      </c>
      <c r="GY34" s="33">
        <v>857.61868133999985</v>
      </c>
      <c r="GZ34" s="33">
        <v>1115.72448919</v>
      </c>
      <c r="HA34" s="33">
        <v>1184.5363681400001</v>
      </c>
      <c r="HB34" s="33">
        <v>1295.84350621</v>
      </c>
      <c r="HC34" s="33">
        <v>1002.6103590899999</v>
      </c>
      <c r="HD34" s="33">
        <v>793.13479697999992</v>
      </c>
      <c r="HE34" s="33">
        <v>810.71205127000019</v>
      </c>
      <c r="HF34" s="33">
        <v>804.15571294999995</v>
      </c>
      <c r="HG34" s="33">
        <v>788.17457091999995</v>
      </c>
      <c r="HH34" s="33">
        <v>848.60629855000002</v>
      </c>
      <c r="HI34" s="33">
        <v>828.78610684</v>
      </c>
      <c r="HJ34" s="33">
        <v>860.21799495999994</v>
      </c>
      <c r="HK34" s="33">
        <v>923.51658349999991</v>
      </c>
      <c r="HL34" s="33">
        <v>1112.8401551200002</v>
      </c>
      <c r="HM34" s="33">
        <v>1272.9244368900002</v>
      </c>
      <c r="HN34" s="33">
        <v>1378.0844879700001</v>
      </c>
      <c r="HO34" s="33">
        <v>1211.0161374599998</v>
      </c>
      <c r="HP34" s="33">
        <v>928.59980511000015</v>
      </c>
      <c r="HQ34" s="33">
        <v>747.96696565999991</v>
      </c>
      <c r="HR34" s="33">
        <v>827.72646460999999</v>
      </c>
      <c r="HS34" s="33">
        <v>1017.8630252199999</v>
      </c>
      <c r="HT34" s="33">
        <v>934.89144431000011</v>
      </c>
      <c r="HU34" s="33">
        <v>876.63428189000012</v>
      </c>
      <c r="HV34" s="33">
        <v>901.88138747000005</v>
      </c>
      <c r="HW34" s="33">
        <v>904.4379583000001</v>
      </c>
      <c r="HX34" s="33">
        <v>1267.4526390300002</v>
      </c>
      <c r="HY34" s="33">
        <v>1451.79068966</v>
      </c>
      <c r="HZ34" s="33">
        <v>1499.3364439000004</v>
      </c>
      <c r="IA34" s="33">
        <v>1486.8922355899999</v>
      </c>
      <c r="IB34" s="33">
        <v>925.20421275000001</v>
      </c>
      <c r="IC34" s="33">
        <v>906.39523009999994</v>
      </c>
      <c r="ID34" s="33">
        <v>1088.5570685100001</v>
      </c>
      <c r="IE34" s="33">
        <v>1039.79302659</v>
      </c>
      <c r="IF34" s="33">
        <v>908.94283533999999</v>
      </c>
      <c r="IG34" s="33">
        <v>913.27927207000016</v>
      </c>
      <c r="IH34" s="33">
        <v>961.34781799999996</v>
      </c>
      <c r="II34" s="33">
        <v>1139.62899266</v>
      </c>
      <c r="IJ34" s="33">
        <v>1290.53958801</v>
      </c>
      <c r="IK34" s="33">
        <v>1382.1857892300002</v>
      </c>
      <c r="IL34" s="33">
        <v>1508.9334846100001</v>
      </c>
      <c r="IM34" s="33">
        <v>1552.84448572</v>
      </c>
      <c r="IN34" s="33">
        <v>1097.19257569</v>
      </c>
      <c r="IO34" s="33">
        <v>1069.46535154</v>
      </c>
      <c r="IP34" s="33">
        <v>1084.1318433799997</v>
      </c>
      <c r="IQ34" s="33">
        <v>1202.5606454600002</v>
      </c>
      <c r="IR34" s="33">
        <v>1042.3524767599999</v>
      </c>
      <c r="IS34" s="33">
        <v>924.67987486000004</v>
      </c>
      <c r="IT34" s="33">
        <v>1110.3658892600001</v>
      </c>
      <c r="IU34" s="33">
        <v>1274.1453175500001</v>
      </c>
      <c r="IV34" s="33">
        <v>1315.1801226900002</v>
      </c>
      <c r="IW34" s="33">
        <v>1494.6697520800001</v>
      </c>
      <c r="IX34" s="33">
        <v>1610.4063658499999</v>
      </c>
      <c r="IY34" s="33">
        <v>1292.1064528200002</v>
      </c>
      <c r="IZ34" s="33">
        <v>969.41156969000008</v>
      </c>
      <c r="JA34" s="33">
        <v>926.01611134000007</v>
      </c>
      <c r="JB34" s="33">
        <v>869.57449815999996</v>
      </c>
      <c r="JC34" s="33">
        <v>975.56529452999996</v>
      </c>
      <c r="JD34" s="33">
        <v>918.64393999999993</v>
      </c>
      <c r="JE34" s="33">
        <v>765.92158404000008</v>
      </c>
      <c r="JF34" s="33">
        <v>945.96465277999994</v>
      </c>
      <c r="JG34" s="33">
        <v>1009.27597443</v>
      </c>
      <c r="JH34" s="33">
        <v>1080.5910053500002</v>
      </c>
      <c r="JI34" s="33">
        <v>1409.50616483</v>
      </c>
      <c r="JJ34" s="33">
        <v>1353.03974462</v>
      </c>
      <c r="JK34" s="33">
        <v>1217.6731920300001</v>
      </c>
      <c r="JL34" s="33">
        <v>1017.0207530800001</v>
      </c>
      <c r="JM34" s="33">
        <v>883.11430814000005</v>
      </c>
      <c r="JN34" s="33">
        <v>974.61173841000004</v>
      </c>
      <c r="JO34" s="33">
        <v>1125.2421206399999</v>
      </c>
      <c r="JP34" s="33">
        <v>962.34753219999993</v>
      </c>
      <c r="JQ34" s="33">
        <v>874.4134181899999</v>
      </c>
      <c r="JR34" s="33">
        <v>883.53481252999995</v>
      </c>
      <c r="JS34" s="33">
        <v>934.3686474299999</v>
      </c>
      <c r="JT34" s="33">
        <v>1079.7371395499999</v>
      </c>
      <c r="JU34" s="33">
        <v>1400.90248509</v>
      </c>
      <c r="JV34" s="33">
        <v>1505.5430661500002</v>
      </c>
      <c r="JW34" s="33">
        <v>1256.0120425100001</v>
      </c>
      <c r="JX34" s="33">
        <v>987.22928161000004</v>
      </c>
      <c r="JY34" s="33">
        <v>891.10391473999994</v>
      </c>
      <c r="JZ34" s="33">
        <v>881.18025764000004</v>
      </c>
      <c r="KA34" s="33">
        <v>1059.83357572</v>
      </c>
      <c r="KB34" s="33">
        <v>929.14690145999998</v>
      </c>
      <c r="KC34" s="33">
        <v>977.14492128999984</v>
      </c>
      <c r="KD34" s="33">
        <v>985.78199089000009</v>
      </c>
      <c r="KE34" s="33">
        <v>968.17970104000005</v>
      </c>
      <c r="KF34" s="33">
        <v>1148.1237048400001</v>
      </c>
      <c r="KG34" s="33">
        <v>1466.8667390800001</v>
      </c>
      <c r="KH34" s="33">
        <v>1567.87423304</v>
      </c>
      <c r="KI34" s="33">
        <v>1482.25737321</v>
      </c>
      <c r="KJ34" s="33">
        <v>970.67446143999996</v>
      </c>
      <c r="KK34" s="33">
        <v>970.48472112000013</v>
      </c>
      <c r="KL34" s="33">
        <v>966.00549690999992</v>
      </c>
      <c r="KM34" s="33">
        <v>1159.95474898</v>
      </c>
      <c r="KN34" s="33">
        <v>1106.7820858799998</v>
      </c>
      <c r="KO34" s="33">
        <v>948.79925037000021</v>
      </c>
      <c r="KP34" s="33">
        <v>1012.3772523800001</v>
      </c>
      <c r="KQ34" s="33">
        <v>1153.2463589699998</v>
      </c>
      <c r="KR34" s="33">
        <v>1225.6107613300001</v>
      </c>
      <c r="KS34" s="33">
        <v>1705.6672185299997</v>
      </c>
      <c r="KT34" s="33">
        <v>1898.20453754</v>
      </c>
      <c r="KU34" s="33">
        <v>1546.95534746</v>
      </c>
      <c r="KV34" s="33">
        <v>1175.3654989600002</v>
      </c>
      <c r="KW34" s="33">
        <v>1063.36783526</v>
      </c>
      <c r="KX34" s="33">
        <v>1128.1690711199999</v>
      </c>
      <c r="KY34" s="33">
        <v>1269.6168245500003</v>
      </c>
      <c r="KZ34" s="33">
        <v>1226.8443138</v>
      </c>
      <c r="LA34" s="33">
        <v>1102.9403670699999</v>
      </c>
      <c r="LB34" s="33">
        <v>1035.6843901</v>
      </c>
      <c r="LC34" s="33">
        <v>1108.2994374899999</v>
      </c>
      <c r="LD34" s="33">
        <v>1279.92469031</v>
      </c>
      <c r="LE34" s="33">
        <v>1650.6057301599999</v>
      </c>
      <c r="LF34" s="33">
        <v>1743.8175564300002</v>
      </c>
      <c r="LG34" s="33">
        <v>1442.6335284999998</v>
      </c>
      <c r="LH34" s="33">
        <v>1065.34712995</v>
      </c>
      <c r="LI34" s="33">
        <v>1020.3118445399999</v>
      </c>
      <c r="LJ34" s="33">
        <v>1145.7118060799999</v>
      </c>
      <c r="LK34" s="33">
        <v>1119.2502225799999</v>
      </c>
      <c r="LL34" s="33">
        <v>1041.9394230599999</v>
      </c>
      <c r="LM34" s="33">
        <v>968.82212306000008</v>
      </c>
      <c r="LN34" s="33">
        <v>988.54126301999997</v>
      </c>
      <c r="LO34" s="33">
        <v>1039.19828476</v>
      </c>
      <c r="LP34" s="33">
        <v>1112.26431585</v>
      </c>
      <c r="LQ34" s="33">
        <v>1582.80266222</v>
      </c>
      <c r="LR34" s="33">
        <v>1625.97996921</v>
      </c>
      <c r="LS34" s="33">
        <v>1390.8403380000002</v>
      </c>
      <c r="LT34" s="33">
        <v>1017.1773206100003</v>
      </c>
      <c r="LU34" s="33">
        <v>1003.4883154900001</v>
      </c>
      <c r="LV34" s="33">
        <v>975.31907567000019</v>
      </c>
      <c r="LW34" s="33">
        <v>1127.6747479999999</v>
      </c>
      <c r="LX34" s="33">
        <v>1060.8637000399999</v>
      </c>
      <c r="LY34" s="33">
        <v>950.68414387000007</v>
      </c>
      <c r="LZ34" s="33">
        <v>1017.4741859400001</v>
      </c>
      <c r="MA34" s="33">
        <v>1019.5893507</v>
      </c>
      <c r="MB34" s="33">
        <v>1215.5962915</v>
      </c>
      <c r="MC34" s="33">
        <v>1443.6184895799997</v>
      </c>
      <c r="MD34" s="33">
        <v>1801.2980234699999</v>
      </c>
      <c r="ME34" s="33">
        <v>1575.2061816799999</v>
      </c>
      <c r="MF34" s="33">
        <v>1221.70048754</v>
      </c>
      <c r="MG34" s="33">
        <v>1073.6940607500001</v>
      </c>
      <c r="MH34" s="33">
        <v>1119.7972540200001</v>
      </c>
      <c r="MI34" s="33">
        <v>1191.2807629599999</v>
      </c>
      <c r="MJ34" s="33">
        <v>1190.2820393699999</v>
      </c>
      <c r="MK34" s="33">
        <v>1073.3480407000002</v>
      </c>
      <c r="ML34" s="33">
        <v>1060.98701102</v>
      </c>
      <c r="MM34" s="33">
        <v>1055.9002004700001</v>
      </c>
      <c r="MN34" s="33">
        <v>1310.4663636999999</v>
      </c>
      <c r="MO34" s="33">
        <v>1633.6604143500001</v>
      </c>
      <c r="MP34" s="33">
        <v>1951.3101222399998</v>
      </c>
      <c r="MQ34" s="33">
        <v>1665.9319896300001</v>
      </c>
      <c r="MR34" s="33">
        <v>1233.19224648</v>
      </c>
      <c r="MS34" s="33">
        <v>1075.1186738199999</v>
      </c>
      <c r="MT34" s="33">
        <v>1085.24364681</v>
      </c>
      <c r="MU34" s="33">
        <v>1093.3706460399999</v>
      </c>
      <c r="MV34" s="33">
        <v>1082.7547104799999</v>
      </c>
      <c r="MW34" s="33">
        <v>1033.9701356199998</v>
      </c>
      <c r="MX34" s="33">
        <v>1102.2907169600001</v>
      </c>
      <c r="MY34" s="33">
        <v>1141.0602796099997</v>
      </c>
      <c r="MZ34" s="33">
        <v>1315.3323181000001</v>
      </c>
      <c r="NA34" s="33">
        <v>1563.25566802</v>
      </c>
      <c r="NB34" s="33">
        <v>1962.67083241</v>
      </c>
      <c r="NC34" s="33">
        <v>1751.9929263400002</v>
      </c>
      <c r="ND34" s="33">
        <v>1297.16631132</v>
      </c>
      <c r="NE34" s="33">
        <v>1068.7843479999999</v>
      </c>
      <c r="NF34" s="33">
        <v>1146.8816340600001</v>
      </c>
      <c r="NG34" s="33">
        <v>1254.8057788300002</v>
      </c>
      <c r="NH34" s="33">
        <v>1240.6096117700001</v>
      </c>
      <c r="NI34" s="33">
        <v>1103.1364765800001</v>
      </c>
      <c r="NJ34" s="33">
        <v>1204.6710278</v>
      </c>
      <c r="NK34" s="33">
        <v>1272.8185881000002</v>
      </c>
      <c r="NL34" s="33">
        <v>1486.1809594999997</v>
      </c>
      <c r="NM34" s="33">
        <v>1755.8452425</v>
      </c>
      <c r="NN34" s="33">
        <v>1869.3027402999999</v>
      </c>
      <c r="NO34" s="33">
        <v>1685.7578028</v>
      </c>
    </row>
    <row r="35" spans="1:379" s="33" customFormat="1" x14ac:dyDescent="0.2">
      <c r="A35" s="35" t="s">
        <v>5</v>
      </c>
      <c r="B35" s="33">
        <v>2066.9151600200003</v>
      </c>
      <c r="C35" s="33">
        <v>2052.5585006900001</v>
      </c>
      <c r="D35" s="33">
        <v>1638.1223142900001</v>
      </c>
      <c r="E35" s="33">
        <v>1188.6138082100001</v>
      </c>
      <c r="F35" s="33">
        <v>971.21038326000007</v>
      </c>
      <c r="G35" s="33">
        <v>989.03135148999991</v>
      </c>
      <c r="H35" s="33">
        <v>1311.2192013399999</v>
      </c>
      <c r="I35" s="33">
        <v>1547.9465620999999</v>
      </c>
      <c r="J35" s="33">
        <v>1704.5935993799997</v>
      </c>
      <c r="K35" s="33">
        <v>991.9028215699999</v>
      </c>
      <c r="L35" s="33">
        <v>1259.3769549199999</v>
      </c>
      <c r="M35" s="33">
        <v>1494.8649739500001</v>
      </c>
      <c r="N35" s="33">
        <v>2509.0341034100002</v>
      </c>
      <c r="O35" s="33">
        <v>2448.4192429499999</v>
      </c>
      <c r="P35" s="33">
        <v>2441.7078895199998</v>
      </c>
      <c r="Q35" s="33">
        <v>1985.1872342500003</v>
      </c>
      <c r="R35" s="33">
        <v>1952.8790256700001</v>
      </c>
      <c r="S35" s="33">
        <v>1642.6089295799998</v>
      </c>
      <c r="T35" s="33">
        <v>1642.1871712699999</v>
      </c>
      <c r="U35" s="33">
        <v>2191.6642355899999</v>
      </c>
      <c r="V35" s="33">
        <v>2438.2217596799996</v>
      </c>
      <c r="W35" s="33">
        <v>4259.1678746799998</v>
      </c>
      <c r="X35" s="33">
        <v>5470.5513001900008</v>
      </c>
      <c r="Y35" s="33">
        <v>5491.2896718599995</v>
      </c>
      <c r="Z35" s="33">
        <v>4434.1763562799997</v>
      </c>
      <c r="AA35" s="33">
        <v>3124.18258621</v>
      </c>
      <c r="AB35" s="33">
        <v>2315.6466915999999</v>
      </c>
      <c r="AC35" s="33">
        <v>1747.6303751599999</v>
      </c>
      <c r="AD35" s="33">
        <v>1660.5507286299999</v>
      </c>
      <c r="AE35" s="33">
        <v>1341.5574754299998</v>
      </c>
      <c r="AF35" s="33">
        <v>1729.8459981200001</v>
      </c>
      <c r="AG35" s="33">
        <v>1686.4515045400001</v>
      </c>
      <c r="AH35" s="33">
        <v>1817.3265931599999</v>
      </c>
      <c r="AI35" s="33">
        <v>1686.2071158499998</v>
      </c>
      <c r="AJ35" s="33">
        <v>1767.0308277499998</v>
      </c>
      <c r="AK35" s="33">
        <v>2377.6063069100001</v>
      </c>
      <c r="AL35" s="33">
        <v>2962.8422510599999</v>
      </c>
      <c r="AM35" s="33">
        <v>2858.9425251100001</v>
      </c>
      <c r="AN35" s="33">
        <v>2684.5527718900007</v>
      </c>
      <c r="AO35" s="33">
        <v>2009.1018781300002</v>
      </c>
      <c r="AP35" s="33">
        <v>1467.8691776200001</v>
      </c>
      <c r="AQ35" s="33">
        <v>1276.378602</v>
      </c>
      <c r="AR35" s="33">
        <v>1582.26108045</v>
      </c>
      <c r="AS35" s="33">
        <v>1469.0018726199999</v>
      </c>
      <c r="AT35" s="33">
        <v>1576.3114430600001</v>
      </c>
      <c r="AU35" s="33">
        <v>1581.62996477</v>
      </c>
      <c r="AV35" s="33">
        <v>1918.42237944</v>
      </c>
      <c r="AW35" s="33">
        <v>1884.88371682</v>
      </c>
      <c r="AX35" s="33">
        <v>2930.6194458500004</v>
      </c>
      <c r="AY35" s="33">
        <v>2885.6032901000003</v>
      </c>
      <c r="AZ35" s="33">
        <v>2605.3424055600003</v>
      </c>
      <c r="BA35" s="33">
        <v>2070.5063639200002</v>
      </c>
      <c r="BB35" s="33">
        <v>1904.35232415</v>
      </c>
      <c r="BC35" s="33">
        <v>1645.89543508</v>
      </c>
      <c r="BD35" s="33">
        <v>1778.1788833899998</v>
      </c>
      <c r="BE35" s="33">
        <v>1837.0320645499999</v>
      </c>
      <c r="BF35" s="33">
        <v>1724.4956617400001</v>
      </c>
      <c r="BG35" s="33">
        <v>1770.1283002799998</v>
      </c>
      <c r="BH35" s="33">
        <v>1820.69244779</v>
      </c>
      <c r="BI35" s="33">
        <v>2228.9969925400001</v>
      </c>
      <c r="BJ35" s="33">
        <v>3440.1784565199996</v>
      </c>
      <c r="BK35" s="33">
        <v>3148.5408775699998</v>
      </c>
      <c r="BL35" s="33">
        <v>3005.69440897</v>
      </c>
      <c r="BM35" s="33">
        <v>2106.2735726000001</v>
      </c>
      <c r="BN35" s="33">
        <v>2060.5973437900002</v>
      </c>
      <c r="BO35" s="33">
        <v>1580.71516206</v>
      </c>
      <c r="BP35" s="33">
        <v>1709.7643779999999</v>
      </c>
      <c r="BQ35" s="33">
        <v>1601.5620864000002</v>
      </c>
      <c r="BR35" s="33">
        <v>1767.2544080000002</v>
      </c>
      <c r="BS35" s="33">
        <v>1763.8825813400001</v>
      </c>
      <c r="BT35" s="33">
        <v>1971.64696742</v>
      </c>
      <c r="BU35" s="33">
        <v>2332.1209508100005</v>
      </c>
      <c r="BV35" s="33">
        <v>3345.0684628599993</v>
      </c>
      <c r="BW35" s="33">
        <v>3206.9271430399995</v>
      </c>
      <c r="BX35" s="33">
        <v>2931.9038069800004</v>
      </c>
      <c r="BY35" s="33">
        <v>2054.8705477100002</v>
      </c>
      <c r="BZ35" s="33">
        <v>1842.6059208299998</v>
      </c>
      <c r="CA35" s="33">
        <v>1932.1171059200001</v>
      </c>
      <c r="CB35" s="33">
        <v>1922.1497833000001</v>
      </c>
      <c r="CC35" s="33">
        <v>1898.3140862599998</v>
      </c>
      <c r="CD35" s="33">
        <v>1876.07661893</v>
      </c>
      <c r="CE35" s="33">
        <v>1875.26627708</v>
      </c>
      <c r="CF35" s="33">
        <v>2001.9452746499999</v>
      </c>
      <c r="CG35" s="33">
        <v>2584.4461813499997</v>
      </c>
      <c r="CH35" s="33">
        <v>3377.1102259400004</v>
      </c>
      <c r="CI35" s="33">
        <v>3212.5643782500001</v>
      </c>
      <c r="CJ35" s="33">
        <v>2743.2666375700001</v>
      </c>
      <c r="CK35" s="33">
        <v>2214.6257031900004</v>
      </c>
      <c r="CL35" s="33">
        <v>2191.7863002999998</v>
      </c>
      <c r="CM35" s="33">
        <v>1816.3141867099998</v>
      </c>
      <c r="CN35" s="33">
        <v>1660.1941634099999</v>
      </c>
      <c r="CO35" s="33">
        <v>1885.35106445</v>
      </c>
      <c r="CP35" s="33">
        <v>2080.1128180000001</v>
      </c>
      <c r="CQ35" s="33">
        <v>2004.92507118</v>
      </c>
      <c r="CR35" s="33">
        <v>2038.9987449399998</v>
      </c>
      <c r="CS35" s="33">
        <v>2587.2775844899998</v>
      </c>
      <c r="CT35" s="33">
        <v>3084.3452900000002</v>
      </c>
      <c r="CU35" s="33">
        <v>3094.8852006899997</v>
      </c>
      <c r="CV35" s="33">
        <v>2663.7593068800002</v>
      </c>
      <c r="CW35" s="33">
        <v>2152.48314587</v>
      </c>
      <c r="CX35" s="33">
        <v>1972.0806994399998</v>
      </c>
      <c r="CY35" s="33">
        <v>1756.1640493299999</v>
      </c>
      <c r="CZ35" s="33">
        <v>1850.9579764</v>
      </c>
      <c r="DA35" s="33">
        <v>1842.32221615</v>
      </c>
      <c r="DB35" s="33">
        <v>1835.9020638000002</v>
      </c>
      <c r="DC35" s="33">
        <v>1716.4276738700003</v>
      </c>
      <c r="DD35" s="33">
        <v>1905.6093805400001</v>
      </c>
      <c r="DE35" s="33">
        <v>2262.2424019</v>
      </c>
      <c r="DF35" s="33">
        <v>3150.62568332</v>
      </c>
      <c r="DG35" s="33">
        <v>2906.2951558599998</v>
      </c>
      <c r="DH35" s="33">
        <v>2597.0299102700001</v>
      </c>
      <c r="DI35" s="33">
        <v>2027.2853533099999</v>
      </c>
      <c r="DJ35" s="33">
        <v>1791.3910391399997</v>
      </c>
      <c r="DK35" s="33">
        <v>1441.78750543</v>
      </c>
      <c r="DL35" s="33">
        <v>1802.7215079599998</v>
      </c>
      <c r="DM35" s="33">
        <v>1752.7832755400002</v>
      </c>
      <c r="DN35" s="33">
        <v>1646.1310067100003</v>
      </c>
      <c r="DO35" s="33">
        <v>1638.06649507</v>
      </c>
      <c r="DP35" s="33">
        <v>1583.2764240700001</v>
      </c>
      <c r="DQ35" s="33">
        <v>1964.40827281</v>
      </c>
      <c r="DR35" s="33">
        <v>2373.4870119699999</v>
      </c>
      <c r="DS35" s="33">
        <v>2465.9693068400002</v>
      </c>
      <c r="DT35" s="33">
        <v>2070.0681637500002</v>
      </c>
      <c r="DU35" s="33">
        <v>1672.2721104100001</v>
      </c>
      <c r="DV35" s="33">
        <v>1627.0166397400003</v>
      </c>
      <c r="DW35" s="33">
        <v>1411.5668958899998</v>
      </c>
      <c r="DX35" s="33">
        <v>1593.45935777</v>
      </c>
      <c r="DY35" s="33">
        <v>1336.2992397200001</v>
      </c>
      <c r="DZ35" s="33">
        <v>1417.1083267699998</v>
      </c>
      <c r="EA35" s="33">
        <v>1747.25897861</v>
      </c>
      <c r="EB35" s="33">
        <v>1738.5008679099999</v>
      </c>
      <c r="EC35" s="33">
        <v>1898.9415046600002</v>
      </c>
      <c r="ED35" s="33">
        <v>2401.294312</v>
      </c>
      <c r="EE35" s="33">
        <v>2456.9418792900001</v>
      </c>
      <c r="EF35" s="33">
        <v>2021.6925670200001</v>
      </c>
      <c r="EG35" s="33">
        <v>1675.69401098</v>
      </c>
      <c r="EH35" s="33">
        <v>1327.5785754000001</v>
      </c>
      <c r="EI35" s="33">
        <v>1394.8208206100001</v>
      </c>
      <c r="EJ35" s="33">
        <v>1350.6225139599999</v>
      </c>
      <c r="EK35" s="33">
        <v>1616.4733135300003</v>
      </c>
      <c r="EL35" s="33">
        <v>1399.0041021999998</v>
      </c>
      <c r="EM35" s="33">
        <v>1575.7328243400002</v>
      </c>
      <c r="EN35" s="33">
        <v>1702.4319449</v>
      </c>
      <c r="EO35" s="33">
        <v>1856.6224773000001</v>
      </c>
      <c r="EP35" s="33">
        <v>2457.3636358399999</v>
      </c>
      <c r="EQ35" s="33">
        <v>2343.9952253299998</v>
      </c>
      <c r="ER35" s="33">
        <v>2318.9646036099998</v>
      </c>
      <c r="ES35" s="33">
        <v>1722.4536736</v>
      </c>
      <c r="ET35" s="33">
        <v>1746.67793291</v>
      </c>
      <c r="EU35" s="33">
        <v>1448.3881257600001</v>
      </c>
      <c r="EV35" s="33">
        <v>1625.4055716800001</v>
      </c>
      <c r="EW35" s="33">
        <v>1550.5215580300003</v>
      </c>
      <c r="EX35" s="33">
        <v>1727.2899934500001</v>
      </c>
      <c r="EY35" s="33">
        <v>1557.7906649899999</v>
      </c>
      <c r="EZ35" s="33">
        <v>1923.2763143299999</v>
      </c>
      <c r="FA35" s="33">
        <v>2638.8831590700001</v>
      </c>
      <c r="FB35" s="33">
        <v>3411.8723652900003</v>
      </c>
      <c r="FC35" s="33">
        <v>3210.88577218</v>
      </c>
      <c r="FD35" s="33">
        <v>2446.4247682700002</v>
      </c>
      <c r="FE35" s="33">
        <v>2131.1140861099998</v>
      </c>
      <c r="FF35" s="33">
        <v>1772.6547478299999</v>
      </c>
      <c r="FG35" s="33">
        <v>1127.8483318999999</v>
      </c>
      <c r="FH35" s="33">
        <v>1067.85163801</v>
      </c>
      <c r="FI35" s="33">
        <v>1213.3707267299999</v>
      </c>
      <c r="FJ35" s="33">
        <v>1140.07239437</v>
      </c>
      <c r="FK35" s="33">
        <v>1160.4272489999998</v>
      </c>
      <c r="FL35" s="33">
        <v>1037.3039819000001</v>
      </c>
      <c r="FM35" s="33">
        <v>1423.2115827</v>
      </c>
      <c r="FN35" s="33">
        <v>1851.0963010600001</v>
      </c>
      <c r="FO35" s="33">
        <v>1850.5021291999997</v>
      </c>
      <c r="FP35" s="33">
        <v>1682.8364794199997</v>
      </c>
      <c r="FQ35" s="33">
        <v>1181.51205512</v>
      </c>
      <c r="FR35" s="33">
        <v>1031.0885041000001</v>
      </c>
      <c r="FS35" s="33">
        <v>973.84478415000012</v>
      </c>
      <c r="FT35" s="33">
        <v>1218.2605652299999</v>
      </c>
      <c r="FU35" s="33">
        <v>1299.8033686900001</v>
      </c>
      <c r="FV35" s="33">
        <v>1109.7152169799999</v>
      </c>
      <c r="FW35" s="33">
        <v>1061.7994850399998</v>
      </c>
      <c r="FX35" s="33">
        <v>1178.3142505899998</v>
      </c>
      <c r="FY35" s="33">
        <v>1346.7407056</v>
      </c>
      <c r="FZ35" s="33">
        <v>2004.6718042000002</v>
      </c>
      <c r="GA35" s="33">
        <v>1748.3328351799998</v>
      </c>
      <c r="GB35" s="33">
        <v>1750.6924380600001</v>
      </c>
      <c r="GC35" s="33">
        <v>1377.6740151199997</v>
      </c>
      <c r="GD35" s="33">
        <v>1338.8352718000001</v>
      </c>
      <c r="GE35" s="33">
        <v>1022.4940818700001</v>
      </c>
      <c r="GF35" s="33">
        <v>1146.8688706299999</v>
      </c>
      <c r="GG35" s="33">
        <v>1084.37082076</v>
      </c>
      <c r="GH35" s="33">
        <v>1074.6045173800001</v>
      </c>
      <c r="GI35" s="33">
        <v>1103.9270125200003</v>
      </c>
      <c r="GJ35" s="33">
        <v>1156.26457667</v>
      </c>
      <c r="GK35" s="33">
        <v>1442.5350391599998</v>
      </c>
      <c r="GL35" s="33">
        <v>2087.40069034</v>
      </c>
      <c r="GM35" s="33">
        <v>2110.72936777</v>
      </c>
      <c r="GN35" s="33">
        <v>1596.4339694199998</v>
      </c>
      <c r="GO35" s="33">
        <v>1422.3545250999998</v>
      </c>
      <c r="GP35" s="33">
        <v>1424.2321898800001</v>
      </c>
      <c r="GQ35" s="33">
        <v>1212.9676572799999</v>
      </c>
      <c r="GR35" s="33">
        <v>1363.6227155000001</v>
      </c>
      <c r="GS35" s="33">
        <v>1154.45954304</v>
      </c>
      <c r="GT35" s="33">
        <v>1257.44215803</v>
      </c>
      <c r="GU35" s="33">
        <v>1300.5856398999999</v>
      </c>
      <c r="GV35" s="33">
        <v>1200.6752847700002</v>
      </c>
      <c r="GW35" s="33">
        <v>1496.75504873</v>
      </c>
      <c r="GX35" s="33">
        <v>1972.2572273600001</v>
      </c>
      <c r="GY35" s="33">
        <v>2055.6305050799997</v>
      </c>
      <c r="GZ35" s="33">
        <v>1879.1120060799999</v>
      </c>
      <c r="HA35" s="33">
        <v>1345.8921465000003</v>
      </c>
      <c r="HB35" s="33">
        <v>1172.4534753099999</v>
      </c>
      <c r="HC35" s="33">
        <v>1248.9760478200001</v>
      </c>
      <c r="HD35" s="33">
        <v>1114.44416744</v>
      </c>
      <c r="HE35" s="33">
        <v>1236.6395118399998</v>
      </c>
      <c r="HF35" s="33">
        <v>1096.0149151099999</v>
      </c>
      <c r="HG35" s="33">
        <v>1272.3587493300001</v>
      </c>
      <c r="HH35" s="33">
        <v>1398.9952006999999</v>
      </c>
      <c r="HI35" s="33">
        <v>1749.13964141</v>
      </c>
      <c r="HJ35" s="33">
        <v>2239.5117172</v>
      </c>
      <c r="HK35" s="33">
        <v>2034.1442693400002</v>
      </c>
      <c r="HL35" s="33">
        <v>1840.6296497199999</v>
      </c>
      <c r="HM35" s="33">
        <v>1396.5117471399999</v>
      </c>
      <c r="HN35" s="33">
        <v>1372.79474194</v>
      </c>
      <c r="HO35" s="33">
        <v>1198.89213184</v>
      </c>
      <c r="HP35" s="33">
        <v>1404.0488994100001</v>
      </c>
      <c r="HQ35" s="33">
        <v>1450.8600840300001</v>
      </c>
      <c r="HR35" s="33">
        <v>1528.7794453700001</v>
      </c>
      <c r="HS35" s="33">
        <v>1630.0098549600002</v>
      </c>
      <c r="HT35" s="33">
        <v>1526.2332838899999</v>
      </c>
      <c r="HU35" s="33">
        <v>1909.8535191000001</v>
      </c>
      <c r="HV35" s="33">
        <v>2404.4871478</v>
      </c>
      <c r="HW35" s="33">
        <v>2615.91278758</v>
      </c>
      <c r="HX35" s="33">
        <v>2260.7103464100001</v>
      </c>
      <c r="HY35" s="33">
        <v>1860.35118997</v>
      </c>
      <c r="HZ35" s="33">
        <v>1612.7935634300002</v>
      </c>
      <c r="IA35" s="33">
        <v>1404.14112866</v>
      </c>
      <c r="IB35" s="33">
        <v>1445.9950123699998</v>
      </c>
      <c r="IC35" s="33">
        <v>1593.2829577500002</v>
      </c>
      <c r="ID35" s="33">
        <v>1426.18934799</v>
      </c>
      <c r="IE35" s="33">
        <v>1520.6545401100002</v>
      </c>
      <c r="IF35" s="33">
        <v>1658.0530590000001</v>
      </c>
      <c r="IG35" s="33">
        <v>1808.8521437399997</v>
      </c>
      <c r="IH35" s="33">
        <v>2735.9199817400008</v>
      </c>
      <c r="II35" s="33">
        <v>2465.75301816</v>
      </c>
      <c r="IJ35" s="33">
        <v>2265.1771172999997</v>
      </c>
      <c r="IK35" s="33">
        <v>1865.6358445600001</v>
      </c>
      <c r="IL35" s="33">
        <v>1835.4334964999998</v>
      </c>
      <c r="IM35" s="33">
        <v>1404.9987914599999</v>
      </c>
      <c r="IN35" s="33">
        <v>1820.6683473199998</v>
      </c>
      <c r="IO35" s="33">
        <v>1684.38075736</v>
      </c>
      <c r="IP35" s="33">
        <v>1765.6374352399998</v>
      </c>
      <c r="IQ35" s="33">
        <v>1699.6437480300001</v>
      </c>
      <c r="IR35" s="33">
        <v>1903.5944175200002</v>
      </c>
      <c r="IS35" s="33">
        <v>2286.0650516699998</v>
      </c>
      <c r="IT35" s="33">
        <v>2717.4462195999999</v>
      </c>
      <c r="IU35" s="33">
        <v>2767.5955687699998</v>
      </c>
      <c r="IV35" s="33">
        <v>2209.0608128700001</v>
      </c>
      <c r="IW35" s="33">
        <v>1632.3379414800002</v>
      </c>
      <c r="IX35" s="33">
        <v>1469.59833452</v>
      </c>
      <c r="IY35" s="33">
        <v>1216.1064291099999</v>
      </c>
      <c r="IZ35" s="33">
        <v>1213.8899106499998</v>
      </c>
      <c r="JA35" s="33">
        <v>1235.5501488200002</v>
      </c>
      <c r="JB35" s="33">
        <v>1182.2840602700001</v>
      </c>
      <c r="JC35" s="33">
        <v>1172.3399610100003</v>
      </c>
      <c r="JD35" s="33">
        <v>1205.0399675900001</v>
      </c>
      <c r="JE35" s="33">
        <v>1229.3565913800001</v>
      </c>
      <c r="JF35" s="33">
        <v>1698.8298447299999</v>
      </c>
      <c r="JG35" s="33">
        <v>2158.6380493900001</v>
      </c>
      <c r="JH35" s="33">
        <v>1982.42669125</v>
      </c>
      <c r="JI35" s="33">
        <v>1482.8580167399998</v>
      </c>
      <c r="JJ35" s="33">
        <v>1448.1654959799998</v>
      </c>
      <c r="JK35" s="33">
        <v>1313.0667157999999</v>
      </c>
      <c r="JL35" s="33">
        <v>1277.2128307499997</v>
      </c>
      <c r="JM35" s="33">
        <v>1230.7350830399998</v>
      </c>
      <c r="JN35" s="33">
        <v>1400.1622336200001</v>
      </c>
      <c r="JO35" s="33">
        <v>1434.7346247400001</v>
      </c>
      <c r="JP35" s="33">
        <v>1342.3533811900002</v>
      </c>
      <c r="JQ35" s="33">
        <v>1220.9635641</v>
      </c>
      <c r="JR35" s="33">
        <v>2003.41986875</v>
      </c>
      <c r="JS35" s="33">
        <v>2261.6097203499999</v>
      </c>
      <c r="JT35" s="33">
        <v>2136.3155173099999</v>
      </c>
      <c r="JU35" s="33">
        <v>1707.01396082</v>
      </c>
      <c r="JV35" s="33">
        <v>1490.4805393000001</v>
      </c>
      <c r="JW35" s="33">
        <v>1242.03047208</v>
      </c>
      <c r="JX35" s="33">
        <v>1344.9385655999999</v>
      </c>
      <c r="JY35" s="33">
        <v>1467.81236943</v>
      </c>
      <c r="JZ35" s="33">
        <v>1448.9737039700001</v>
      </c>
      <c r="KA35" s="33">
        <v>1569.1122032999999</v>
      </c>
      <c r="KB35" s="33">
        <v>1670.83148852</v>
      </c>
      <c r="KC35" s="33">
        <v>1678.1780038699999</v>
      </c>
      <c r="KD35" s="33">
        <v>2472.5964725999997</v>
      </c>
      <c r="KE35" s="33">
        <v>2588.7492358</v>
      </c>
      <c r="KF35" s="33">
        <v>2315.84827567</v>
      </c>
      <c r="KG35" s="33">
        <v>1947.9971674999997</v>
      </c>
      <c r="KH35" s="33">
        <v>1695.07244945</v>
      </c>
      <c r="KI35" s="33">
        <v>1479.1791624</v>
      </c>
      <c r="KJ35" s="33">
        <v>1521.5208978899998</v>
      </c>
      <c r="KK35" s="33">
        <v>1662.7161930500001</v>
      </c>
      <c r="KL35" s="33">
        <v>1661.6596833899998</v>
      </c>
      <c r="KM35" s="33">
        <v>1662.53636878</v>
      </c>
      <c r="KN35" s="33">
        <v>1750.9806926000001</v>
      </c>
      <c r="KO35" s="33">
        <v>1878.29182345</v>
      </c>
      <c r="KP35" s="33">
        <v>2377.6630798000001</v>
      </c>
      <c r="KQ35" s="33">
        <v>2791.9582549900001</v>
      </c>
      <c r="KR35" s="33">
        <v>2621.7775769499995</v>
      </c>
      <c r="KS35" s="33">
        <v>2151.5833264999997</v>
      </c>
      <c r="KT35" s="33">
        <v>1962.62025088</v>
      </c>
      <c r="KU35" s="33">
        <v>1616.1977823500001</v>
      </c>
      <c r="KV35" s="33">
        <v>1703.3455193899999</v>
      </c>
      <c r="KW35" s="33">
        <v>1785.1071883299999</v>
      </c>
      <c r="KX35" s="33">
        <v>1867.4289576800002</v>
      </c>
      <c r="KY35" s="33">
        <v>1983.9020578</v>
      </c>
      <c r="KZ35" s="33">
        <v>1929.0734659000002</v>
      </c>
      <c r="LA35" s="33">
        <v>1800.0029416399998</v>
      </c>
      <c r="LB35" s="33">
        <v>2591.5233669800004</v>
      </c>
      <c r="LC35" s="33">
        <v>3133.3025524</v>
      </c>
      <c r="LD35" s="33">
        <v>2795.4486095500001</v>
      </c>
      <c r="LE35" s="33">
        <v>2092.3068091599998</v>
      </c>
      <c r="LF35" s="33">
        <v>1925.1815798299999</v>
      </c>
      <c r="LG35" s="33">
        <v>1732.68853027</v>
      </c>
      <c r="LH35" s="33">
        <v>1852.8741302600001</v>
      </c>
      <c r="LI35" s="33">
        <v>1828.7405395999999</v>
      </c>
      <c r="LJ35" s="33">
        <v>1533.9016753799999</v>
      </c>
      <c r="LK35" s="33">
        <v>1713.9793995</v>
      </c>
      <c r="LL35" s="33">
        <v>1739.63272611</v>
      </c>
      <c r="LM35" s="33">
        <v>1762.9912393999998</v>
      </c>
      <c r="LN35" s="33">
        <v>2365.9147206000002</v>
      </c>
      <c r="LO35" s="33">
        <v>2735.3854001700001</v>
      </c>
      <c r="LP35" s="33">
        <v>2367.29956042</v>
      </c>
      <c r="LQ35" s="33">
        <v>1966.4443821699999</v>
      </c>
      <c r="LR35" s="33">
        <v>1854.00085036</v>
      </c>
      <c r="LS35" s="33">
        <v>1636.6596059799999</v>
      </c>
      <c r="LT35" s="33">
        <v>1688.0228499100001</v>
      </c>
      <c r="LU35" s="33">
        <v>1683.6428952000001</v>
      </c>
      <c r="LV35" s="33">
        <v>1512.3701593999999</v>
      </c>
      <c r="LW35" s="33">
        <v>1893.5601910999999</v>
      </c>
      <c r="LX35" s="33">
        <v>1850.1831407</v>
      </c>
      <c r="LY35" s="33">
        <v>2023.45891938</v>
      </c>
      <c r="LZ35" s="33">
        <v>2631.0190697399998</v>
      </c>
      <c r="MA35" s="33">
        <v>2990.6815662999998</v>
      </c>
      <c r="MB35" s="33">
        <v>2946.4119958000001</v>
      </c>
      <c r="MC35" s="33">
        <v>2550.4517290000003</v>
      </c>
      <c r="MD35" s="33">
        <v>2210.7721308500004</v>
      </c>
      <c r="ME35" s="33">
        <v>1946.8565975999998</v>
      </c>
      <c r="MF35" s="33">
        <v>2007.0740138000001</v>
      </c>
      <c r="MG35" s="33">
        <v>2000.6028994000001</v>
      </c>
      <c r="MH35" s="33">
        <v>1910.5372969800001</v>
      </c>
      <c r="MI35" s="33">
        <v>2026.79251742</v>
      </c>
      <c r="MJ35" s="33">
        <v>2095.5631893</v>
      </c>
      <c r="MK35" s="33">
        <v>2183.4149631</v>
      </c>
      <c r="ML35" s="33">
        <v>2926.5367462599997</v>
      </c>
      <c r="MM35" s="33">
        <v>3284.9559328</v>
      </c>
      <c r="MN35" s="33">
        <v>3266.9156075299998</v>
      </c>
      <c r="MO35" s="33">
        <v>2509.5937678799996</v>
      </c>
      <c r="MP35" s="33">
        <v>2318.0988411500002</v>
      </c>
      <c r="MQ35" s="33">
        <v>2182.7365741899998</v>
      </c>
      <c r="MR35" s="33">
        <v>1895.3389212</v>
      </c>
      <c r="MS35" s="33">
        <v>2003.5382075999999</v>
      </c>
      <c r="MT35" s="33">
        <v>2176.3540078000001</v>
      </c>
      <c r="MU35" s="33">
        <v>2035.9926016499999</v>
      </c>
      <c r="MV35" s="33">
        <v>2193.3614127200003</v>
      </c>
      <c r="MW35" s="33">
        <v>2442.70899113</v>
      </c>
      <c r="MX35" s="33">
        <v>3151.4717870599998</v>
      </c>
      <c r="MY35" s="33">
        <v>3307.5238557399998</v>
      </c>
      <c r="MZ35" s="33">
        <v>3158.2190819899997</v>
      </c>
      <c r="NA35" s="33">
        <v>2911.0074633499999</v>
      </c>
      <c r="NB35" s="33">
        <v>2455.2507732099998</v>
      </c>
      <c r="NC35" s="33">
        <v>2347.7512204</v>
      </c>
      <c r="ND35" s="33">
        <v>2235.1646424</v>
      </c>
      <c r="NE35" s="33">
        <v>2173.954843</v>
      </c>
      <c r="NF35" s="33">
        <v>2165.8856380000002</v>
      </c>
      <c r="NG35" s="33">
        <v>2290.7182816</v>
      </c>
      <c r="NH35" s="33">
        <v>2313.90171818</v>
      </c>
      <c r="NI35" s="33">
        <v>2454.7981998899995</v>
      </c>
      <c r="NJ35" s="33">
        <v>3068.5635878000003</v>
      </c>
      <c r="NK35" s="33">
        <v>3639.6533374999999</v>
      </c>
      <c r="NL35" s="33">
        <v>3437.7579934999999</v>
      </c>
      <c r="NM35" s="33">
        <v>2620.7275108999997</v>
      </c>
      <c r="NN35" s="33">
        <v>2220.0341689000002</v>
      </c>
      <c r="NO35" s="33">
        <v>1950.3919678</v>
      </c>
    </row>
    <row r="36" spans="1:379" s="33" customFormat="1" x14ac:dyDescent="0.2">
      <c r="A36" s="35" t="s">
        <v>6</v>
      </c>
      <c r="B36" s="33">
        <v>1335.22380034</v>
      </c>
      <c r="C36" s="33">
        <v>1772.1688095699999</v>
      </c>
      <c r="D36" s="33">
        <v>1704.9695363899998</v>
      </c>
      <c r="E36" s="33">
        <v>2030.0941412499999</v>
      </c>
      <c r="F36" s="33">
        <v>2429.5261375499995</v>
      </c>
      <c r="G36" s="33">
        <v>2335.9563097199998</v>
      </c>
      <c r="H36" s="33">
        <v>2918.4043052299999</v>
      </c>
      <c r="I36" s="33">
        <v>2969.5887619099999</v>
      </c>
      <c r="J36" s="33">
        <v>3196.5275737899997</v>
      </c>
      <c r="K36" s="33">
        <v>2986.8471082599999</v>
      </c>
      <c r="L36" s="33">
        <v>2767.0771729499997</v>
      </c>
      <c r="M36" s="33">
        <v>3094.4691065100001</v>
      </c>
      <c r="N36" s="33">
        <v>2582.6921643800001</v>
      </c>
      <c r="O36" s="33">
        <v>2931.2082696800003</v>
      </c>
      <c r="P36" s="33">
        <v>3331.6309336299996</v>
      </c>
      <c r="Q36" s="33">
        <v>4580.8298398699999</v>
      </c>
      <c r="R36" s="33">
        <v>6410.064940799999</v>
      </c>
      <c r="S36" s="33">
        <v>7938.0708733899992</v>
      </c>
      <c r="T36" s="33">
        <v>9919.03323241</v>
      </c>
      <c r="U36" s="33">
        <v>9587.7780839900006</v>
      </c>
      <c r="V36" s="33">
        <v>9944.3485728499982</v>
      </c>
      <c r="W36" s="33">
        <v>7987.09615605</v>
      </c>
      <c r="X36" s="33">
        <v>6181.7089007700006</v>
      </c>
      <c r="Y36" s="33">
        <v>4354.3851335099998</v>
      </c>
      <c r="Z36" s="33">
        <v>3399.4759484000006</v>
      </c>
      <c r="AA36" s="33">
        <v>2697.5311384500001</v>
      </c>
      <c r="AB36" s="33">
        <v>2593.0655404600002</v>
      </c>
      <c r="AC36" s="33">
        <v>3040.0407580900001</v>
      </c>
      <c r="AD36" s="33">
        <v>3032.3272022499996</v>
      </c>
      <c r="AE36" s="33">
        <v>3681.2463091799996</v>
      </c>
      <c r="AF36" s="33">
        <v>4075.6937465599999</v>
      </c>
      <c r="AG36" s="33">
        <v>4688.8821566400002</v>
      </c>
      <c r="AH36" s="33">
        <v>4870.4265332700006</v>
      </c>
      <c r="AI36" s="33">
        <v>5183.2973841900002</v>
      </c>
      <c r="AJ36" s="33">
        <v>4840.4324953799996</v>
      </c>
      <c r="AK36" s="33">
        <v>3686.1453409999999</v>
      </c>
      <c r="AL36" s="33">
        <v>3028.1708056699999</v>
      </c>
      <c r="AM36" s="33">
        <v>3075.5680669199996</v>
      </c>
      <c r="AN36" s="33">
        <v>2424.0994575299997</v>
      </c>
      <c r="AO36" s="33">
        <v>2703.48162026</v>
      </c>
      <c r="AP36" s="33">
        <v>2526.0687047900001</v>
      </c>
      <c r="AQ36" s="33">
        <v>2740.63675212</v>
      </c>
      <c r="AR36" s="33">
        <v>4192.2160586399996</v>
      </c>
      <c r="AS36" s="33">
        <v>4241.8279067599997</v>
      </c>
      <c r="AT36" s="33">
        <v>4386.7353657900003</v>
      </c>
      <c r="AU36" s="33">
        <v>4686.2163883799994</v>
      </c>
      <c r="AV36" s="33">
        <v>4136.1925414299994</v>
      </c>
      <c r="AW36" s="33">
        <v>3657.5338056800001</v>
      </c>
      <c r="AX36" s="33">
        <v>2668.2937005499998</v>
      </c>
      <c r="AY36" s="33">
        <v>3404.6258420700001</v>
      </c>
      <c r="AZ36" s="33">
        <v>3137.7830770200003</v>
      </c>
      <c r="BA36" s="33">
        <v>3238.0538113800003</v>
      </c>
      <c r="BB36" s="33">
        <v>3616.4491809699998</v>
      </c>
      <c r="BC36" s="33">
        <v>3430.8092337200001</v>
      </c>
      <c r="BD36" s="33">
        <v>4740.5484969999998</v>
      </c>
      <c r="BE36" s="33">
        <v>4397.5259221100005</v>
      </c>
      <c r="BF36" s="33">
        <v>5427.4161359700001</v>
      </c>
      <c r="BG36" s="33">
        <v>5024.9145566699999</v>
      </c>
      <c r="BH36" s="33">
        <v>5169.5132674399993</v>
      </c>
      <c r="BI36" s="33">
        <v>4246.0961315200002</v>
      </c>
      <c r="BJ36" s="33">
        <v>3554.1863018599997</v>
      </c>
      <c r="BK36" s="33">
        <v>3605.4496801300002</v>
      </c>
      <c r="BL36" s="33">
        <v>3162.4735525599995</v>
      </c>
      <c r="BM36" s="33">
        <v>3195.8246326199996</v>
      </c>
      <c r="BN36" s="33">
        <v>3317.7326312199998</v>
      </c>
      <c r="BO36" s="33">
        <v>3686.3301585399995</v>
      </c>
      <c r="BP36" s="33">
        <v>4937.9826912200006</v>
      </c>
      <c r="BQ36" s="33">
        <v>4781.8351985899999</v>
      </c>
      <c r="BR36" s="33">
        <v>5104.1759288999992</v>
      </c>
      <c r="BS36" s="33">
        <v>5394.0625186600009</v>
      </c>
      <c r="BT36" s="33">
        <v>4831.4733579499998</v>
      </c>
      <c r="BU36" s="33">
        <v>4273.2214422200004</v>
      </c>
      <c r="BV36" s="33">
        <v>3310.6598070200002</v>
      </c>
      <c r="BW36" s="33">
        <v>3429.6061391899998</v>
      </c>
      <c r="BX36" s="33">
        <v>2893.5218567800002</v>
      </c>
      <c r="BY36" s="33">
        <v>2623.0118836299998</v>
      </c>
      <c r="BZ36" s="33">
        <v>3398.4707039800001</v>
      </c>
      <c r="CA36" s="33">
        <v>3958.1756757099993</v>
      </c>
      <c r="CB36" s="33">
        <v>4846.0871605100001</v>
      </c>
      <c r="CC36" s="33">
        <v>5024.2988719599998</v>
      </c>
      <c r="CD36" s="33">
        <v>5981.1755724499999</v>
      </c>
      <c r="CE36" s="33">
        <v>5969.3530447299991</v>
      </c>
      <c r="CF36" s="33">
        <v>5075.1867788700001</v>
      </c>
      <c r="CG36" s="33">
        <v>4640.8518488099999</v>
      </c>
      <c r="CH36" s="33">
        <v>3194.6391518800001</v>
      </c>
      <c r="CI36" s="33">
        <v>3488.6316652899995</v>
      </c>
      <c r="CJ36" s="33">
        <v>2890.4454742500002</v>
      </c>
      <c r="CK36" s="33">
        <v>2998.8020298900001</v>
      </c>
      <c r="CL36" s="33">
        <v>3204.3110122200001</v>
      </c>
      <c r="CM36" s="33">
        <v>3935.0318175800003</v>
      </c>
      <c r="CN36" s="33">
        <v>4491.6046804199996</v>
      </c>
      <c r="CO36" s="33">
        <v>5415.0934574799994</v>
      </c>
      <c r="CP36" s="33">
        <v>6010.8010054999995</v>
      </c>
      <c r="CQ36" s="33">
        <v>5752.5148515499995</v>
      </c>
      <c r="CR36" s="33">
        <v>5504.3432344599996</v>
      </c>
      <c r="CS36" s="33">
        <v>4168.4226562399999</v>
      </c>
      <c r="CT36" s="33">
        <v>3454.46088839</v>
      </c>
      <c r="CU36" s="33">
        <v>3532.7058428</v>
      </c>
      <c r="CV36" s="33">
        <v>3365.5792822100002</v>
      </c>
      <c r="CW36" s="33">
        <v>3278.3752120800004</v>
      </c>
      <c r="CX36" s="33">
        <v>3592.8118963100001</v>
      </c>
      <c r="CY36" s="33">
        <v>3603.6173975299998</v>
      </c>
      <c r="CZ36" s="33">
        <v>3952.7966312199997</v>
      </c>
      <c r="DA36" s="33">
        <v>5009.0619491100006</v>
      </c>
      <c r="DB36" s="33">
        <v>4942.9843336699996</v>
      </c>
      <c r="DC36" s="33">
        <v>4825.6704343199999</v>
      </c>
      <c r="DD36" s="33">
        <v>4295.9290989600004</v>
      </c>
      <c r="DE36" s="33">
        <v>3634.8092268899995</v>
      </c>
      <c r="DF36" s="33">
        <v>3079.8981341999997</v>
      </c>
      <c r="DG36" s="33">
        <v>3052.6317413300003</v>
      </c>
      <c r="DH36" s="33">
        <v>2780.1007975799998</v>
      </c>
      <c r="DI36" s="33">
        <v>2606.0511242299999</v>
      </c>
      <c r="DJ36" s="33">
        <v>2992.9610857600005</v>
      </c>
      <c r="DK36" s="33">
        <v>3388.5606117500006</v>
      </c>
      <c r="DL36" s="33">
        <v>3837.6360880399998</v>
      </c>
      <c r="DM36" s="33">
        <v>3769.1837396000005</v>
      </c>
      <c r="DN36" s="33">
        <v>4107.6589657800005</v>
      </c>
      <c r="DO36" s="33">
        <v>4338.8626198000002</v>
      </c>
      <c r="DP36" s="33">
        <v>3703.8449768</v>
      </c>
      <c r="DQ36" s="33">
        <v>3094.0957110199997</v>
      </c>
      <c r="DR36" s="33">
        <v>2375.38039157</v>
      </c>
      <c r="DS36" s="33">
        <v>2292.18510578</v>
      </c>
      <c r="DT36" s="33">
        <v>2224.9772314500001</v>
      </c>
      <c r="DU36" s="33">
        <v>2508.82886186</v>
      </c>
      <c r="DV36" s="33">
        <v>2812.1075086999999</v>
      </c>
      <c r="DW36" s="33">
        <v>2844.1848391099998</v>
      </c>
      <c r="DX36" s="33">
        <v>3398.2828036599999</v>
      </c>
      <c r="DY36" s="33">
        <v>3861.9845608199998</v>
      </c>
      <c r="DZ36" s="33">
        <v>4209.8880171299998</v>
      </c>
      <c r="EA36" s="33">
        <v>3958.5583025800001</v>
      </c>
      <c r="EB36" s="33">
        <v>3120.4807281900003</v>
      </c>
      <c r="EC36" s="33">
        <v>2907.5567370100002</v>
      </c>
      <c r="ED36" s="33">
        <v>2006.84826082</v>
      </c>
      <c r="EE36" s="33">
        <v>1916.9597693200001</v>
      </c>
      <c r="EF36" s="33">
        <v>1986.07420151</v>
      </c>
      <c r="EG36" s="33">
        <v>2278.73674919</v>
      </c>
      <c r="EH36" s="33">
        <v>2623.9272342200006</v>
      </c>
      <c r="EI36" s="33">
        <v>2659.4905837899996</v>
      </c>
      <c r="EJ36" s="33">
        <v>3264.8829895100002</v>
      </c>
      <c r="EK36" s="33">
        <v>3579.2109898700005</v>
      </c>
      <c r="EL36" s="33">
        <v>3911.0240101100007</v>
      </c>
      <c r="EM36" s="33">
        <v>3809.0665962499997</v>
      </c>
      <c r="EN36" s="33">
        <v>3345.8994831900004</v>
      </c>
      <c r="EO36" s="33">
        <v>3009.8537452599999</v>
      </c>
      <c r="EP36" s="33">
        <v>2709.1139911999999</v>
      </c>
      <c r="EQ36" s="33">
        <v>2811.6452563600001</v>
      </c>
      <c r="ER36" s="33">
        <v>2809.6138932000003</v>
      </c>
      <c r="ES36" s="33">
        <v>3123.1082496400004</v>
      </c>
      <c r="ET36" s="33">
        <v>3150.81647247</v>
      </c>
      <c r="EU36" s="33">
        <v>3201.0070117600003</v>
      </c>
      <c r="EV36" s="33">
        <v>3872.6457101900005</v>
      </c>
      <c r="EW36" s="33">
        <v>4774.6184391199995</v>
      </c>
      <c r="EX36" s="33">
        <v>4968.8870902300005</v>
      </c>
      <c r="EY36" s="33">
        <v>5063.6657934899995</v>
      </c>
      <c r="EZ36" s="33">
        <v>4703.8871213500006</v>
      </c>
      <c r="FA36" s="33">
        <v>3208.1996392800006</v>
      </c>
      <c r="FB36" s="33">
        <v>2855.56142873</v>
      </c>
      <c r="FC36" s="33">
        <v>2981.7752249100004</v>
      </c>
      <c r="FD36" s="33">
        <v>2379.6047126499998</v>
      </c>
      <c r="FE36" s="33">
        <v>2136.42684414</v>
      </c>
      <c r="FF36" s="33">
        <v>2310.5079476999999</v>
      </c>
      <c r="FG36" s="33">
        <v>2455.9174813</v>
      </c>
      <c r="FH36" s="33">
        <v>2053.50049446</v>
      </c>
      <c r="FI36" s="33">
        <v>2305.8089858000003</v>
      </c>
      <c r="FJ36" s="33">
        <v>2549.4411218999999</v>
      </c>
      <c r="FK36" s="33">
        <v>2623.1391979500004</v>
      </c>
      <c r="FL36" s="33">
        <v>2613.7236641599998</v>
      </c>
      <c r="FM36" s="33">
        <v>2068.6526143999999</v>
      </c>
      <c r="FN36" s="33">
        <v>1659.6480462</v>
      </c>
      <c r="FO36" s="33">
        <v>1763.3371793000001</v>
      </c>
      <c r="FP36" s="33">
        <v>1454.9287164</v>
      </c>
      <c r="FQ36" s="33">
        <v>1356.1640711</v>
      </c>
      <c r="FR36" s="33">
        <v>1571.8250507</v>
      </c>
      <c r="FS36" s="33">
        <v>1725.8400582199997</v>
      </c>
      <c r="FT36" s="33">
        <v>2064.8005376000001</v>
      </c>
      <c r="FU36" s="33">
        <v>2294.3263895999999</v>
      </c>
      <c r="FV36" s="33">
        <v>2280.0934390800003</v>
      </c>
      <c r="FW36" s="33">
        <v>2691.0446005100007</v>
      </c>
      <c r="FX36" s="33">
        <v>2339.5703031500002</v>
      </c>
      <c r="FY36" s="33">
        <v>2019.13622915</v>
      </c>
      <c r="FZ36" s="33">
        <v>1617.2803830000003</v>
      </c>
      <c r="GA36" s="33">
        <v>1955.2419155</v>
      </c>
      <c r="GB36" s="33">
        <v>1580.6894311999999</v>
      </c>
      <c r="GC36" s="33">
        <v>1613.6605294999999</v>
      </c>
      <c r="GD36" s="33">
        <v>1867.6445076</v>
      </c>
      <c r="GE36" s="33">
        <v>1774.9415315000001</v>
      </c>
      <c r="GF36" s="33">
        <v>2102.89367072</v>
      </c>
      <c r="GG36" s="33">
        <v>2449.9126015399997</v>
      </c>
      <c r="GH36" s="33">
        <v>2743.2370566</v>
      </c>
      <c r="GI36" s="33">
        <v>3230.4098928000003</v>
      </c>
      <c r="GJ36" s="33">
        <v>2701.62266731</v>
      </c>
      <c r="GK36" s="33">
        <v>2316.3835729500006</v>
      </c>
      <c r="GL36" s="33">
        <v>1959.73585159</v>
      </c>
      <c r="GM36" s="33">
        <v>1910.52474304</v>
      </c>
      <c r="GN36" s="33">
        <v>1907.1267214</v>
      </c>
      <c r="GO36" s="33">
        <v>2047.4555023999999</v>
      </c>
      <c r="GP36" s="33">
        <v>2162.0864109000004</v>
      </c>
      <c r="GQ36" s="33">
        <v>2338.3439593500002</v>
      </c>
      <c r="GR36" s="33">
        <v>2663.4412792000003</v>
      </c>
      <c r="GS36" s="33">
        <v>2891.7470022199996</v>
      </c>
      <c r="GT36" s="33">
        <v>2893.1088381499999</v>
      </c>
      <c r="GU36" s="33">
        <v>3322.1255847000007</v>
      </c>
      <c r="GV36" s="33">
        <v>2685.3219415000003</v>
      </c>
      <c r="GW36" s="33">
        <v>2301.2294335200004</v>
      </c>
      <c r="GX36" s="33">
        <v>1949.9255874999999</v>
      </c>
      <c r="GY36" s="33">
        <v>1893.1815271999999</v>
      </c>
      <c r="GZ36" s="33">
        <v>1714.7384449799997</v>
      </c>
      <c r="HA36" s="33">
        <v>1793.3005008</v>
      </c>
      <c r="HB36" s="33">
        <v>1995.3550538499996</v>
      </c>
      <c r="HC36" s="33">
        <v>2018.2776721199998</v>
      </c>
      <c r="HD36" s="33">
        <v>2520.2379000900005</v>
      </c>
      <c r="HE36" s="33">
        <v>2879.9182421999999</v>
      </c>
      <c r="HF36" s="33">
        <v>2849.1980550000003</v>
      </c>
      <c r="HG36" s="33">
        <v>3518.4559034700001</v>
      </c>
      <c r="HH36" s="33">
        <v>2930.6789960999999</v>
      </c>
      <c r="HI36" s="33">
        <v>2654.2106712000004</v>
      </c>
      <c r="HJ36" s="33">
        <v>2155.1840465999999</v>
      </c>
      <c r="HK36" s="33">
        <v>2203.3534673599997</v>
      </c>
      <c r="HL36" s="33">
        <v>2147.3958090000001</v>
      </c>
      <c r="HM36" s="33">
        <v>2126.0973676799999</v>
      </c>
      <c r="HN36" s="33">
        <v>2692.8044270999999</v>
      </c>
      <c r="HO36" s="33">
        <v>2530.2938197000003</v>
      </c>
      <c r="HP36" s="33">
        <v>2884.9467329999998</v>
      </c>
      <c r="HQ36" s="33">
        <v>3260.6501355999999</v>
      </c>
      <c r="HR36" s="33">
        <v>3627.7020666999997</v>
      </c>
      <c r="HS36" s="33">
        <v>3564.9699270500005</v>
      </c>
      <c r="HT36" s="33">
        <v>3248.72713789</v>
      </c>
      <c r="HU36" s="33">
        <v>2787.6665426999998</v>
      </c>
      <c r="HV36" s="33">
        <v>2708.9502047099995</v>
      </c>
      <c r="HW36" s="33">
        <v>2468.5162769399994</v>
      </c>
      <c r="HX36" s="33">
        <v>2322.6313139999997</v>
      </c>
      <c r="HY36" s="33">
        <v>2187.2971443799997</v>
      </c>
      <c r="HZ36" s="33">
        <v>2589.2385839799999</v>
      </c>
      <c r="IA36" s="33">
        <v>2850.3560047600004</v>
      </c>
      <c r="IB36" s="33">
        <v>3157.6496796399997</v>
      </c>
      <c r="IC36" s="33">
        <v>3455.0440903500003</v>
      </c>
      <c r="ID36" s="33">
        <v>3766.6498547000001</v>
      </c>
      <c r="IE36" s="33">
        <v>4054.8326472999997</v>
      </c>
      <c r="IF36" s="33">
        <v>3572.4761839000003</v>
      </c>
      <c r="IG36" s="33">
        <v>2746.9226075299998</v>
      </c>
      <c r="IH36" s="33">
        <v>2715.6551671000002</v>
      </c>
      <c r="II36" s="33">
        <v>2633.3116467999998</v>
      </c>
      <c r="IJ36" s="33">
        <v>2381.4265986</v>
      </c>
      <c r="IK36" s="33">
        <v>2392.7270920999999</v>
      </c>
      <c r="IL36" s="33">
        <v>2769.2249026</v>
      </c>
      <c r="IM36" s="33">
        <v>3683.3417092999998</v>
      </c>
      <c r="IN36" s="33">
        <v>3452.2609830199999</v>
      </c>
      <c r="IO36" s="33">
        <v>4133.5120128600001</v>
      </c>
      <c r="IP36" s="33">
        <v>4361.9692975000007</v>
      </c>
      <c r="IQ36" s="33">
        <v>4508.3892731000005</v>
      </c>
      <c r="IR36" s="33">
        <v>3780.2870171</v>
      </c>
      <c r="IS36" s="33">
        <v>3289.5466449900005</v>
      </c>
      <c r="IT36" s="33">
        <v>3055.4636546099996</v>
      </c>
      <c r="IU36" s="33">
        <v>2934.7902018700001</v>
      </c>
      <c r="IV36" s="33">
        <v>2934.6290135199997</v>
      </c>
      <c r="IW36" s="33">
        <v>2399.2125244899999</v>
      </c>
      <c r="IX36" s="33">
        <v>3021.36996447</v>
      </c>
      <c r="IY36" s="33">
        <v>2716.6844867</v>
      </c>
      <c r="IZ36" s="33">
        <v>2689.5757576199999</v>
      </c>
      <c r="JA36" s="33">
        <v>3226.7357314100004</v>
      </c>
      <c r="JB36" s="33">
        <v>3191.4592809999999</v>
      </c>
      <c r="JC36" s="33">
        <v>3765.4328966000003</v>
      </c>
      <c r="JD36" s="33">
        <v>2834.0405009999999</v>
      </c>
      <c r="JE36" s="33">
        <v>3017.05421716</v>
      </c>
      <c r="JF36" s="33">
        <v>2609.4788586499999</v>
      </c>
      <c r="JG36" s="33">
        <v>2439.6849295700003</v>
      </c>
      <c r="JH36" s="33">
        <v>2319.40465877</v>
      </c>
      <c r="JI36" s="33">
        <v>2343.9734115199999</v>
      </c>
      <c r="JJ36" s="33">
        <v>2358.2573268599999</v>
      </c>
      <c r="JK36" s="33">
        <v>2435.1617383100001</v>
      </c>
      <c r="JL36" s="33">
        <v>3053.5042242999998</v>
      </c>
      <c r="JM36" s="33">
        <v>3380.1697698600001</v>
      </c>
      <c r="JN36" s="33">
        <v>3362.9584239000001</v>
      </c>
      <c r="JO36" s="33">
        <v>3894.1553702000001</v>
      </c>
      <c r="JP36" s="33">
        <v>3749.3886913000006</v>
      </c>
      <c r="JQ36" s="33">
        <v>3152.0848716999999</v>
      </c>
      <c r="JR36" s="33">
        <v>2986.2056406000002</v>
      </c>
      <c r="JS36" s="33">
        <v>2941.1650065999997</v>
      </c>
      <c r="JT36" s="33">
        <v>2749.3197667000004</v>
      </c>
      <c r="JU36" s="33">
        <v>2582.1704644000001</v>
      </c>
      <c r="JV36" s="33">
        <v>2654.7881112</v>
      </c>
      <c r="JW36" s="33">
        <v>2848.9153039999997</v>
      </c>
      <c r="JX36" s="33">
        <v>3484.8552002500001</v>
      </c>
      <c r="JY36" s="33">
        <v>4383.9212385999999</v>
      </c>
      <c r="JZ36" s="33">
        <v>4264.7551580000008</v>
      </c>
      <c r="KA36" s="33">
        <v>4674.1817073399998</v>
      </c>
      <c r="KB36" s="33">
        <v>4376.4258829999999</v>
      </c>
      <c r="KC36" s="33">
        <v>4196.4013701800004</v>
      </c>
      <c r="KD36" s="33">
        <v>4005.09930988</v>
      </c>
      <c r="KE36" s="33">
        <v>3468.4648530199997</v>
      </c>
      <c r="KF36" s="33">
        <v>3213.5406041000001</v>
      </c>
      <c r="KG36" s="33">
        <v>3557.5221343099997</v>
      </c>
      <c r="KH36" s="33">
        <v>3549.2886434999996</v>
      </c>
      <c r="KI36" s="33">
        <v>3640.4876080999993</v>
      </c>
      <c r="KJ36" s="33">
        <v>4170.2648518999995</v>
      </c>
      <c r="KK36" s="33">
        <v>4642.3472397999994</v>
      </c>
      <c r="KL36" s="33">
        <v>5001.3155933999997</v>
      </c>
      <c r="KM36" s="33">
        <v>5138.3115651199987</v>
      </c>
      <c r="KN36" s="33">
        <v>5134.2352535000009</v>
      </c>
      <c r="KO36" s="33">
        <v>4820.8648641</v>
      </c>
      <c r="KP36" s="33">
        <v>4126.998982510001</v>
      </c>
      <c r="KQ36" s="33">
        <v>3914.3328037600004</v>
      </c>
      <c r="KR36" s="33">
        <v>3653.9952370999999</v>
      </c>
      <c r="KS36" s="33">
        <v>3673.7304439</v>
      </c>
      <c r="KT36" s="33">
        <v>3986.4310249</v>
      </c>
      <c r="KU36" s="33">
        <v>4335.5933916000004</v>
      </c>
      <c r="KV36" s="33">
        <v>4260.4529331200001</v>
      </c>
      <c r="KW36" s="33">
        <v>4729.5260430799999</v>
      </c>
      <c r="KX36" s="33">
        <v>5206.5565475800004</v>
      </c>
      <c r="KY36" s="33">
        <v>5198.6301990000002</v>
      </c>
      <c r="KZ36" s="33">
        <v>4932.0685877099995</v>
      </c>
      <c r="LA36" s="33">
        <v>4378.6335014000006</v>
      </c>
      <c r="LB36" s="33">
        <v>3990.8473690000001</v>
      </c>
      <c r="LC36" s="33">
        <v>3569.3549008</v>
      </c>
      <c r="LD36" s="33">
        <v>3129.4709091</v>
      </c>
      <c r="LE36" s="33">
        <v>3505.3758474000006</v>
      </c>
      <c r="LF36" s="33">
        <v>3782.0754883999998</v>
      </c>
      <c r="LG36" s="33">
        <v>3859.9223120000001</v>
      </c>
      <c r="LH36" s="33">
        <v>3913.7442466799998</v>
      </c>
      <c r="LI36" s="33">
        <v>4959.9089965399999</v>
      </c>
      <c r="LJ36" s="33">
        <v>4936.1723689000009</v>
      </c>
      <c r="LK36" s="33">
        <v>5227.5968719900002</v>
      </c>
      <c r="LL36" s="33">
        <v>4799.8095423200002</v>
      </c>
      <c r="LM36" s="33">
        <v>4376.6547651700002</v>
      </c>
      <c r="LN36" s="33">
        <v>3802.0016820000001</v>
      </c>
      <c r="LO36" s="33">
        <v>3445.9033374999999</v>
      </c>
      <c r="LP36" s="33">
        <v>3272.5877937</v>
      </c>
      <c r="LQ36" s="33">
        <v>3388.1994991000001</v>
      </c>
      <c r="LR36" s="33">
        <v>3950.9345395000005</v>
      </c>
      <c r="LS36" s="33">
        <v>4076.5634062999998</v>
      </c>
      <c r="LT36" s="33">
        <v>4402.8084261000004</v>
      </c>
      <c r="LU36" s="33">
        <v>4816.07478593</v>
      </c>
      <c r="LV36" s="33">
        <v>4878.0606211000004</v>
      </c>
      <c r="LW36" s="33">
        <v>5385.8048701999987</v>
      </c>
      <c r="LX36" s="33">
        <v>5225.5657914699996</v>
      </c>
      <c r="LY36" s="33">
        <v>4880.2547995000004</v>
      </c>
      <c r="LZ36" s="33">
        <v>4315.0390324999998</v>
      </c>
      <c r="MA36" s="33">
        <v>4243.6834948300002</v>
      </c>
      <c r="MB36" s="33">
        <v>3971.9601997100003</v>
      </c>
      <c r="MC36" s="33">
        <v>4580.4496782899996</v>
      </c>
      <c r="MD36" s="33">
        <v>4577.1609561600008</v>
      </c>
      <c r="ME36" s="33">
        <v>5192.9267579000007</v>
      </c>
      <c r="MF36" s="33">
        <v>5641.9557082199999</v>
      </c>
      <c r="MG36" s="33">
        <v>6281.2242552400012</v>
      </c>
      <c r="MH36" s="33">
        <v>6827.0410047400001</v>
      </c>
      <c r="MI36" s="33">
        <v>6844.3157743000002</v>
      </c>
      <c r="MJ36" s="33">
        <v>6214.8810272600003</v>
      </c>
      <c r="MK36" s="33">
        <v>5793.8655218700005</v>
      </c>
      <c r="ML36" s="33">
        <v>5348.0388932999995</v>
      </c>
      <c r="MM36" s="33">
        <v>4568.0736899899994</v>
      </c>
      <c r="MN36" s="33">
        <v>4188.3203045</v>
      </c>
      <c r="MO36" s="33">
        <v>4530.3344720499999</v>
      </c>
      <c r="MP36" s="33">
        <v>5224.3609934600008</v>
      </c>
      <c r="MQ36" s="33">
        <v>5574.2256174000004</v>
      </c>
      <c r="MR36" s="33">
        <v>6503.2735702999989</v>
      </c>
      <c r="MS36" s="33">
        <v>6935.555666100001</v>
      </c>
      <c r="MT36" s="33">
        <v>7512.37176843</v>
      </c>
      <c r="MU36" s="33">
        <v>7459.0736758399999</v>
      </c>
      <c r="MV36" s="33">
        <v>7092.7327975799999</v>
      </c>
      <c r="MW36" s="33">
        <v>6829.4477700000016</v>
      </c>
      <c r="MX36" s="33">
        <v>6087.6998725000003</v>
      </c>
      <c r="MY36" s="33">
        <v>5858.4453380999994</v>
      </c>
      <c r="MZ36" s="33">
        <v>5006.4324296100003</v>
      </c>
      <c r="NA36" s="33">
        <v>5051.3781542200004</v>
      </c>
      <c r="NB36" s="33">
        <v>5194.7417658800005</v>
      </c>
      <c r="NC36" s="33">
        <v>5726.9391995499991</v>
      </c>
      <c r="ND36" s="33">
        <v>6145.731334699999</v>
      </c>
      <c r="NE36" s="33">
        <v>6735.2375184699995</v>
      </c>
      <c r="NF36" s="33">
        <v>7210.7867435100006</v>
      </c>
      <c r="NG36" s="33">
        <v>7198.7243721599998</v>
      </c>
      <c r="NH36" s="33">
        <v>6523.1547859000002</v>
      </c>
      <c r="NI36" s="33">
        <v>6264.2961102300005</v>
      </c>
      <c r="NJ36" s="33">
        <v>4667.074886800001</v>
      </c>
      <c r="NK36" s="33">
        <v>4613.3096785000007</v>
      </c>
      <c r="NL36" s="33">
        <v>3998.9281752999996</v>
      </c>
      <c r="NM36" s="33">
        <v>3886.8200873999999</v>
      </c>
      <c r="NN36" s="33">
        <v>3569.3145429000001</v>
      </c>
      <c r="NO36" s="33">
        <v>3521.9969344999995</v>
      </c>
    </row>
    <row r="37" spans="1:379" s="33" customFormat="1" x14ac:dyDescent="0.2">
      <c r="A37" s="35" t="s">
        <v>7</v>
      </c>
      <c r="B37" s="33">
        <v>3418.6105290999999</v>
      </c>
      <c r="C37" s="33">
        <v>3894.7401310099999</v>
      </c>
      <c r="D37" s="33">
        <v>3876.5958551600002</v>
      </c>
      <c r="E37" s="33">
        <v>4104.8224164800004</v>
      </c>
      <c r="F37" s="33">
        <v>5515.8825023699992</v>
      </c>
      <c r="G37" s="33">
        <v>5018.9498152699998</v>
      </c>
      <c r="H37" s="33">
        <v>4938.11841981</v>
      </c>
      <c r="I37" s="33">
        <v>6381.3182195999989</v>
      </c>
      <c r="J37" s="33">
        <v>6773.9011452299992</v>
      </c>
      <c r="K37" s="33">
        <v>6156.0469240700013</v>
      </c>
      <c r="L37" s="33">
        <v>6540.7299223199998</v>
      </c>
      <c r="M37" s="33">
        <v>7007.2201934599998</v>
      </c>
      <c r="N37" s="33">
        <v>8040.4177923199995</v>
      </c>
      <c r="O37" s="33">
        <v>8635.5813100699997</v>
      </c>
      <c r="P37" s="33">
        <v>9964.9441998599996</v>
      </c>
      <c r="Q37" s="33">
        <v>9466.5051709200015</v>
      </c>
      <c r="R37" s="33">
        <v>7619.6111162099996</v>
      </c>
      <c r="S37" s="33">
        <v>7581.58677352</v>
      </c>
      <c r="T37" s="33">
        <v>6927.4527941799988</v>
      </c>
      <c r="U37" s="33">
        <v>7201.8132543399997</v>
      </c>
      <c r="V37" s="33">
        <v>6982.5167300399999</v>
      </c>
      <c r="W37" s="33">
        <v>6244.5225852399999</v>
      </c>
      <c r="X37" s="33">
        <v>6520.1275286099999</v>
      </c>
      <c r="Y37" s="33">
        <v>6475.7950687300008</v>
      </c>
      <c r="Z37" s="33">
        <v>5386.2590025600002</v>
      </c>
      <c r="AA37" s="33">
        <v>4781.5599070200005</v>
      </c>
      <c r="AB37" s="33">
        <v>4953.9515986799997</v>
      </c>
      <c r="AC37" s="33">
        <v>5379.8490279100006</v>
      </c>
      <c r="AD37" s="33">
        <v>6222.941888119999</v>
      </c>
      <c r="AE37" s="33">
        <v>5561.2461888499993</v>
      </c>
      <c r="AF37" s="33">
        <v>5632.2974608000004</v>
      </c>
      <c r="AG37" s="33">
        <v>5244.0244466000004</v>
      </c>
      <c r="AH37" s="33">
        <v>4895.37206384</v>
      </c>
      <c r="AI37" s="33">
        <v>4859.3075187500008</v>
      </c>
      <c r="AJ37" s="33">
        <v>5084.6725853900007</v>
      </c>
      <c r="AK37" s="33">
        <v>4721.5236678900001</v>
      </c>
      <c r="AL37" s="33">
        <v>5554.7931534599993</v>
      </c>
      <c r="AM37" s="33">
        <v>5352.5429271600005</v>
      </c>
      <c r="AN37" s="33">
        <v>5293.0214882399987</v>
      </c>
      <c r="AO37" s="33">
        <v>4908.5906474100002</v>
      </c>
      <c r="AP37" s="33">
        <v>5217.6395974799998</v>
      </c>
      <c r="AQ37" s="33">
        <v>4863.1441204600005</v>
      </c>
      <c r="AR37" s="33">
        <v>4026.4190307899999</v>
      </c>
      <c r="AS37" s="33">
        <v>4804.0605400800005</v>
      </c>
      <c r="AT37" s="33">
        <v>4281.0529702999993</v>
      </c>
      <c r="AU37" s="33">
        <v>4888.9233178499999</v>
      </c>
      <c r="AV37" s="33">
        <v>5085.4355024500001</v>
      </c>
      <c r="AW37" s="33">
        <v>5089.0830670100004</v>
      </c>
      <c r="AX37" s="33">
        <v>5396.6533036400006</v>
      </c>
      <c r="AY37" s="33">
        <v>5806.1179861800001</v>
      </c>
      <c r="AZ37" s="33">
        <v>5967.5537152399993</v>
      </c>
      <c r="BA37" s="33">
        <v>5700.6205442999999</v>
      </c>
      <c r="BB37" s="33">
        <v>6171.9319389999991</v>
      </c>
      <c r="BC37" s="33">
        <v>6062.72402521</v>
      </c>
      <c r="BD37" s="33">
        <v>5103.9370557400007</v>
      </c>
      <c r="BE37" s="33">
        <v>5308.18843758</v>
      </c>
      <c r="BF37" s="33">
        <v>4467.2303193900007</v>
      </c>
      <c r="BG37" s="33">
        <v>4570.2250723999996</v>
      </c>
      <c r="BH37" s="33">
        <v>5301.9368002900001</v>
      </c>
      <c r="BI37" s="33">
        <v>5305.5317493799994</v>
      </c>
      <c r="BJ37" s="33">
        <v>5148.9334079599994</v>
      </c>
      <c r="BK37" s="33">
        <v>5581.4313128099993</v>
      </c>
      <c r="BL37" s="33">
        <v>6480.5086984999998</v>
      </c>
      <c r="BM37" s="33">
        <v>6242.8408771499999</v>
      </c>
      <c r="BN37" s="33">
        <v>6466.4599067700001</v>
      </c>
      <c r="BO37" s="33">
        <v>6645.8945075299998</v>
      </c>
      <c r="BP37" s="33">
        <v>5855.0111309699996</v>
      </c>
      <c r="BQ37" s="33">
        <v>5973.5852109699999</v>
      </c>
      <c r="BR37" s="33">
        <v>5619.6864287200005</v>
      </c>
      <c r="BS37" s="33">
        <v>5519.8183560399993</v>
      </c>
      <c r="BT37" s="33">
        <v>5486.6036622899992</v>
      </c>
      <c r="BU37" s="33">
        <v>5023.4176450799996</v>
      </c>
      <c r="BV37" s="33">
        <v>5368.2065860900002</v>
      </c>
      <c r="BW37" s="33">
        <v>5701.6670074899994</v>
      </c>
      <c r="BX37" s="33">
        <v>5421.5576517300005</v>
      </c>
      <c r="BY37" s="33">
        <v>5881.6404026699993</v>
      </c>
      <c r="BZ37" s="33">
        <v>6915.8317853200006</v>
      </c>
      <c r="CA37" s="33">
        <v>6167.7059499500001</v>
      </c>
      <c r="CB37" s="33">
        <v>5194.1854687399991</v>
      </c>
      <c r="CC37" s="33">
        <v>4620.7237948100001</v>
      </c>
      <c r="CD37" s="33">
        <v>4980.5425181000001</v>
      </c>
      <c r="CE37" s="33">
        <v>5909.8417432400001</v>
      </c>
      <c r="CF37" s="33">
        <v>5711.4428512499999</v>
      </c>
      <c r="CG37" s="33">
        <v>5679.5003114699994</v>
      </c>
      <c r="CH37" s="33">
        <v>6997.3884970099998</v>
      </c>
      <c r="CI37" s="33">
        <v>6610.25302078</v>
      </c>
      <c r="CJ37" s="33">
        <v>6804.6151414699989</v>
      </c>
      <c r="CK37" s="33">
        <v>6752.6248591700005</v>
      </c>
      <c r="CL37" s="33">
        <v>7973.8775097900007</v>
      </c>
      <c r="CM37" s="33">
        <v>7329.7089089299998</v>
      </c>
      <c r="CN37" s="33">
        <v>5805.9275951</v>
      </c>
      <c r="CO37" s="33">
        <v>5847.3399079399996</v>
      </c>
      <c r="CP37" s="33">
        <v>5733.64626202</v>
      </c>
      <c r="CQ37" s="33">
        <v>5991.4159499699999</v>
      </c>
      <c r="CR37" s="33">
        <v>6038.8621047699999</v>
      </c>
      <c r="CS37" s="33">
        <v>6357.981252999999</v>
      </c>
      <c r="CT37" s="33">
        <v>6416.9957190599998</v>
      </c>
      <c r="CU37" s="33">
        <v>7053.8824740299997</v>
      </c>
      <c r="CV37" s="33">
        <v>5786.9338795900003</v>
      </c>
      <c r="CW37" s="33">
        <v>6115.8978718999997</v>
      </c>
      <c r="CX37" s="33">
        <v>6634.2330506700009</v>
      </c>
      <c r="CY37" s="33">
        <v>5104.4598470299998</v>
      </c>
      <c r="CZ37" s="33">
        <v>4890.2353076899999</v>
      </c>
      <c r="DA37" s="33">
        <v>4812.5636227900004</v>
      </c>
      <c r="DB37" s="33">
        <v>5174.5258041100005</v>
      </c>
      <c r="DC37" s="33">
        <v>4822.7419663299997</v>
      </c>
      <c r="DD37" s="33">
        <v>4515.2700345699996</v>
      </c>
      <c r="DE37" s="33">
        <v>4498.5185946600004</v>
      </c>
      <c r="DF37" s="33">
        <v>4734.4771841799993</v>
      </c>
      <c r="DG37" s="33">
        <v>4781.3641933400004</v>
      </c>
      <c r="DH37" s="33">
        <v>4316.1805352300007</v>
      </c>
      <c r="DI37" s="33">
        <v>4183.0366923399997</v>
      </c>
      <c r="DJ37" s="33">
        <v>4678.4002554199997</v>
      </c>
      <c r="DK37" s="33">
        <v>4595.7759985499997</v>
      </c>
      <c r="DL37" s="33">
        <v>3449.3569941600003</v>
      </c>
      <c r="DM37" s="33">
        <v>4376.5350005</v>
      </c>
      <c r="DN37" s="33">
        <v>3537.0367683600002</v>
      </c>
      <c r="DO37" s="33">
        <v>4431.36997746</v>
      </c>
      <c r="DP37" s="33">
        <v>4023.88426183</v>
      </c>
      <c r="DQ37" s="33">
        <v>3618.47428601</v>
      </c>
      <c r="DR37" s="33">
        <v>4267.0974649699992</v>
      </c>
      <c r="DS37" s="33">
        <v>4416.2382419599999</v>
      </c>
      <c r="DT37" s="33">
        <v>4282.5827794699999</v>
      </c>
      <c r="DU37" s="33">
        <v>4311.5119117699996</v>
      </c>
      <c r="DV37" s="33">
        <v>3924.9984098499999</v>
      </c>
      <c r="DW37" s="33">
        <v>4668.45811202</v>
      </c>
      <c r="DX37" s="33">
        <v>3300.4950239399996</v>
      </c>
      <c r="DY37" s="33">
        <v>3558.6007159599999</v>
      </c>
      <c r="DZ37" s="33">
        <v>3335.9307165300002</v>
      </c>
      <c r="EA37" s="33">
        <v>3370.1956565699998</v>
      </c>
      <c r="EB37" s="33">
        <v>3762.5628084199998</v>
      </c>
      <c r="EC37" s="33">
        <v>3763.4330568299997</v>
      </c>
      <c r="ED37" s="33">
        <v>4160.4891902999998</v>
      </c>
      <c r="EE37" s="33">
        <v>4822.2542042200012</v>
      </c>
      <c r="EF37" s="33">
        <v>4241.453767330001</v>
      </c>
      <c r="EG37" s="33">
        <v>4619.8125071000004</v>
      </c>
      <c r="EH37" s="33">
        <v>4654.5238277199996</v>
      </c>
      <c r="EI37" s="33">
        <v>3615.2829203400001</v>
      </c>
      <c r="EJ37" s="33">
        <v>3446.4073044700003</v>
      </c>
      <c r="EK37" s="33">
        <v>3905.2439233200002</v>
      </c>
      <c r="EL37" s="33">
        <v>4707.5819981999994</v>
      </c>
      <c r="EM37" s="33">
        <v>5009.0404954799988</v>
      </c>
      <c r="EN37" s="33">
        <v>4194.3465255000001</v>
      </c>
      <c r="EO37" s="33">
        <v>4340.0205908899998</v>
      </c>
      <c r="EP37" s="33">
        <v>4254.3229989000001</v>
      </c>
      <c r="EQ37" s="33">
        <v>5013.3999230099998</v>
      </c>
      <c r="ER37" s="33">
        <v>5231.2377465499994</v>
      </c>
      <c r="ES37" s="33">
        <v>4520.6815087999994</v>
      </c>
      <c r="ET37" s="33">
        <v>4902.9613156200003</v>
      </c>
      <c r="EU37" s="33">
        <v>4216.9126383599996</v>
      </c>
      <c r="EV37" s="33">
        <v>3956.9520783600001</v>
      </c>
      <c r="EW37" s="33">
        <v>3732.66917268</v>
      </c>
      <c r="EX37" s="33">
        <v>3568.9263717000003</v>
      </c>
      <c r="EY37" s="33">
        <v>3969.8158619999999</v>
      </c>
      <c r="EZ37" s="33">
        <v>3406.3572442999998</v>
      </c>
      <c r="FA37" s="33">
        <v>3445.9551524999997</v>
      </c>
      <c r="FB37" s="33">
        <v>3886.0305044000002</v>
      </c>
      <c r="FC37" s="33">
        <v>3682.7041692099997</v>
      </c>
      <c r="FD37" s="33">
        <v>3357.0821913099999</v>
      </c>
      <c r="FE37" s="33">
        <v>3144.8671219600001</v>
      </c>
      <c r="FF37" s="33">
        <v>3327.7904505000001</v>
      </c>
      <c r="FG37" s="33">
        <v>2380.7061996699999</v>
      </c>
      <c r="FH37" s="33">
        <v>2267.6822467899997</v>
      </c>
      <c r="FI37" s="33">
        <v>2236.5563901</v>
      </c>
      <c r="FJ37" s="33">
        <v>2361.5692048300002</v>
      </c>
      <c r="FK37" s="33">
        <v>2727.1977249399997</v>
      </c>
      <c r="FL37" s="33">
        <v>1920.7579744</v>
      </c>
      <c r="FM37" s="33">
        <v>2120.6502672200004</v>
      </c>
      <c r="FN37" s="33">
        <v>2104.0926660999999</v>
      </c>
      <c r="FO37" s="33">
        <v>2484.0351943999995</v>
      </c>
      <c r="FP37" s="33">
        <v>2830.2988012600003</v>
      </c>
      <c r="FQ37" s="33">
        <v>2302.334276</v>
      </c>
      <c r="FR37" s="33">
        <v>2845.0154736600002</v>
      </c>
      <c r="FS37" s="33">
        <v>2389.5222331</v>
      </c>
      <c r="FT37" s="33">
        <v>2036.42111092</v>
      </c>
      <c r="FU37" s="33">
        <v>2077.2229634999999</v>
      </c>
      <c r="FV37" s="33">
        <v>2193.70128991</v>
      </c>
      <c r="FW37" s="33">
        <v>2219.0502375799997</v>
      </c>
      <c r="FX37" s="33">
        <v>2057.1591907399998</v>
      </c>
      <c r="FY37" s="33">
        <v>2619.38968935</v>
      </c>
      <c r="FZ37" s="33">
        <v>1945.1687175700001</v>
      </c>
      <c r="GA37" s="33">
        <v>2708.3103224900001</v>
      </c>
      <c r="GB37" s="33">
        <v>2456.1491777299998</v>
      </c>
      <c r="GC37" s="33">
        <v>2300.8050854000003</v>
      </c>
      <c r="GD37" s="33">
        <v>3454.5447142000003</v>
      </c>
      <c r="GE37" s="33">
        <v>3183.0049051999995</v>
      </c>
      <c r="GF37" s="33">
        <v>2650.8456793</v>
      </c>
      <c r="GG37" s="33">
        <v>2253.6414132</v>
      </c>
      <c r="GH37" s="33">
        <v>2080.0773235000001</v>
      </c>
      <c r="GI37" s="33">
        <v>2686.78901202</v>
      </c>
      <c r="GJ37" s="33">
        <v>2435.7999607400002</v>
      </c>
      <c r="GK37" s="33">
        <v>2748.1981126000001</v>
      </c>
      <c r="GL37" s="33">
        <v>2714.8400756000001</v>
      </c>
      <c r="GM37" s="33">
        <v>3043.3660429400002</v>
      </c>
      <c r="GN37" s="33">
        <v>3254.2687664999999</v>
      </c>
      <c r="GO37" s="33">
        <v>2917.3300976599999</v>
      </c>
      <c r="GP37" s="33">
        <v>3416.3125521000002</v>
      </c>
      <c r="GQ37" s="33">
        <v>3518.5963941599998</v>
      </c>
      <c r="GR37" s="33">
        <v>2536.25724898</v>
      </c>
      <c r="GS37" s="33">
        <v>2329.0975478999999</v>
      </c>
      <c r="GT37" s="33">
        <v>3073.80341473</v>
      </c>
      <c r="GU37" s="33">
        <v>2832.7953925499996</v>
      </c>
      <c r="GV37" s="33">
        <v>2275.40156806</v>
      </c>
      <c r="GW37" s="33">
        <v>2155.2963969000002</v>
      </c>
      <c r="GX37" s="33">
        <v>2736.6311004999998</v>
      </c>
      <c r="GY37" s="33">
        <v>2860.2294627599999</v>
      </c>
      <c r="GZ37" s="33">
        <v>2789.1902029099997</v>
      </c>
      <c r="HA37" s="33">
        <v>2781.9407263899998</v>
      </c>
      <c r="HB37" s="33">
        <v>3914.4176502</v>
      </c>
      <c r="HC37" s="33">
        <v>2931.5984871000001</v>
      </c>
      <c r="HD37" s="33">
        <v>2598.8854216</v>
      </c>
      <c r="HE37" s="33">
        <v>2480.7415793</v>
      </c>
      <c r="HF37" s="33">
        <v>2976.4617820999997</v>
      </c>
      <c r="HG37" s="33">
        <v>3502.74020247</v>
      </c>
      <c r="HH37" s="33">
        <v>3234.5073249999996</v>
      </c>
      <c r="HI37" s="33">
        <v>3113.2475262000003</v>
      </c>
      <c r="HJ37" s="33">
        <v>3224.1116580999997</v>
      </c>
      <c r="HK37" s="33">
        <v>3561.3787334999997</v>
      </c>
      <c r="HL37" s="33">
        <v>3668.8027169100001</v>
      </c>
      <c r="HM37" s="33">
        <v>3727.0281204999997</v>
      </c>
      <c r="HN37" s="33">
        <v>3834.4402022499994</v>
      </c>
      <c r="HO37" s="33">
        <v>3930.7843223499999</v>
      </c>
      <c r="HP37" s="33">
        <v>3349.9082003999997</v>
      </c>
      <c r="HQ37" s="33">
        <v>3153.9699033799998</v>
      </c>
      <c r="HR37" s="33">
        <v>3398.4260255999998</v>
      </c>
      <c r="HS37" s="33">
        <v>3979.7003887000001</v>
      </c>
      <c r="HT37" s="33">
        <v>3503.9004819000002</v>
      </c>
      <c r="HU37" s="33">
        <v>3264.0539766000006</v>
      </c>
      <c r="HV37" s="33">
        <v>3996.8167897500002</v>
      </c>
      <c r="HW37" s="33">
        <v>3836.6078734000002</v>
      </c>
      <c r="HX37" s="33">
        <v>3513.7840510999995</v>
      </c>
      <c r="HY37" s="33">
        <v>3531.6481632</v>
      </c>
      <c r="HZ37" s="33">
        <v>4283.2580141000008</v>
      </c>
      <c r="IA37" s="33">
        <v>3493.2241574</v>
      </c>
      <c r="IB37" s="33">
        <v>3656.6808535</v>
      </c>
      <c r="IC37" s="33">
        <v>3475.5630536999997</v>
      </c>
      <c r="ID37" s="33">
        <v>3516.9844736999999</v>
      </c>
      <c r="IE37" s="33">
        <v>3973.7887221999995</v>
      </c>
      <c r="IF37" s="33">
        <v>3641.6486448000005</v>
      </c>
      <c r="IG37" s="33">
        <v>3909.7598542999999</v>
      </c>
      <c r="IH37" s="33">
        <v>3890.5245815000003</v>
      </c>
      <c r="II37" s="33">
        <v>4019.3980622999993</v>
      </c>
      <c r="IJ37" s="33">
        <v>4187.9244307999998</v>
      </c>
      <c r="IK37" s="33">
        <v>4460.5380554699996</v>
      </c>
      <c r="IL37" s="33">
        <v>4498.1800636999997</v>
      </c>
      <c r="IM37" s="33">
        <v>3803.0949031</v>
      </c>
      <c r="IN37" s="33">
        <v>3830.4026017000006</v>
      </c>
      <c r="IO37" s="33">
        <v>3778.4412702</v>
      </c>
      <c r="IP37" s="33">
        <v>3932.6039242000002</v>
      </c>
      <c r="IQ37" s="33">
        <v>4006.5591370499997</v>
      </c>
      <c r="IR37" s="33">
        <v>3049.9113139999999</v>
      </c>
      <c r="IS37" s="33">
        <v>3824.7055421999999</v>
      </c>
      <c r="IT37" s="33">
        <v>4063.6283646000002</v>
      </c>
      <c r="IU37" s="33">
        <v>4345.6092302200004</v>
      </c>
      <c r="IV37" s="33">
        <v>4143.0018824700001</v>
      </c>
      <c r="IW37" s="33">
        <v>3928.9256276000001</v>
      </c>
      <c r="IX37" s="33">
        <v>3750.2495020999995</v>
      </c>
      <c r="IY37" s="33">
        <v>3742.6887485800003</v>
      </c>
      <c r="IZ37" s="33">
        <v>3713.5241277</v>
      </c>
      <c r="JA37" s="33">
        <v>3708.5294461499998</v>
      </c>
      <c r="JB37" s="33">
        <v>3950.6663830600005</v>
      </c>
      <c r="JC37" s="33">
        <v>3315.1223608999999</v>
      </c>
      <c r="JD37" s="33">
        <v>3830.4749573300001</v>
      </c>
      <c r="JE37" s="33">
        <v>3756.2025557199995</v>
      </c>
      <c r="JF37" s="33">
        <v>3855.4288559500001</v>
      </c>
      <c r="JG37" s="33">
        <v>4459.0012587800002</v>
      </c>
      <c r="JH37" s="33">
        <v>4041.9385222499996</v>
      </c>
      <c r="JI37" s="33">
        <v>4269.2248286999993</v>
      </c>
      <c r="JJ37" s="33">
        <v>4091.17760172</v>
      </c>
      <c r="JK37" s="33">
        <v>3789.4270480699997</v>
      </c>
      <c r="JL37" s="33">
        <v>3999.2368963099998</v>
      </c>
      <c r="JM37" s="33">
        <v>4543.04641464</v>
      </c>
      <c r="JN37" s="33">
        <v>4434.3395461999999</v>
      </c>
      <c r="JO37" s="33">
        <v>4975.8990173399998</v>
      </c>
      <c r="JP37" s="33">
        <v>4868.8663577999996</v>
      </c>
      <c r="JQ37" s="33">
        <v>4459.4992316999997</v>
      </c>
      <c r="JR37" s="33">
        <v>4564.0761537600001</v>
      </c>
      <c r="JS37" s="33">
        <v>5579.8550454899996</v>
      </c>
      <c r="JT37" s="33">
        <v>5039.3673431000007</v>
      </c>
      <c r="JU37" s="33">
        <v>5480.4329484000009</v>
      </c>
      <c r="JV37" s="33">
        <v>5862.1470153999999</v>
      </c>
      <c r="JW37" s="33">
        <v>5904.608114149999</v>
      </c>
      <c r="JX37" s="33">
        <v>5745.71227963</v>
      </c>
      <c r="JY37" s="33">
        <v>6249.9736804000004</v>
      </c>
      <c r="JZ37" s="33">
        <v>6003.2913191999996</v>
      </c>
      <c r="KA37" s="33">
        <v>6526.7060203499996</v>
      </c>
      <c r="KB37" s="33">
        <v>6459.8633896700003</v>
      </c>
      <c r="KC37" s="33">
        <v>6356.856734</v>
      </c>
      <c r="KD37" s="33">
        <v>6076.1451582</v>
      </c>
      <c r="KE37" s="33">
        <v>6441.0253456</v>
      </c>
      <c r="KF37" s="33">
        <v>6469.4794910999999</v>
      </c>
      <c r="KG37" s="33">
        <v>6311.7527876999993</v>
      </c>
      <c r="KH37" s="33">
        <v>7484.8683019</v>
      </c>
      <c r="KI37" s="33">
        <v>6913.4190736</v>
      </c>
      <c r="KJ37" s="33">
        <v>7663.1142942400002</v>
      </c>
      <c r="KK37" s="33">
        <v>7150.5214770599996</v>
      </c>
      <c r="KL37" s="33">
        <v>6399.0903794800006</v>
      </c>
      <c r="KM37" s="33">
        <v>6968.5497467800005</v>
      </c>
      <c r="KN37" s="33">
        <v>6169.4391423500001</v>
      </c>
      <c r="KO37" s="33">
        <v>6662.1065504000007</v>
      </c>
      <c r="KP37" s="33">
        <v>6522.9965482000007</v>
      </c>
      <c r="KQ37" s="33">
        <v>6704.4285261000005</v>
      </c>
      <c r="KR37" s="33">
        <v>6066.2000949000003</v>
      </c>
      <c r="KS37" s="33">
        <v>6586.4615118999991</v>
      </c>
      <c r="KT37" s="33">
        <v>6824.6342785999987</v>
      </c>
      <c r="KU37" s="33">
        <v>5646.7396746799996</v>
      </c>
      <c r="KV37" s="33">
        <v>5649.1640341099992</v>
      </c>
      <c r="KW37" s="33">
        <v>5594.4003860999992</v>
      </c>
      <c r="KX37" s="33">
        <v>5953.0783622000008</v>
      </c>
      <c r="KY37" s="33">
        <v>6409.8008599200002</v>
      </c>
      <c r="KZ37" s="33">
        <v>5904.8672479800016</v>
      </c>
      <c r="LA37" s="33">
        <v>6048.5023366999994</v>
      </c>
      <c r="LB37" s="33">
        <v>5308.8098765100003</v>
      </c>
      <c r="LC37" s="33">
        <v>5470.8136585699995</v>
      </c>
      <c r="LD37" s="33">
        <v>5894.3071561699999</v>
      </c>
      <c r="LE37" s="33">
        <v>5948.5189521000002</v>
      </c>
      <c r="LF37" s="33">
        <v>6159.1963845700002</v>
      </c>
      <c r="LG37" s="33">
        <v>6086.6216840999996</v>
      </c>
      <c r="LH37" s="33">
        <v>5380.511613390001</v>
      </c>
      <c r="LI37" s="33">
        <v>6071.6866136999997</v>
      </c>
      <c r="LJ37" s="33">
        <v>6049.2953797000009</v>
      </c>
      <c r="LK37" s="33">
        <v>6020.5573628499997</v>
      </c>
      <c r="LL37" s="33">
        <v>5639.5841086200007</v>
      </c>
      <c r="LM37" s="33">
        <v>6283.1679470299996</v>
      </c>
      <c r="LN37" s="33">
        <v>6249.9553937600003</v>
      </c>
      <c r="LO37" s="33">
        <v>6115.3647879999999</v>
      </c>
      <c r="LP37" s="33">
        <v>6155.823174000001</v>
      </c>
      <c r="LQ37" s="33">
        <v>6372.2822884000007</v>
      </c>
      <c r="LR37" s="33">
        <v>7051.65870086</v>
      </c>
      <c r="LS37" s="33">
        <v>6616.7200949099997</v>
      </c>
      <c r="LT37" s="33">
        <v>7149.0643154199997</v>
      </c>
      <c r="LU37" s="33">
        <v>7267.4175548000003</v>
      </c>
      <c r="LV37" s="33">
        <v>7696.8894917400003</v>
      </c>
      <c r="LW37" s="33">
        <v>8078.07970621</v>
      </c>
      <c r="LX37" s="33">
        <v>8109.92443826</v>
      </c>
      <c r="LY37" s="33">
        <v>7609.4984157000008</v>
      </c>
      <c r="LZ37" s="33">
        <v>8204.3926842399997</v>
      </c>
      <c r="MA37" s="33">
        <v>8705.2744022000006</v>
      </c>
      <c r="MB37" s="33">
        <v>8462.7444266000002</v>
      </c>
      <c r="MC37" s="33">
        <v>9250.4126288000007</v>
      </c>
      <c r="MD37" s="33">
        <v>10097.063450199999</v>
      </c>
      <c r="ME37" s="33">
        <v>9684.9908609999984</v>
      </c>
      <c r="MF37" s="33">
        <v>9766.1428326200003</v>
      </c>
      <c r="MG37" s="33">
        <v>9983.4535572899986</v>
      </c>
      <c r="MH37" s="33">
        <v>9784.3957146299999</v>
      </c>
      <c r="MI37" s="33">
        <v>10181.396273050001</v>
      </c>
      <c r="MJ37" s="33">
        <v>9853.2230941999987</v>
      </c>
      <c r="MK37" s="33">
        <v>9414.4018106000003</v>
      </c>
      <c r="ML37" s="33">
        <v>10242.505893</v>
      </c>
      <c r="MM37" s="33">
        <v>11154.536523400002</v>
      </c>
      <c r="MN37" s="33">
        <v>9980.9945860999997</v>
      </c>
      <c r="MO37" s="33">
        <v>11012.107269459999</v>
      </c>
      <c r="MP37" s="33">
        <v>11037.337332999999</v>
      </c>
      <c r="MQ37" s="33">
        <v>10376.419669899999</v>
      </c>
      <c r="MR37" s="33">
        <v>10443.05350185</v>
      </c>
      <c r="MS37" s="33">
        <v>11030.82410145</v>
      </c>
      <c r="MT37" s="33">
        <v>10721.625141960001</v>
      </c>
      <c r="MU37" s="33">
        <v>11412.386933949998</v>
      </c>
      <c r="MV37" s="33">
        <v>11646.1791815</v>
      </c>
      <c r="MW37" s="33">
        <v>11277.653979029999</v>
      </c>
      <c r="MX37" s="33">
        <v>10883.98242076</v>
      </c>
      <c r="MY37" s="33">
        <v>9612.218174550002</v>
      </c>
      <c r="MZ37" s="33">
        <v>10224.41606736</v>
      </c>
      <c r="NA37" s="33">
        <v>10732.50550137</v>
      </c>
      <c r="NB37" s="33">
        <v>10963.300922789998</v>
      </c>
      <c r="NC37" s="33">
        <v>9855.7402600200021</v>
      </c>
      <c r="ND37" s="33">
        <v>8636.6900492700006</v>
      </c>
      <c r="NE37" s="33">
        <v>8011.1060222699998</v>
      </c>
      <c r="NF37" s="33">
        <v>7522.5606218000012</v>
      </c>
      <c r="NG37" s="33">
        <v>7530.7663070000017</v>
      </c>
      <c r="NH37" s="33">
        <v>7177.2274411900007</v>
      </c>
      <c r="NI37" s="33">
        <v>6267.734281439999</v>
      </c>
      <c r="NJ37" s="33">
        <v>6204.1141242000003</v>
      </c>
      <c r="NK37" s="33">
        <v>5713.0501445999998</v>
      </c>
      <c r="NL37" s="33">
        <v>5860.9399209999992</v>
      </c>
      <c r="NM37" s="33">
        <v>5418.2926122999997</v>
      </c>
      <c r="NN37" s="33">
        <v>5080.4416418000001</v>
      </c>
      <c r="NO37" s="33">
        <v>4595.2297602999997</v>
      </c>
    </row>
    <row r="38" spans="1:379" s="33" customFormat="1" x14ac:dyDescent="0.2">
      <c r="A38" s="35" t="s">
        <v>8</v>
      </c>
      <c r="B38" s="33">
        <v>19083.676111630004</v>
      </c>
      <c r="C38" s="33">
        <v>19196.461490649999</v>
      </c>
      <c r="D38" s="33">
        <v>18065.859114299998</v>
      </c>
      <c r="E38" s="33">
        <v>19901.446658979999</v>
      </c>
      <c r="F38" s="33">
        <v>20914.111159479999</v>
      </c>
      <c r="G38" s="33">
        <v>20393.636285999997</v>
      </c>
      <c r="H38" s="33">
        <v>18063.83804459</v>
      </c>
      <c r="I38" s="33">
        <v>20323.03917769</v>
      </c>
      <c r="J38" s="33">
        <v>20552.024626210001</v>
      </c>
      <c r="K38" s="33">
        <v>22187.019167890001</v>
      </c>
      <c r="L38" s="33">
        <v>21204.96280918</v>
      </c>
      <c r="M38" s="33">
        <v>21710.270890879998</v>
      </c>
      <c r="N38" s="33">
        <v>22464.10713068</v>
      </c>
      <c r="O38" s="33">
        <v>25020.528987189999</v>
      </c>
      <c r="P38" s="33">
        <v>24975.577020640001</v>
      </c>
      <c r="Q38" s="33">
        <v>26540.376255719999</v>
      </c>
      <c r="R38" s="33">
        <v>25753.335684999998</v>
      </c>
      <c r="S38" s="33">
        <v>25388.430797540001</v>
      </c>
      <c r="T38" s="33">
        <v>21609.732925569999</v>
      </c>
      <c r="U38" s="33">
        <v>19515.316073130001</v>
      </c>
      <c r="V38" s="33">
        <v>17490.393403210001</v>
      </c>
      <c r="W38" s="33">
        <v>19964.844199169998</v>
      </c>
      <c r="X38" s="33">
        <v>20493.278005979999</v>
      </c>
      <c r="Y38" s="33">
        <v>18997.73938979</v>
      </c>
      <c r="Z38" s="33">
        <v>16970.68194654</v>
      </c>
      <c r="AA38" s="33">
        <v>18372.39132834</v>
      </c>
      <c r="AB38" s="33">
        <v>15575.79706153</v>
      </c>
      <c r="AC38" s="33">
        <v>23030.539008290001</v>
      </c>
      <c r="AD38" s="33">
        <v>22123.009125279998</v>
      </c>
      <c r="AE38" s="33">
        <v>26176.493748520003</v>
      </c>
      <c r="AF38" s="33">
        <v>21695.25300945</v>
      </c>
      <c r="AG38" s="33">
        <v>22634.241027560001</v>
      </c>
      <c r="AH38" s="33">
        <v>21339.662193430002</v>
      </c>
      <c r="AI38" s="33">
        <v>22093.401142980001</v>
      </c>
      <c r="AJ38" s="33">
        <v>21466.393345120003</v>
      </c>
      <c r="AK38" s="33">
        <v>20508.804231129998</v>
      </c>
      <c r="AL38" s="33">
        <v>22484.80694748</v>
      </c>
      <c r="AM38" s="33">
        <v>23909.108527920002</v>
      </c>
      <c r="AN38" s="33">
        <v>20747.290728310003</v>
      </c>
      <c r="AO38" s="33">
        <v>18679.729566099999</v>
      </c>
      <c r="AP38" s="33">
        <v>22597.825816659999</v>
      </c>
      <c r="AQ38" s="33">
        <v>20928.252890399999</v>
      </c>
      <c r="AR38" s="33">
        <v>21297.396405480002</v>
      </c>
      <c r="AS38" s="33">
        <v>19597.038491039999</v>
      </c>
      <c r="AT38" s="33">
        <v>21217.764804650003</v>
      </c>
      <c r="AU38" s="33">
        <v>20679.64476979</v>
      </c>
      <c r="AV38" s="33">
        <v>23174.096399879996</v>
      </c>
      <c r="AW38" s="33">
        <v>24692.185750880002</v>
      </c>
      <c r="AX38" s="33">
        <v>21853.856026470003</v>
      </c>
      <c r="AY38" s="33">
        <v>24151.337660969999</v>
      </c>
      <c r="AZ38" s="33">
        <v>23473.995427540005</v>
      </c>
      <c r="BA38" s="33">
        <v>23539.487037300001</v>
      </c>
      <c r="BB38" s="33">
        <v>21948.941835559999</v>
      </c>
      <c r="BC38" s="33">
        <v>18267.752402009999</v>
      </c>
      <c r="BD38" s="33">
        <v>21839.815891050002</v>
      </c>
      <c r="BE38" s="33">
        <v>18407.544481909998</v>
      </c>
      <c r="BF38" s="33">
        <v>19801.295238719998</v>
      </c>
      <c r="BG38" s="33">
        <v>21867.350108600003</v>
      </c>
      <c r="BH38" s="33">
        <v>21876.308205779998</v>
      </c>
      <c r="BI38" s="33">
        <v>18224.410518320001</v>
      </c>
      <c r="BJ38" s="33">
        <v>19238.64737907</v>
      </c>
      <c r="BK38" s="33">
        <v>22682.790946989997</v>
      </c>
      <c r="BL38" s="33">
        <v>18286.896555080002</v>
      </c>
      <c r="BM38" s="33">
        <v>22002.59188656</v>
      </c>
      <c r="BN38" s="33">
        <v>21028.242477129999</v>
      </c>
      <c r="BO38" s="33">
        <v>17980.158456100002</v>
      </c>
      <c r="BP38" s="33">
        <v>16888.391800919999</v>
      </c>
      <c r="BQ38" s="33">
        <v>18923.043572080001</v>
      </c>
      <c r="BR38" s="33">
        <v>17330.114051299999</v>
      </c>
      <c r="BS38" s="33">
        <v>19010.442509160002</v>
      </c>
      <c r="BT38" s="33">
        <v>21918.472229669998</v>
      </c>
      <c r="BU38" s="33">
        <v>19542.040804350003</v>
      </c>
      <c r="BV38" s="33">
        <v>20114.88992292</v>
      </c>
      <c r="BW38" s="33">
        <v>19007.202455229999</v>
      </c>
      <c r="BX38" s="33">
        <v>20140.853170770002</v>
      </c>
      <c r="BY38" s="33">
        <v>22616.063315989999</v>
      </c>
      <c r="BZ38" s="33">
        <v>23536.199014649999</v>
      </c>
      <c r="CA38" s="33">
        <v>20061.406800650002</v>
      </c>
      <c r="CB38" s="33">
        <v>16913.862167470001</v>
      </c>
      <c r="CC38" s="33">
        <v>18561.626835039999</v>
      </c>
      <c r="CD38" s="33">
        <v>18186.317108110001</v>
      </c>
      <c r="CE38" s="33">
        <v>18500.695811630001</v>
      </c>
      <c r="CF38" s="33">
        <v>21256.861603469999</v>
      </c>
      <c r="CG38" s="33">
        <v>19382.331698269998</v>
      </c>
      <c r="CH38" s="33">
        <v>20013.610948639998</v>
      </c>
      <c r="CI38" s="33">
        <v>16318.276738910001</v>
      </c>
      <c r="CJ38" s="33">
        <v>19179.304374629999</v>
      </c>
      <c r="CK38" s="33">
        <v>20508.593310339998</v>
      </c>
      <c r="CL38" s="33">
        <v>18658.499685430001</v>
      </c>
      <c r="CM38" s="33">
        <v>20185.118835050002</v>
      </c>
      <c r="CN38" s="33">
        <v>19317.39908368</v>
      </c>
      <c r="CO38" s="33">
        <v>16750.762963460002</v>
      </c>
      <c r="CP38" s="33">
        <v>15628.464813249999</v>
      </c>
      <c r="CQ38" s="33">
        <v>17316.625350069997</v>
      </c>
      <c r="CR38" s="33">
        <v>15907.225253130002</v>
      </c>
      <c r="CS38" s="33">
        <v>19703.29466186</v>
      </c>
      <c r="CT38" s="33">
        <v>16873.246541700002</v>
      </c>
      <c r="CU38" s="33">
        <v>16364.671797189998</v>
      </c>
      <c r="CV38" s="33">
        <v>14120.96092937</v>
      </c>
      <c r="CW38" s="33">
        <v>15436.163145940001</v>
      </c>
      <c r="CX38" s="33">
        <v>15786.569879660001</v>
      </c>
      <c r="CY38" s="33">
        <v>16238.676398469999</v>
      </c>
      <c r="CZ38" s="33">
        <v>15363.574455770002</v>
      </c>
      <c r="DA38" s="33">
        <v>15437.42175922</v>
      </c>
      <c r="DB38" s="33">
        <v>12948.767119080001</v>
      </c>
      <c r="DC38" s="33">
        <v>14108.187518300001</v>
      </c>
      <c r="DD38" s="33">
        <v>14199.32966162</v>
      </c>
      <c r="DE38" s="33">
        <v>12578.839499149999</v>
      </c>
      <c r="DF38" s="33">
        <v>13077.791670889999</v>
      </c>
      <c r="DG38" s="33">
        <v>12846.11390269</v>
      </c>
      <c r="DH38" s="33">
        <v>10945.131342369999</v>
      </c>
      <c r="DI38" s="33">
        <v>12983.45301057</v>
      </c>
      <c r="DJ38" s="33">
        <v>11527.661307800001</v>
      </c>
      <c r="DK38" s="33">
        <v>11476.346812870001</v>
      </c>
      <c r="DL38" s="33">
        <v>13034.48220056</v>
      </c>
      <c r="DM38" s="33">
        <v>13916.97135842</v>
      </c>
      <c r="DN38" s="33">
        <v>14620.933192929999</v>
      </c>
      <c r="DO38" s="33">
        <v>13143.928072109999</v>
      </c>
      <c r="DP38" s="33">
        <v>12598.39302598</v>
      </c>
      <c r="DQ38" s="33">
        <v>12764.000705349999</v>
      </c>
      <c r="DR38" s="33">
        <v>11302.794862659999</v>
      </c>
      <c r="DS38" s="33">
        <v>11885.148484429999</v>
      </c>
      <c r="DT38" s="33">
        <v>11483.363831600002</v>
      </c>
      <c r="DU38" s="33">
        <v>11837.8227286</v>
      </c>
      <c r="DV38" s="33">
        <v>13718.348310360001</v>
      </c>
      <c r="DW38" s="33">
        <v>11607.731417089999</v>
      </c>
      <c r="DX38" s="33">
        <v>10935.476139369999</v>
      </c>
      <c r="DY38" s="33">
        <v>12240.827845749998</v>
      </c>
      <c r="DZ38" s="33">
        <v>13394.782497600001</v>
      </c>
      <c r="EA38" s="33">
        <v>13315.279241709999</v>
      </c>
      <c r="EB38" s="33">
        <v>14815.582795999999</v>
      </c>
      <c r="EC38" s="33">
        <v>10857.276109440001</v>
      </c>
      <c r="ED38" s="33">
        <v>10050.073308229999</v>
      </c>
      <c r="EE38" s="33">
        <v>13412.551788639999</v>
      </c>
      <c r="EF38" s="33">
        <v>12101.078747</v>
      </c>
      <c r="EG38" s="33">
        <v>12083.637942599998</v>
      </c>
      <c r="EH38" s="33">
        <v>11822.825394</v>
      </c>
      <c r="EI38" s="33">
        <v>11032.681572</v>
      </c>
      <c r="EJ38" s="33">
        <v>12619.016534299999</v>
      </c>
      <c r="EK38" s="33">
        <v>12860.702638069999</v>
      </c>
      <c r="EL38" s="33">
        <v>12061.010604500001</v>
      </c>
      <c r="EM38" s="33">
        <v>10566.7210479</v>
      </c>
      <c r="EN38" s="33">
        <v>9766.8768909999999</v>
      </c>
      <c r="EO38" s="33">
        <v>9629.4629698000008</v>
      </c>
      <c r="EP38" s="33">
        <v>10187.39405203</v>
      </c>
      <c r="EQ38" s="33">
        <v>8858.7370389999996</v>
      </c>
      <c r="ER38" s="33">
        <v>9498.3213130000004</v>
      </c>
      <c r="ES38" s="33">
        <v>9833.3660680999983</v>
      </c>
      <c r="ET38" s="33">
        <v>11899.10785246</v>
      </c>
      <c r="EU38" s="33">
        <v>10400.0010564</v>
      </c>
      <c r="EV38" s="33">
        <v>11454.073473</v>
      </c>
      <c r="EW38" s="33">
        <v>11386.466238200001</v>
      </c>
      <c r="EX38" s="33">
        <v>10884.725881</v>
      </c>
      <c r="EY38" s="33">
        <v>11600.6004146</v>
      </c>
      <c r="EZ38" s="33">
        <v>10551.3797712</v>
      </c>
      <c r="FA38" s="33">
        <v>9878.7803270000004</v>
      </c>
      <c r="FB38" s="33">
        <v>10547.475563799999</v>
      </c>
      <c r="FC38" s="33">
        <v>7318.74559159</v>
      </c>
      <c r="FD38" s="33">
        <v>7317.9661142999994</v>
      </c>
      <c r="FE38" s="33">
        <v>10998.542732309999</v>
      </c>
      <c r="FF38" s="33">
        <v>11171.798010999999</v>
      </c>
      <c r="FG38" s="33">
        <v>8279.5088854000005</v>
      </c>
      <c r="FH38" s="33">
        <v>7576.3618314700007</v>
      </c>
      <c r="FI38" s="33">
        <v>10419.3217191</v>
      </c>
      <c r="FJ38" s="33">
        <v>9259.3372689000007</v>
      </c>
      <c r="FK38" s="33">
        <v>8906.3541130000012</v>
      </c>
      <c r="FL38" s="33">
        <v>8308.2358636000008</v>
      </c>
      <c r="FM38" s="33">
        <v>8028.3547291999994</v>
      </c>
      <c r="FN38" s="33">
        <v>7457.9657998000002</v>
      </c>
      <c r="FO38" s="33">
        <v>8621.0591818800021</v>
      </c>
      <c r="FP38" s="33">
        <v>8462.3422856100005</v>
      </c>
      <c r="FQ38" s="33">
        <v>9884.7321869999996</v>
      </c>
      <c r="FR38" s="33">
        <v>10223.291136339998</v>
      </c>
      <c r="FS38" s="33">
        <v>9081.9665402999999</v>
      </c>
      <c r="FT38" s="33">
        <v>9260.6903118999999</v>
      </c>
      <c r="FU38" s="33">
        <v>9346.7432143999995</v>
      </c>
      <c r="FV38" s="33">
        <v>9004.7189686799993</v>
      </c>
      <c r="FW38" s="33">
        <v>9643.1741576000004</v>
      </c>
      <c r="FX38" s="33">
        <v>8777.5928981200013</v>
      </c>
      <c r="FY38" s="33">
        <v>9135.7416442999984</v>
      </c>
      <c r="FZ38" s="33">
        <v>8316.3213728499995</v>
      </c>
      <c r="GA38" s="33">
        <v>8274.548256</v>
      </c>
      <c r="GB38" s="33">
        <v>11078.019478799999</v>
      </c>
      <c r="GC38" s="33">
        <v>9827.9854095999999</v>
      </c>
      <c r="GD38" s="33">
        <v>10277.86368715</v>
      </c>
      <c r="GE38" s="33">
        <v>10276.452093800001</v>
      </c>
      <c r="GF38" s="33">
        <v>11538.749933319999</v>
      </c>
      <c r="GG38" s="33">
        <v>11499.538211199999</v>
      </c>
      <c r="GH38" s="33">
        <v>11894.027567000001</v>
      </c>
      <c r="GI38" s="33">
        <v>11639.640787319999</v>
      </c>
      <c r="GJ38" s="33">
        <v>12013.973890929999</v>
      </c>
      <c r="GK38" s="33">
        <v>13770.786572499999</v>
      </c>
      <c r="GL38" s="33">
        <v>11723.683982229999</v>
      </c>
      <c r="GM38" s="33">
        <v>12951.211626300001</v>
      </c>
      <c r="GN38" s="33">
        <v>12368.483403979999</v>
      </c>
      <c r="GO38" s="33">
        <v>13089.978484879999</v>
      </c>
      <c r="GP38" s="33">
        <v>12081.212249300001</v>
      </c>
      <c r="GQ38" s="33">
        <v>12044.9567993</v>
      </c>
      <c r="GR38" s="33">
        <v>12382.1115926</v>
      </c>
      <c r="GS38" s="33">
        <v>14249.501621529998</v>
      </c>
      <c r="GT38" s="33">
        <v>13259.802387969999</v>
      </c>
      <c r="GU38" s="33">
        <v>13226.043731</v>
      </c>
      <c r="GV38" s="33">
        <v>12410.7051185</v>
      </c>
      <c r="GW38" s="33">
        <v>12396.332273099999</v>
      </c>
      <c r="GX38" s="33">
        <v>12748.8178073</v>
      </c>
      <c r="GY38" s="33">
        <v>13040.667729999999</v>
      </c>
      <c r="GZ38" s="33">
        <v>12907.75974191</v>
      </c>
      <c r="HA38" s="33">
        <v>13659.426832730001</v>
      </c>
      <c r="HB38" s="33">
        <v>13020.613411</v>
      </c>
      <c r="HC38" s="33">
        <v>16651.39367388</v>
      </c>
      <c r="HD38" s="33">
        <v>13405.84571831</v>
      </c>
      <c r="HE38" s="33">
        <v>14995.618742700002</v>
      </c>
      <c r="HF38" s="33">
        <v>18284.862770089996</v>
      </c>
      <c r="HG38" s="33">
        <v>18617.265320999999</v>
      </c>
      <c r="HH38" s="33">
        <v>18100.815961659999</v>
      </c>
      <c r="HI38" s="33">
        <v>19069.212164800003</v>
      </c>
      <c r="HJ38" s="33">
        <v>16843.60097</v>
      </c>
      <c r="HK38" s="33">
        <v>15299.100123</v>
      </c>
      <c r="HL38" s="33">
        <v>16622.959181800001</v>
      </c>
      <c r="HM38" s="33">
        <v>17201.157372000001</v>
      </c>
      <c r="HN38" s="33">
        <v>16676.819944819999</v>
      </c>
      <c r="HO38" s="33">
        <v>15968.236026</v>
      </c>
      <c r="HP38" s="33">
        <v>16074.190428069998</v>
      </c>
      <c r="HQ38" s="33">
        <v>18433.518551280002</v>
      </c>
      <c r="HR38" s="33">
        <v>18388.312170999998</v>
      </c>
      <c r="HS38" s="33">
        <v>17835.952889300002</v>
      </c>
      <c r="HT38" s="33">
        <v>17945.954618</v>
      </c>
      <c r="HU38" s="33">
        <v>17970.334148100002</v>
      </c>
      <c r="HV38" s="33">
        <v>17357.344424200001</v>
      </c>
      <c r="HW38" s="33">
        <v>20088.575441050001</v>
      </c>
      <c r="HX38" s="33">
        <v>18865.891211059999</v>
      </c>
      <c r="HY38" s="33">
        <v>19396.294985</v>
      </c>
      <c r="HZ38" s="33">
        <v>19739.956325999996</v>
      </c>
      <c r="IA38" s="33">
        <v>18213.869688499999</v>
      </c>
      <c r="IB38" s="33">
        <v>20719.276667399998</v>
      </c>
      <c r="IC38" s="33">
        <v>19479.497555360002</v>
      </c>
      <c r="ID38" s="33">
        <v>17503.004695</v>
      </c>
      <c r="IE38" s="33">
        <v>18389.669686900001</v>
      </c>
      <c r="IF38" s="33">
        <v>19297.931059099999</v>
      </c>
      <c r="IG38" s="33">
        <v>17954.841931209998</v>
      </c>
      <c r="IH38" s="33">
        <v>18713.064488400003</v>
      </c>
      <c r="II38" s="33">
        <v>20004.580310500001</v>
      </c>
      <c r="IJ38" s="33">
        <v>20638.389399900003</v>
      </c>
      <c r="IK38" s="33">
        <v>21704.004487999999</v>
      </c>
      <c r="IL38" s="33">
        <v>22617.8832153</v>
      </c>
      <c r="IM38" s="33">
        <v>23826.765745000001</v>
      </c>
      <c r="IN38" s="33">
        <v>20895.105452000003</v>
      </c>
      <c r="IO38" s="33">
        <v>20948.131883990001</v>
      </c>
      <c r="IP38" s="33">
        <v>20822.187979599999</v>
      </c>
      <c r="IQ38" s="33">
        <v>22703.267541050001</v>
      </c>
      <c r="IR38" s="33">
        <v>21606.578439600002</v>
      </c>
      <c r="IS38" s="33">
        <v>18642.430478799997</v>
      </c>
      <c r="IT38" s="33">
        <v>20687.85958747</v>
      </c>
      <c r="IU38" s="33">
        <v>19815.071860849999</v>
      </c>
      <c r="IV38" s="33">
        <v>18932.336134199999</v>
      </c>
      <c r="IW38" s="33">
        <v>17351.747551969998</v>
      </c>
      <c r="IX38" s="33">
        <v>18770.352595070002</v>
      </c>
      <c r="IY38" s="33">
        <v>16247.198121879999</v>
      </c>
      <c r="IZ38" s="33">
        <v>16355.52669879</v>
      </c>
      <c r="JA38" s="33">
        <v>17928.018645000004</v>
      </c>
      <c r="JB38" s="33">
        <v>18216.296385310001</v>
      </c>
      <c r="JC38" s="33">
        <v>19119.93900187</v>
      </c>
      <c r="JD38" s="33">
        <v>18613.111180669999</v>
      </c>
      <c r="JE38" s="33">
        <v>17786.523132550003</v>
      </c>
      <c r="JF38" s="33">
        <v>19341.640323760003</v>
      </c>
      <c r="JG38" s="33">
        <v>20762.0076462</v>
      </c>
      <c r="JH38" s="33">
        <v>21301.532124439997</v>
      </c>
      <c r="JI38" s="33">
        <v>22618.587641829999</v>
      </c>
      <c r="JJ38" s="33">
        <v>22646.245687029997</v>
      </c>
      <c r="JK38" s="33">
        <v>20666.168448780001</v>
      </c>
      <c r="JL38" s="33">
        <v>20672.377524580003</v>
      </c>
      <c r="JM38" s="33">
        <v>20022.521090100003</v>
      </c>
      <c r="JN38" s="33">
        <v>20833.381106499997</v>
      </c>
      <c r="JO38" s="33">
        <v>22077.445027999998</v>
      </c>
      <c r="JP38" s="33">
        <v>19626.395058900001</v>
      </c>
      <c r="JQ38" s="33">
        <v>20630.609078400001</v>
      </c>
      <c r="JR38" s="33">
        <v>20131.022624300003</v>
      </c>
      <c r="JS38" s="33">
        <v>22650.983275699997</v>
      </c>
      <c r="JT38" s="33">
        <v>22218.853001899999</v>
      </c>
      <c r="JU38" s="33">
        <v>23323.182855700001</v>
      </c>
      <c r="JV38" s="33">
        <v>25579.116095000001</v>
      </c>
      <c r="JW38" s="33">
        <v>22954.781277999999</v>
      </c>
      <c r="JX38" s="33">
        <v>23189.442462999999</v>
      </c>
      <c r="JY38" s="33">
        <v>26428.431138600004</v>
      </c>
      <c r="JZ38" s="33">
        <v>23954.95018888</v>
      </c>
      <c r="KA38" s="33">
        <v>25866.812300999998</v>
      </c>
      <c r="KB38" s="33">
        <v>25006.7294148</v>
      </c>
      <c r="KC38" s="33">
        <v>23729.623656300002</v>
      </c>
      <c r="KD38" s="33">
        <v>22325.879473960002</v>
      </c>
      <c r="KE38" s="33">
        <v>23394.936524999997</v>
      </c>
      <c r="KF38" s="33">
        <v>23507.875308899998</v>
      </c>
      <c r="KG38" s="33">
        <v>24386.249013419998</v>
      </c>
      <c r="KH38" s="33">
        <v>23254.420413399999</v>
      </c>
      <c r="KI38" s="33">
        <v>20565.401244230001</v>
      </c>
      <c r="KJ38" s="33">
        <v>21781.295721900002</v>
      </c>
      <c r="KK38" s="33">
        <v>21972.8439067</v>
      </c>
      <c r="KL38" s="33">
        <v>23880.40203021</v>
      </c>
      <c r="KM38" s="33">
        <v>25562.291124299998</v>
      </c>
      <c r="KN38" s="33">
        <v>22488.552797300003</v>
      </c>
      <c r="KO38" s="33">
        <v>20612.741882400001</v>
      </c>
      <c r="KP38" s="33">
        <v>22426.643357000001</v>
      </c>
      <c r="KQ38" s="33">
        <v>22278.991732550003</v>
      </c>
      <c r="KR38" s="33">
        <v>23443.963793899999</v>
      </c>
      <c r="KS38" s="33">
        <v>22827.85618368</v>
      </c>
      <c r="KT38" s="33">
        <v>24589.8318454</v>
      </c>
      <c r="KU38" s="33">
        <v>21229.2750156</v>
      </c>
      <c r="KV38" s="33">
        <v>22432.834827799998</v>
      </c>
      <c r="KW38" s="33">
        <v>21997.877817699999</v>
      </c>
      <c r="KX38" s="33">
        <v>21605.101322600003</v>
      </c>
      <c r="KY38" s="33">
        <v>21714.320297499999</v>
      </c>
      <c r="KZ38" s="33">
        <v>20728.589401599998</v>
      </c>
      <c r="LA38" s="33">
        <v>19685.96025</v>
      </c>
      <c r="LB38" s="33">
        <v>19659.978643299997</v>
      </c>
      <c r="LC38" s="33">
        <v>21134.9643727</v>
      </c>
      <c r="LD38" s="33">
        <v>21825.452487169998</v>
      </c>
      <c r="LE38" s="33">
        <v>22877.155077799998</v>
      </c>
      <c r="LF38" s="33">
        <v>23104.3329801</v>
      </c>
      <c r="LG38" s="33">
        <v>22033.108617000002</v>
      </c>
      <c r="LH38" s="33">
        <v>22156.387564000001</v>
      </c>
      <c r="LI38" s="33">
        <v>23154.009953839999</v>
      </c>
      <c r="LJ38" s="33">
        <v>24352.847922099998</v>
      </c>
      <c r="LK38" s="33">
        <v>24373.830579399997</v>
      </c>
      <c r="LL38" s="33">
        <v>22397.758572259998</v>
      </c>
      <c r="LM38" s="33">
        <v>24058.658761800001</v>
      </c>
      <c r="LN38" s="33">
        <v>24415.243788199998</v>
      </c>
      <c r="LO38" s="33">
        <v>25569.862327800001</v>
      </c>
      <c r="LP38" s="33">
        <v>24582.197256500003</v>
      </c>
      <c r="LQ38" s="33">
        <v>26592.40721171</v>
      </c>
      <c r="LR38" s="33">
        <v>28867.354771529997</v>
      </c>
      <c r="LS38" s="33">
        <v>28687.987031929999</v>
      </c>
      <c r="LT38" s="33">
        <v>25499.963017800001</v>
      </c>
      <c r="LU38" s="33">
        <v>29115.064470020003</v>
      </c>
      <c r="LV38" s="33">
        <v>27210.45869064</v>
      </c>
      <c r="LW38" s="33">
        <v>30359.956172000002</v>
      </c>
      <c r="LX38" s="33">
        <v>29567.959751999999</v>
      </c>
      <c r="LY38" s="33">
        <v>30439.022952399999</v>
      </c>
      <c r="LZ38" s="33">
        <v>29568.065341600002</v>
      </c>
      <c r="MA38" s="33">
        <v>29286.366938699997</v>
      </c>
      <c r="MB38" s="33">
        <v>29994.050444</v>
      </c>
      <c r="MC38" s="33">
        <v>32478.912818699999</v>
      </c>
      <c r="MD38" s="33">
        <v>33140.150874300001</v>
      </c>
      <c r="ME38" s="33">
        <v>29228.5633022</v>
      </c>
      <c r="MF38" s="33">
        <v>31234.283786299999</v>
      </c>
      <c r="MG38" s="33">
        <v>29971.135436809996</v>
      </c>
      <c r="MH38" s="33">
        <v>30385.718705800002</v>
      </c>
      <c r="MI38" s="33">
        <v>31411.144643399999</v>
      </c>
      <c r="MJ38" s="33">
        <v>29135.554538099997</v>
      </c>
      <c r="MK38" s="33">
        <v>28409.914217300004</v>
      </c>
      <c r="ML38" s="33">
        <v>29684.494222400001</v>
      </c>
      <c r="MM38" s="33">
        <v>30138.335193899999</v>
      </c>
      <c r="MN38" s="33">
        <v>26976.030102599998</v>
      </c>
      <c r="MO38" s="33">
        <v>28855.911884699999</v>
      </c>
      <c r="MP38" s="33">
        <v>28903.6417683</v>
      </c>
      <c r="MQ38" s="33">
        <v>28247.161858680003</v>
      </c>
      <c r="MR38" s="33">
        <v>25454.56978419</v>
      </c>
      <c r="MS38" s="33">
        <v>25927.956490790002</v>
      </c>
      <c r="MT38" s="33">
        <v>24368.97309</v>
      </c>
      <c r="MU38" s="33">
        <v>23842.656059060002</v>
      </c>
      <c r="MV38" s="33">
        <v>21379.994063980001</v>
      </c>
      <c r="MW38" s="33">
        <v>22691.87406133</v>
      </c>
      <c r="MX38" s="33">
        <v>20706.128161100001</v>
      </c>
      <c r="MY38" s="33">
        <v>22361.440407099999</v>
      </c>
      <c r="MZ38" s="33">
        <v>20206.322727179999</v>
      </c>
      <c r="NA38" s="33">
        <v>20330.463318300001</v>
      </c>
      <c r="NB38" s="33">
        <v>19355.795627809999</v>
      </c>
      <c r="NC38" s="33">
        <v>16951.2829695</v>
      </c>
      <c r="ND38" s="33">
        <v>16647.225188680004</v>
      </c>
      <c r="NE38" s="33">
        <v>16117.381448999999</v>
      </c>
      <c r="NF38" s="33">
        <v>15739.955999759999</v>
      </c>
      <c r="NG38" s="33">
        <v>17130.569135519996</v>
      </c>
      <c r="NH38" s="33">
        <v>15096.319500000001</v>
      </c>
      <c r="NI38" s="33">
        <v>15131.8304579</v>
      </c>
      <c r="NJ38" s="33">
        <v>14816.6389602</v>
      </c>
      <c r="NK38" s="33">
        <v>15215.690496399999</v>
      </c>
      <c r="NL38" s="33">
        <v>15258.132508999999</v>
      </c>
      <c r="NM38" s="33">
        <v>15768.341563</v>
      </c>
      <c r="NN38" s="33">
        <v>14462.451155500001</v>
      </c>
      <c r="NO38" s="33">
        <v>12396.268412200001</v>
      </c>
    </row>
    <row r="39" spans="1:379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9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9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9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9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9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9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1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7">
        <v>33239</v>
      </c>
      <c r="B5" s="25" t="s">
        <v>26</v>
      </c>
      <c r="C5" s="25" t="s">
        <v>3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26</v>
      </c>
      <c r="C6" s="25" t="s">
        <v>4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26</v>
      </c>
      <c r="C7" s="25" t="s">
        <v>5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26</v>
      </c>
      <c r="C8" s="25" t="s">
        <v>6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26</v>
      </c>
      <c r="C9" s="25" t="s">
        <v>7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26</v>
      </c>
      <c r="C10" s="25" t="s">
        <v>8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27</v>
      </c>
      <c r="C11" s="25" t="s">
        <v>3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27</v>
      </c>
      <c r="C12" s="25" t="s">
        <v>4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27</v>
      </c>
      <c r="C13" s="25" t="s">
        <v>5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27</v>
      </c>
      <c r="C14" s="25" t="s">
        <v>6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27</v>
      </c>
      <c r="C15" s="25" t="s">
        <v>7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27</v>
      </c>
      <c r="C16" s="25" t="s">
        <v>8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28</v>
      </c>
      <c r="C17" s="25" t="s">
        <v>3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28</v>
      </c>
      <c r="C18" s="25" t="s">
        <v>4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28</v>
      </c>
      <c r="C19" s="25" t="s">
        <v>5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28</v>
      </c>
      <c r="C20" s="25" t="s">
        <v>6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28</v>
      </c>
      <c r="C21" s="25" t="s">
        <v>7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28</v>
      </c>
      <c r="C22" s="25" t="s">
        <v>8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29</v>
      </c>
      <c r="C23" s="25" t="s">
        <v>3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29</v>
      </c>
      <c r="C24" s="25" t="s">
        <v>4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29</v>
      </c>
      <c r="C25" s="25" t="s">
        <v>5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29</v>
      </c>
      <c r="C26" s="25" t="s">
        <v>6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29</v>
      </c>
      <c r="C27" s="25" t="s">
        <v>7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29</v>
      </c>
      <c r="C28" s="25" t="s">
        <v>8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30</v>
      </c>
      <c r="C29" s="25" t="s">
        <v>3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30</v>
      </c>
      <c r="C30" s="25" t="s">
        <v>4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30</v>
      </c>
      <c r="C31" s="25" t="s">
        <v>5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30</v>
      </c>
      <c r="C32" s="25" t="s">
        <v>6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30</v>
      </c>
      <c r="C33" s="25" t="s">
        <v>7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30</v>
      </c>
      <c r="C34" s="25" t="s">
        <v>8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31</v>
      </c>
      <c r="C35" s="25" t="s">
        <v>3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31</v>
      </c>
      <c r="C36" s="25" t="s">
        <v>4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31</v>
      </c>
      <c r="C37" s="25" t="s">
        <v>6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31</v>
      </c>
      <c r="C38" s="25" t="s">
        <v>7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31</v>
      </c>
      <c r="C39" s="25" t="s">
        <v>8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26</v>
      </c>
      <c r="C40" s="25" t="s">
        <v>3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26</v>
      </c>
      <c r="C41" s="25" t="s">
        <v>4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26</v>
      </c>
      <c r="C42" s="25" t="s">
        <v>5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26</v>
      </c>
      <c r="C43" s="25" t="s">
        <v>6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26</v>
      </c>
      <c r="C44" s="25" t="s">
        <v>7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26</v>
      </c>
      <c r="C45" s="25" t="s">
        <v>8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27</v>
      </c>
      <c r="C46" s="25" t="s">
        <v>3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27</v>
      </c>
      <c r="C47" s="25" t="s">
        <v>4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27</v>
      </c>
      <c r="C48" s="25" t="s">
        <v>5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27</v>
      </c>
      <c r="C49" s="25" t="s">
        <v>6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27</v>
      </c>
      <c r="C50" s="25" t="s">
        <v>7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27</v>
      </c>
      <c r="C51" s="25" t="s">
        <v>8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28</v>
      </c>
      <c r="C52" s="25" t="s">
        <v>3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28</v>
      </c>
      <c r="C53" s="25" t="s">
        <v>4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28</v>
      </c>
      <c r="C54" s="25" t="s">
        <v>5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28</v>
      </c>
      <c r="C55" s="25" t="s">
        <v>6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28</v>
      </c>
      <c r="C56" s="25" t="s">
        <v>7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28</v>
      </c>
      <c r="C57" s="25" t="s">
        <v>8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29</v>
      </c>
      <c r="C58" s="25" t="s">
        <v>3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29</v>
      </c>
      <c r="C59" s="25" t="s">
        <v>4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29</v>
      </c>
      <c r="C60" s="25" t="s">
        <v>5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29</v>
      </c>
      <c r="C61" s="25" t="s">
        <v>6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29</v>
      </c>
      <c r="C62" s="25" t="s">
        <v>7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29</v>
      </c>
      <c r="C63" s="25" t="s">
        <v>8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30</v>
      </c>
      <c r="C64" s="25" t="s">
        <v>3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30</v>
      </c>
      <c r="C65" s="25" t="s">
        <v>4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30</v>
      </c>
      <c r="C66" s="25" t="s">
        <v>5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30</v>
      </c>
      <c r="C67" s="25" t="s">
        <v>6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30</v>
      </c>
      <c r="C68" s="25" t="s">
        <v>7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30</v>
      </c>
      <c r="C69" s="25" t="s">
        <v>8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31</v>
      </c>
      <c r="C70" s="25" t="s">
        <v>3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31</v>
      </c>
      <c r="C71" s="25" t="s">
        <v>4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31</v>
      </c>
      <c r="C72" s="25" t="s">
        <v>5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31</v>
      </c>
      <c r="C73" s="25" t="s">
        <v>6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31</v>
      </c>
      <c r="C74" s="25" t="s">
        <v>7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31</v>
      </c>
      <c r="C75" s="25" t="s">
        <v>8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26</v>
      </c>
      <c r="C76" s="25" t="s">
        <v>3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26</v>
      </c>
      <c r="C77" s="25" t="s">
        <v>4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26</v>
      </c>
      <c r="C78" s="25" t="s">
        <v>5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26</v>
      </c>
      <c r="C79" s="25" t="s">
        <v>6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26</v>
      </c>
      <c r="C80" s="25" t="s">
        <v>7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26</v>
      </c>
      <c r="C81" s="25" t="s">
        <v>8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27</v>
      </c>
      <c r="C82" s="25" t="s">
        <v>3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27</v>
      </c>
      <c r="C83" s="25" t="s">
        <v>4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27</v>
      </c>
      <c r="C84" s="25" t="s">
        <v>5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27</v>
      </c>
      <c r="C85" s="25" t="s">
        <v>6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27</v>
      </c>
      <c r="C86" s="25" t="s">
        <v>7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27</v>
      </c>
      <c r="C87" s="25" t="s">
        <v>8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28</v>
      </c>
      <c r="C88" s="25" t="s">
        <v>3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28</v>
      </c>
      <c r="C89" s="25" t="s">
        <v>4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28</v>
      </c>
      <c r="C90" s="25" t="s">
        <v>5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28</v>
      </c>
      <c r="C91" s="25" t="s">
        <v>6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28</v>
      </c>
      <c r="C92" s="25" t="s">
        <v>7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28</v>
      </c>
      <c r="C93" s="25" t="s">
        <v>8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29</v>
      </c>
      <c r="C94" s="25" t="s">
        <v>3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29</v>
      </c>
      <c r="C95" s="25" t="s">
        <v>4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29</v>
      </c>
      <c r="C96" s="25" t="s">
        <v>5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29</v>
      </c>
      <c r="C97" s="25" t="s">
        <v>6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29</v>
      </c>
      <c r="C98" s="25" t="s">
        <v>7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29</v>
      </c>
      <c r="C99" s="25" t="s">
        <v>8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30</v>
      </c>
      <c r="C100" s="25" t="s">
        <v>3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30</v>
      </c>
      <c r="C101" s="25" t="s">
        <v>4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30</v>
      </c>
      <c r="C102" s="25" t="s">
        <v>5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30</v>
      </c>
      <c r="C103" s="25" t="s">
        <v>6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30</v>
      </c>
      <c r="C104" s="25" t="s">
        <v>7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30</v>
      </c>
      <c r="C105" s="25" t="s">
        <v>8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31</v>
      </c>
      <c r="C106" s="25" t="s">
        <v>3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31</v>
      </c>
      <c r="C107" s="25" t="s">
        <v>4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31</v>
      </c>
      <c r="C108" s="25" t="s">
        <v>5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31</v>
      </c>
      <c r="C109" s="25" t="s">
        <v>6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31</v>
      </c>
      <c r="C110" s="25" t="s">
        <v>7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31</v>
      </c>
      <c r="C111" s="25" t="s">
        <v>8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26</v>
      </c>
      <c r="C112" s="25" t="s">
        <v>3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26</v>
      </c>
      <c r="C113" s="25" t="s">
        <v>4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26</v>
      </c>
      <c r="C114" s="25" t="s">
        <v>5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26</v>
      </c>
      <c r="C115" s="25" t="s">
        <v>6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26</v>
      </c>
      <c r="C116" s="25" t="s">
        <v>7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26</v>
      </c>
      <c r="C117" s="25" t="s">
        <v>8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27</v>
      </c>
      <c r="C118" s="25" t="s">
        <v>3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27</v>
      </c>
      <c r="C119" s="25" t="s">
        <v>4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27</v>
      </c>
      <c r="C120" s="25" t="s">
        <v>5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27</v>
      </c>
      <c r="C121" s="25" t="s">
        <v>6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27</v>
      </c>
      <c r="C122" s="25" t="s">
        <v>7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27</v>
      </c>
      <c r="C123" s="25" t="s">
        <v>8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28</v>
      </c>
      <c r="C124" s="25" t="s">
        <v>3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28</v>
      </c>
      <c r="C125" s="25" t="s">
        <v>4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28</v>
      </c>
      <c r="C126" s="25" t="s">
        <v>5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28</v>
      </c>
      <c r="C127" s="25" t="s">
        <v>6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28</v>
      </c>
      <c r="C128" s="25" t="s">
        <v>7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28</v>
      </c>
      <c r="C129" s="25" t="s">
        <v>8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29</v>
      </c>
      <c r="C130" s="25" t="s">
        <v>3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29</v>
      </c>
      <c r="C131" s="25" t="s">
        <v>4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29</v>
      </c>
      <c r="C132" s="25" t="s">
        <v>5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29</v>
      </c>
      <c r="C133" s="25" t="s">
        <v>6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29</v>
      </c>
      <c r="C134" s="25" t="s">
        <v>7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29</v>
      </c>
      <c r="C135" s="25" t="s">
        <v>8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30</v>
      </c>
      <c r="C136" s="25" t="s">
        <v>3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30</v>
      </c>
      <c r="C137" s="25" t="s">
        <v>4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30</v>
      </c>
      <c r="C138" s="25" t="s">
        <v>5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30</v>
      </c>
      <c r="C139" s="25" t="s">
        <v>6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30</v>
      </c>
      <c r="C140" s="25" t="s">
        <v>7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30</v>
      </c>
      <c r="C141" s="25" t="s">
        <v>8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31</v>
      </c>
      <c r="C142" s="25" t="s">
        <v>3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31</v>
      </c>
      <c r="C143" s="25" t="s">
        <v>4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31</v>
      </c>
      <c r="C144" s="25" t="s">
        <v>5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31</v>
      </c>
      <c r="C145" s="25" t="s">
        <v>6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31</v>
      </c>
      <c r="C146" s="25" t="s">
        <v>7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31</v>
      </c>
      <c r="C147" s="25" t="s">
        <v>8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26</v>
      </c>
      <c r="C148" s="25" t="s">
        <v>3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26</v>
      </c>
      <c r="C149" s="25" t="s">
        <v>4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26</v>
      </c>
      <c r="C150" s="25" t="s">
        <v>5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26</v>
      </c>
      <c r="C151" s="25" t="s">
        <v>6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26</v>
      </c>
      <c r="C152" s="25" t="s">
        <v>7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26</v>
      </c>
      <c r="C153" s="25" t="s">
        <v>8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27</v>
      </c>
      <c r="C154" s="25" t="s">
        <v>3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27</v>
      </c>
      <c r="C155" s="25" t="s">
        <v>4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27</v>
      </c>
      <c r="C156" s="25" t="s">
        <v>5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27</v>
      </c>
      <c r="C157" s="25" t="s">
        <v>6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27</v>
      </c>
      <c r="C158" s="25" t="s">
        <v>7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27</v>
      </c>
      <c r="C159" s="25" t="s">
        <v>8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28</v>
      </c>
      <c r="C160" s="25" t="s">
        <v>3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28</v>
      </c>
      <c r="C161" s="25" t="s">
        <v>4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28</v>
      </c>
      <c r="C162" s="25" t="s">
        <v>5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28</v>
      </c>
      <c r="C163" s="25" t="s">
        <v>6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28</v>
      </c>
      <c r="C164" s="25" t="s">
        <v>7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28</v>
      </c>
      <c r="C165" s="25" t="s">
        <v>8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29</v>
      </c>
      <c r="C166" s="25" t="s">
        <v>3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29</v>
      </c>
      <c r="C167" s="25" t="s">
        <v>4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29</v>
      </c>
      <c r="C168" s="25" t="s">
        <v>5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29</v>
      </c>
      <c r="C169" s="25" t="s">
        <v>6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29</v>
      </c>
      <c r="C170" s="25" t="s">
        <v>7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29</v>
      </c>
      <c r="C171" s="25" t="s">
        <v>8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30</v>
      </c>
      <c r="C172" s="25" t="s">
        <v>3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30</v>
      </c>
      <c r="C173" s="25" t="s">
        <v>4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30</v>
      </c>
      <c r="C174" s="25" t="s">
        <v>5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30</v>
      </c>
      <c r="C175" s="25" t="s">
        <v>6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30</v>
      </c>
      <c r="C176" s="25" t="s">
        <v>7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30</v>
      </c>
      <c r="C177" s="25" t="s">
        <v>8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31</v>
      </c>
      <c r="C178" s="25" t="s">
        <v>3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31</v>
      </c>
      <c r="C179" s="25" t="s">
        <v>4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31</v>
      </c>
      <c r="C180" s="25" t="s">
        <v>7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31</v>
      </c>
      <c r="C181" s="25" t="s">
        <v>8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26</v>
      </c>
      <c r="C182" s="25" t="s">
        <v>3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26</v>
      </c>
      <c r="C183" s="25" t="s">
        <v>4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26</v>
      </c>
      <c r="C184" s="25" t="s">
        <v>5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26</v>
      </c>
      <c r="C185" s="25" t="s">
        <v>6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26</v>
      </c>
      <c r="C186" s="25" t="s">
        <v>7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26</v>
      </c>
      <c r="C187" s="25" t="s">
        <v>8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27</v>
      </c>
      <c r="C188" s="25" t="s">
        <v>3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27</v>
      </c>
      <c r="C189" s="25" t="s">
        <v>4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27</v>
      </c>
      <c r="C190" s="25" t="s">
        <v>5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27</v>
      </c>
      <c r="C191" s="25" t="s">
        <v>6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27</v>
      </c>
      <c r="C192" s="25" t="s">
        <v>7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27</v>
      </c>
      <c r="C193" s="25" t="s">
        <v>8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28</v>
      </c>
      <c r="C194" s="25" t="s">
        <v>3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28</v>
      </c>
      <c r="C195" s="25" t="s">
        <v>4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28</v>
      </c>
      <c r="C196" s="25" t="s">
        <v>5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28</v>
      </c>
      <c r="C197" s="25" t="s">
        <v>6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28</v>
      </c>
      <c r="C198" s="25" t="s">
        <v>7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28</v>
      </c>
      <c r="C199" s="25" t="s">
        <v>8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29</v>
      </c>
      <c r="C200" s="25" t="s">
        <v>3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29</v>
      </c>
      <c r="C201" s="25" t="s">
        <v>4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29</v>
      </c>
      <c r="C202" s="25" t="s">
        <v>5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29</v>
      </c>
      <c r="C203" s="25" t="s">
        <v>6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29</v>
      </c>
      <c r="C204" s="25" t="s">
        <v>7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29</v>
      </c>
      <c r="C205" s="25" t="s">
        <v>8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30</v>
      </c>
      <c r="C206" s="25" t="s">
        <v>3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30</v>
      </c>
      <c r="C207" s="25" t="s">
        <v>4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30</v>
      </c>
      <c r="C208" s="25" t="s">
        <v>5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30</v>
      </c>
      <c r="C209" s="25" t="s">
        <v>6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30</v>
      </c>
      <c r="C210" s="25" t="s">
        <v>7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30</v>
      </c>
      <c r="C211" s="25" t="s">
        <v>8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31</v>
      </c>
      <c r="C212" s="25" t="s">
        <v>3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31</v>
      </c>
      <c r="C213" s="25" t="s">
        <v>5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31</v>
      </c>
      <c r="C214" s="25" t="s">
        <v>6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31</v>
      </c>
      <c r="C215" s="25" t="s">
        <v>8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26</v>
      </c>
      <c r="C216" s="25" t="s">
        <v>3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26</v>
      </c>
      <c r="C217" s="25" t="s">
        <v>4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26</v>
      </c>
      <c r="C218" s="25" t="s">
        <v>5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26</v>
      </c>
      <c r="C219" s="25" t="s">
        <v>6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26</v>
      </c>
      <c r="C220" s="25" t="s">
        <v>7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26</v>
      </c>
      <c r="C221" s="25" t="s">
        <v>8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27</v>
      </c>
      <c r="C222" s="25" t="s">
        <v>3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27</v>
      </c>
      <c r="C223" s="25" t="s">
        <v>4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27</v>
      </c>
      <c r="C224" s="25" t="s">
        <v>5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27</v>
      </c>
      <c r="C225" s="25" t="s">
        <v>6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27</v>
      </c>
      <c r="C226" s="25" t="s">
        <v>7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27</v>
      </c>
      <c r="C227" s="25" t="s">
        <v>8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28</v>
      </c>
      <c r="C228" s="25" t="s">
        <v>3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28</v>
      </c>
      <c r="C229" s="25" t="s">
        <v>4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28</v>
      </c>
      <c r="C230" s="25" t="s">
        <v>5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28</v>
      </c>
      <c r="C231" s="25" t="s">
        <v>6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28</v>
      </c>
      <c r="C232" s="25" t="s">
        <v>7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28</v>
      </c>
      <c r="C233" s="25" t="s">
        <v>8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29</v>
      </c>
      <c r="C234" s="25" t="s">
        <v>3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29</v>
      </c>
      <c r="C235" s="25" t="s">
        <v>4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29</v>
      </c>
      <c r="C236" s="25" t="s">
        <v>5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29</v>
      </c>
      <c r="C237" s="25" t="s">
        <v>6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29</v>
      </c>
      <c r="C238" s="25" t="s">
        <v>7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29</v>
      </c>
      <c r="C239" s="25" t="s">
        <v>8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30</v>
      </c>
      <c r="C240" s="25" t="s">
        <v>3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30</v>
      </c>
      <c r="C241" s="25" t="s">
        <v>4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30</v>
      </c>
      <c r="C242" s="25" t="s">
        <v>5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30</v>
      </c>
      <c r="C243" s="25" t="s">
        <v>6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30</v>
      </c>
      <c r="C244" s="25" t="s">
        <v>7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30</v>
      </c>
      <c r="C245" s="25" t="s">
        <v>8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31</v>
      </c>
      <c r="C246" s="25" t="s">
        <v>4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31</v>
      </c>
      <c r="C247" s="25" t="s">
        <v>5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31</v>
      </c>
      <c r="C248" s="25" t="s">
        <v>6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31</v>
      </c>
      <c r="C249" s="25" t="s">
        <v>7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31</v>
      </c>
      <c r="C250" s="25" t="s">
        <v>8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26</v>
      </c>
      <c r="C251" s="25" t="s">
        <v>3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26</v>
      </c>
      <c r="C252" s="25" t="s">
        <v>4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26</v>
      </c>
      <c r="C253" s="25" t="s">
        <v>5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26</v>
      </c>
      <c r="C254" s="25" t="s">
        <v>6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26</v>
      </c>
      <c r="C255" s="25" t="s">
        <v>7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26</v>
      </c>
      <c r="C256" s="25" t="s">
        <v>8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27</v>
      </c>
      <c r="C257" s="25" t="s">
        <v>3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27</v>
      </c>
      <c r="C258" s="25" t="s">
        <v>4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27</v>
      </c>
      <c r="C259" s="25" t="s">
        <v>5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27</v>
      </c>
      <c r="C260" s="25" t="s">
        <v>6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27</v>
      </c>
      <c r="C261" s="25" t="s">
        <v>7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27</v>
      </c>
      <c r="C262" s="25" t="s">
        <v>8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28</v>
      </c>
      <c r="C263" s="25" t="s">
        <v>3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28</v>
      </c>
      <c r="C264" s="25" t="s">
        <v>4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28</v>
      </c>
      <c r="C265" s="25" t="s">
        <v>5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28</v>
      </c>
      <c r="C266" s="25" t="s">
        <v>6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28</v>
      </c>
      <c r="C267" s="25" t="s">
        <v>7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28</v>
      </c>
      <c r="C268" s="25" t="s">
        <v>8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29</v>
      </c>
      <c r="C269" s="25" t="s">
        <v>3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29</v>
      </c>
      <c r="C270" s="25" t="s">
        <v>4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29</v>
      </c>
      <c r="C271" s="25" t="s">
        <v>5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29</v>
      </c>
      <c r="C272" s="25" t="s">
        <v>6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29</v>
      </c>
      <c r="C273" s="25" t="s">
        <v>7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29</v>
      </c>
      <c r="C274" s="25" t="s">
        <v>8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30</v>
      </c>
      <c r="C275" s="25" t="s">
        <v>3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30</v>
      </c>
      <c r="C276" s="25" t="s">
        <v>4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30</v>
      </c>
      <c r="C277" s="25" t="s">
        <v>5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30</v>
      </c>
      <c r="C278" s="25" t="s">
        <v>6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30</v>
      </c>
      <c r="C279" s="25" t="s">
        <v>7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30</v>
      </c>
      <c r="C280" s="25" t="s">
        <v>8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31</v>
      </c>
      <c r="C281" s="25" t="s">
        <v>4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31</v>
      </c>
      <c r="C282" s="25" t="s">
        <v>5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31</v>
      </c>
      <c r="C283" s="25" t="s">
        <v>6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31</v>
      </c>
      <c r="C284" s="25" t="s">
        <v>7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26</v>
      </c>
      <c r="C285" s="25" t="s">
        <v>3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26</v>
      </c>
      <c r="C286" s="25" t="s">
        <v>4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26</v>
      </c>
      <c r="C287" s="25" t="s">
        <v>5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26</v>
      </c>
      <c r="C288" s="25" t="s">
        <v>6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26</v>
      </c>
      <c r="C289" s="25" t="s">
        <v>7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26</v>
      </c>
      <c r="C290" s="25" t="s">
        <v>8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27</v>
      </c>
      <c r="C291" s="25" t="s">
        <v>3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27</v>
      </c>
      <c r="C292" s="25" t="s">
        <v>4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27</v>
      </c>
      <c r="C293" s="25" t="s">
        <v>5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27</v>
      </c>
      <c r="C294" s="25" t="s">
        <v>6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27</v>
      </c>
      <c r="C295" s="25" t="s">
        <v>7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27</v>
      </c>
      <c r="C296" s="25" t="s">
        <v>8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28</v>
      </c>
      <c r="C297" s="25" t="s">
        <v>3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28</v>
      </c>
      <c r="C298" s="25" t="s">
        <v>4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28</v>
      </c>
      <c r="C299" s="25" t="s">
        <v>5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28</v>
      </c>
      <c r="C300" s="25" t="s">
        <v>6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28</v>
      </c>
      <c r="C301" s="25" t="s">
        <v>7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28</v>
      </c>
      <c r="C302" s="25" t="s">
        <v>8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29</v>
      </c>
      <c r="C303" s="25" t="s">
        <v>3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29</v>
      </c>
      <c r="C304" s="25" t="s">
        <v>4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29</v>
      </c>
      <c r="C305" s="25" t="s">
        <v>5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29</v>
      </c>
      <c r="C306" s="25" t="s">
        <v>6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29</v>
      </c>
      <c r="C307" s="25" t="s">
        <v>7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29</v>
      </c>
      <c r="C308" s="25" t="s">
        <v>8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30</v>
      </c>
      <c r="C309" s="25" t="s">
        <v>3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30</v>
      </c>
      <c r="C310" s="25" t="s">
        <v>4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30</v>
      </c>
      <c r="C311" s="25" t="s">
        <v>5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30</v>
      </c>
      <c r="C312" s="25" t="s">
        <v>6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30</v>
      </c>
      <c r="C313" s="25" t="s">
        <v>7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30</v>
      </c>
      <c r="C314" s="25" t="s">
        <v>8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31</v>
      </c>
      <c r="C315" s="25" t="s">
        <v>3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31</v>
      </c>
      <c r="C316" s="25" t="s">
        <v>4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31</v>
      </c>
      <c r="C317" s="25" t="s">
        <v>6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31</v>
      </c>
      <c r="C318" s="25" t="s">
        <v>8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26</v>
      </c>
      <c r="C319" s="25" t="s">
        <v>3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26</v>
      </c>
      <c r="C320" s="25" t="s">
        <v>4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26</v>
      </c>
      <c r="C321" s="25" t="s">
        <v>5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26</v>
      </c>
      <c r="C322" s="25" t="s">
        <v>6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26</v>
      </c>
      <c r="C323" s="25" t="s">
        <v>7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26</v>
      </c>
      <c r="C324" s="25" t="s">
        <v>8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27</v>
      </c>
      <c r="C325" s="25" t="s">
        <v>3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27</v>
      </c>
      <c r="C326" s="25" t="s">
        <v>4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27</v>
      </c>
      <c r="C327" s="25" t="s">
        <v>5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27</v>
      </c>
      <c r="C328" s="25" t="s">
        <v>6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27</v>
      </c>
      <c r="C329" s="25" t="s">
        <v>7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27</v>
      </c>
      <c r="C330" s="25" t="s">
        <v>8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28</v>
      </c>
      <c r="C331" s="25" t="s">
        <v>3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28</v>
      </c>
      <c r="C332" s="25" t="s">
        <v>4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28</v>
      </c>
      <c r="C333" s="25" t="s">
        <v>5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28</v>
      </c>
      <c r="C334" s="25" t="s">
        <v>6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28</v>
      </c>
      <c r="C335" s="25" t="s">
        <v>7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28</v>
      </c>
      <c r="C336" s="25" t="s">
        <v>8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29</v>
      </c>
      <c r="C337" s="25" t="s">
        <v>3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29</v>
      </c>
      <c r="C338" s="25" t="s">
        <v>4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29</v>
      </c>
      <c r="C339" s="25" t="s">
        <v>5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29</v>
      </c>
      <c r="C340" s="25" t="s">
        <v>6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29</v>
      </c>
      <c r="C341" s="25" t="s">
        <v>7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29</v>
      </c>
      <c r="C342" s="25" t="s">
        <v>8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30</v>
      </c>
      <c r="C343" s="25" t="s">
        <v>3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30</v>
      </c>
      <c r="C344" s="25" t="s">
        <v>4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30</v>
      </c>
      <c r="C345" s="25" t="s">
        <v>5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30</v>
      </c>
      <c r="C346" s="25" t="s">
        <v>6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30</v>
      </c>
      <c r="C347" s="25" t="s">
        <v>7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30</v>
      </c>
      <c r="C348" s="25" t="s">
        <v>8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31</v>
      </c>
      <c r="C349" s="25" t="s">
        <v>3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31</v>
      </c>
      <c r="C350" s="25" t="s">
        <v>4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31</v>
      </c>
      <c r="C351" s="25" t="s">
        <v>6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31</v>
      </c>
      <c r="C352" s="25" t="s">
        <v>8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26</v>
      </c>
      <c r="C353" s="25" t="s">
        <v>3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26</v>
      </c>
      <c r="C354" s="25" t="s">
        <v>4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26</v>
      </c>
      <c r="C355" s="25" t="s">
        <v>5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26</v>
      </c>
      <c r="C356" s="25" t="s">
        <v>6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26</v>
      </c>
      <c r="C357" s="25" t="s">
        <v>7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26</v>
      </c>
      <c r="C358" s="25" t="s">
        <v>8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27</v>
      </c>
      <c r="C359" s="25" t="s">
        <v>3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27</v>
      </c>
      <c r="C360" s="25" t="s">
        <v>4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27</v>
      </c>
      <c r="C361" s="25" t="s">
        <v>5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27</v>
      </c>
      <c r="C362" s="25" t="s">
        <v>6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27</v>
      </c>
      <c r="C363" s="25" t="s">
        <v>7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27</v>
      </c>
      <c r="C364" s="25" t="s">
        <v>8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28</v>
      </c>
      <c r="C365" s="25" t="s">
        <v>3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28</v>
      </c>
      <c r="C366" s="25" t="s">
        <v>4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28</v>
      </c>
      <c r="C367" s="25" t="s">
        <v>5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28</v>
      </c>
      <c r="C368" s="25" t="s">
        <v>6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28</v>
      </c>
      <c r="C369" s="25" t="s">
        <v>7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28</v>
      </c>
      <c r="C370" s="25" t="s">
        <v>8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29</v>
      </c>
      <c r="C371" s="25" t="s">
        <v>3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29</v>
      </c>
      <c r="C372" s="25" t="s">
        <v>4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29</v>
      </c>
      <c r="C373" s="25" t="s">
        <v>5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29</v>
      </c>
      <c r="C374" s="25" t="s">
        <v>6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29</v>
      </c>
      <c r="C375" s="25" t="s">
        <v>7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29</v>
      </c>
      <c r="C376" s="25" t="s">
        <v>8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30</v>
      </c>
      <c r="C377" s="25" t="s">
        <v>3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30</v>
      </c>
      <c r="C378" s="25" t="s">
        <v>4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30</v>
      </c>
      <c r="C379" s="25" t="s">
        <v>5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30</v>
      </c>
      <c r="C380" s="25" t="s">
        <v>6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30</v>
      </c>
      <c r="C381" s="25" t="s">
        <v>7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30</v>
      </c>
      <c r="C382" s="25" t="s">
        <v>8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31</v>
      </c>
      <c r="C383" s="25" t="s">
        <v>3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31</v>
      </c>
      <c r="C384" s="25" t="s">
        <v>6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31</v>
      </c>
      <c r="C385" s="25" t="s">
        <v>7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26</v>
      </c>
      <c r="C386" s="25" t="s">
        <v>3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26</v>
      </c>
      <c r="C387" s="25" t="s">
        <v>4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26</v>
      </c>
      <c r="C388" s="25" t="s">
        <v>5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26</v>
      </c>
      <c r="C389" s="25" t="s">
        <v>6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26</v>
      </c>
      <c r="C390" s="25" t="s">
        <v>7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26</v>
      </c>
      <c r="C391" s="25" t="s">
        <v>8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27</v>
      </c>
      <c r="C392" s="25" t="s">
        <v>3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27</v>
      </c>
      <c r="C393" s="25" t="s">
        <v>4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27</v>
      </c>
      <c r="C394" s="25" t="s">
        <v>5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27</v>
      </c>
      <c r="C395" s="25" t="s">
        <v>6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27</v>
      </c>
      <c r="C396" s="25" t="s">
        <v>7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27</v>
      </c>
      <c r="C397" s="25" t="s">
        <v>8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28</v>
      </c>
      <c r="C398" s="25" t="s">
        <v>3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28</v>
      </c>
      <c r="C399" s="25" t="s">
        <v>4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28</v>
      </c>
      <c r="C400" s="25" t="s">
        <v>5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28</v>
      </c>
      <c r="C401" s="25" t="s">
        <v>6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28</v>
      </c>
      <c r="C402" s="25" t="s">
        <v>7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28</v>
      </c>
      <c r="C403" s="25" t="s">
        <v>8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29</v>
      </c>
      <c r="C404" s="25" t="s">
        <v>3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29</v>
      </c>
      <c r="C405" s="25" t="s">
        <v>4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29</v>
      </c>
      <c r="C406" s="25" t="s">
        <v>5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29</v>
      </c>
      <c r="C407" s="25" t="s">
        <v>6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29</v>
      </c>
      <c r="C408" s="25" t="s">
        <v>7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29</v>
      </c>
      <c r="C409" s="25" t="s">
        <v>8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30</v>
      </c>
      <c r="C410" s="25" t="s">
        <v>3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30</v>
      </c>
      <c r="C411" s="25" t="s">
        <v>4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30</v>
      </c>
      <c r="C412" s="25" t="s">
        <v>5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30</v>
      </c>
      <c r="C413" s="25" t="s">
        <v>6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30</v>
      </c>
      <c r="C414" s="25" t="s">
        <v>7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30</v>
      </c>
      <c r="C415" s="25" t="s">
        <v>8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31</v>
      </c>
      <c r="C416" s="25" t="s">
        <v>3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31</v>
      </c>
      <c r="C417" s="25" t="s">
        <v>4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31</v>
      </c>
      <c r="C418" s="25" t="s">
        <v>6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31</v>
      </c>
      <c r="C419" s="25" t="s">
        <v>7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31</v>
      </c>
      <c r="C420" s="25" t="s">
        <v>8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26</v>
      </c>
      <c r="C421" s="25" t="s">
        <v>3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26</v>
      </c>
      <c r="C422" s="25" t="s">
        <v>4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26</v>
      </c>
      <c r="C423" s="25" t="s">
        <v>5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26</v>
      </c>
      <c r="C424" s="25" t="s">
        <v>6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26</v>
      </c>
      <c r="C425" s="25" t="s">
        <v>7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26</v>
      </c>
      <c r="C426" s="25" t="s">
        <v>8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27</v>
      </c>
      <c r="C427" s="25" t="s">
        <v>3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27</v>
      </c>
      <c r="C428" s="25" t="s">
        <v>4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27</v>
      </c>
      <c r="C429" s="25" t="s">
        <v>5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27</v>
      </c>
      <c r="C430" s="25" t="s">
        <v>6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27</v>
      </c>
      <c r="C431" s="25" t="s">
        <v>7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27</v>
      </c>
      <c r="C432" s="25" t="s">
        <v>8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28</v>
      </c>
      <c r="C433" s="25" t="s">
        <v>3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28</v>
      </c>
      <c r="C434" s="25" t="s">
        <v>4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28</v>
      </c>
      <c r="C435" s="25" t="s">
        <v>5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28</v>
      </c>
      <c r="C436" s="25" t="s">
        <v>6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28</v>
      </c>
      <c r="C437" s="25" t="s">
        <v>7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28</v>
      </c>
      <c r="C438" s="25" t="s">
        <v>8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29</v>
      </c>
      <c r="C439" s="25" t="s">
        <v>3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29</v>
      </c>
      <c r="C440" s="25" t="s">
        <v>4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29</v>
      </c>
      <c r="C441" s="25" t="s">
        <v>5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29</v>
      </c>
      <c r="C442" s="25" t="s">
        <v>6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29</v>
      </c>
      <c r="C443" s="25" t="s">
        <v>7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29</v>
      </c>
      <c r="C444" s="25" t="s">
        <v>8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30</v>
      </c>
      <c r="C445" s="25" t="s">
        <v>3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30</v>
      </c>
      <c r="C446" s="25" t="s">
        <v>4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30</v>
      </c>
      <c r="C447" s="25" t="s">
        <v>5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30</v>
      </c>
      <c r="C448" s="25" t="s">
        <v>6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30</v>
      </c>
      <c r="C449" s="25" t="s">
        <v>7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30</v>
      </c>
      <c r="C450" s="25" t="s">
        <v>8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31</v>
      </c>
      <c r="C451" s="25" t="s">
        <v>3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31</v>
      </c>
      <c r="C452" s="25" t="s">
        <v>4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31</v>
      </c>
      <c r="C453" s="25" t="s">
        <v>5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31</v>
      </c>
      <c r="C454" s="25" t="s">
        <v>6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31</v>
      </c>
      <c r="C455" s="25" t="s">
        <v>7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31</v>
      </c>
      <c r="C456" s="25" t="s">
        <v>8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26</v>
      </c>
      <c r="C457" s="25" t="s">
        <v>3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26</v>
      </c>
      <c r="C458" s="25" t="s">
        <v>4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26</v>
      </c>
      <c r="C459" s="25" t="s">
        <v>5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26</v>
      </c>
      <c r="C460" s="25" t="s">
        <v>6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26</v>
      </c>
      <c r="C461" s="25" t="s">
        <v>7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26</v>
      </c>
      <c r="C462" s="25" t="s">
        <v>8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27</v>
      </c>
      <c r="C463" s="25" t="s">
        <v>3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27</v>
      </c>
      <c r="C464" s="25" t="s">
        <v>4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27</v>
      </c>
      <c r="C465" s="25" t="s">
        <v>5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27</v>
      </c>
      <c r="C466" s="25" t="s">
        <v>6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27</v>
      </c>
      <c r="C467" s="25" t="s">
        <v>7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27</v>
      </c>
      <c r="C468" s="25" t="s">
        <v>8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28</v>
      </c>
      <c r="C469" s="25" t="s">
        <v>3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28</v>
      </c>
      <c r="C470" s="25" t="s">
        <v>4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28</v>
      </c>
      <c r="C471" s="25" t="s">
        <v>5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28</v>
      </c>
      <c r="C472" s="25" t="s">
        <v>6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28</v>
      </c>
      <c r="C473" s="25" t="s">
        <v>7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28</v>
      </c>
      <c r="C474" s="25" t="s">
        <v>8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29</v>
      </c>
      <c r="C475" s="25" t="s">
        <v>3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29</v>
      </c>
      <c r="C476" s="25" t="s">
        <v>4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29</v>
      </c>
      <c r="C477" s="25" t="s">
        <v>5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29</v>
      </c>
      <c r="C478" s="25" t="s">
        <v>6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29</v>
      </c>
      <c r="C479" s="25" t="s">
        <v>7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29</v>
      </c>
      <c r="C480" s="25" t="s">
        <v>8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30</v>
      </c>
      <c r="C481" s="25" t="s">
        <v>3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30</v>
      </c>
      <c r="C482" s="25" t="s">
        <v>4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30</v>
      </c>
      <c r="C483" s="25" t="s">
        <v>5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30</v>
      </c>
      <c r="C484" s="25" t="s">
        <v>6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30</v>
      </c>
      <c r="C485" s="25" t="s">
        <v>7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30</v>
      </c>
      <c r="C486" s="25" t="s">
        <v>8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31</v>
      </c>
      <c r="C487" s="25" t="s">
        <v>3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31</v>
      </c>
      <c r="C488" s="25" t="s">
        <v>4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31</v>
      </c>
      <c r="C489" s="25" t="s">
        <v>5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31</v>
      </c>
      <c r="C490" s="25" t="s">
        <v>6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31</v>
      </c>
      <c r="C491" s="25" t="s">
        <v>7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31</v>
      </c>
      <c r="C492" s="25" t="s">
        <v>8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26</v>
      </c>
      <c r="C493" s="25" t="s">
        <v>3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26</v>
      </c>
      <c r="C494" s="25" t="s">
        <v>4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26</v>
      </c>
      <c r="C495" s="25" t="s">
        <v>5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26</v>
      </c>
      <c r="C496" s="25" t="s">
        <v>6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26</v>
      </c>
      <c r="C497" s="25" t="s">
        <v>7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26</v>
      </c>
      <c r="C498" s="25" t="s">
        <v>8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27</v>
      </c>
      <c r="C499" s="25" t="s">
        <v>3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27</v>
      </c>
      <c r="C500" s="25" t="s">
        <v>4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27</v>
      </c>
      <c r="C501" s="25" t="s">
        <v>5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27</v>
      </c>
      <c r="C502" s="25" t="s">
        <v>6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27</v>
      </c>
      <c r="C503" s="25" t="s">
        <v>7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27</v>
      </c>
      <c r="C504" s="25" t="s">
        <v>8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28</v>
      </c>
      <c r="C505" s="25" t="s">
        <v>3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28</v>
      </c>
      <c r="C506" s="25" t="s">
        <v>4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28</v>
      </c>
      <c r="C507" s="25" t="s">
        <v>5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28</v>
      </c>
      <c r="C508" s="25" t="s">
        <v>6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28</v>
      </c>
      <c r="C509" s="25" t="s">
        <v>7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28</v>
      </c>
      <c r="C510" s="25" t="s">
        <v>8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29</v>
      </c>
      <c r="C511" s="25" t="s">
        <v>3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29</v>
      </c>
      <c r="C512" s="25" t="s">
        <v>4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29</v>
      </c>
      <c r="C513" s="25" t="s">
        <v>5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29</v>
      </c>
      <c r="C514" s="25" t="s">
        <v>6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29</v>
      </c>
      <c r="C515" s="25" t="s">
        <v>7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29</v>
      </c>
      <c r="C516" s="25" t="s">
        <v>8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30</v>
      </c>
      <c r="C517" s="25" t="s">
        <v>3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30</v>
      </c>
      <c r="C518" s="25" t="s">
        <v>4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30</v>
      </c>
      <c r="C519" s="25" t="s">
        <v>5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30</v>
      </c>
      <c r="C520" s="25" t="s">
        <v>6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30</v>
      </c>
      <c r="C521" s="25" t="s">
        <v>7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30</v>
      </c>
      <c r="C522" s="25" t="s">
        <v>8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31</v>
      </c>
      <c r="C523" s="25" t="s">
        <v>3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31</v>
      </c>
      <c r="C524" s="25" t="s">
        <v>4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31</v>
      </c>
      <c r="C525" s="25" t="s">
        <v>5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31</v>
      </c>
      <c r="C526" s="25" t="s">
        <v>6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31</v>
      </c>
      <c r="C527" s="25" t="s">
        <v>7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31</v>
      </c>
      <c r="C528" s="25" t="s">
        <v>8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26</v>
      </c>
      <c r="C529" s="25" t="s">
        <v>3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26</v>
      </c>
      <c r="C530" s="25" t="s">
        <v>4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26</v>
      </c>
      <c r="C531" s="25" t="s">
        <v>5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26</v>
      </c>
      <c r="C532" s="25" t="s">
        <v>6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26</v>
      </c>
      <c r="C533" s="25" t="s">
        <v>7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26</v>
      </c>
      <c r="C534" s="25" t="s">
        <v>8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27</v>
      </c>
      <c r="C535" s="25" t="s">
        <v>3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27</v>
      </c>
      <c r="C536" s="25" t="s">
        <v>4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27</v>
      </c>
      <c r="C537" s="25" t="s">
        <v>5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27</v>
      </c>
      <c r="C538" s="25" t="s">
        <v>6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27</v>
      </c>
      <c r="C539" s="25" t="s">
        <v>7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27</v>
      </c>
      <c r="C540" s="25" t="s">
        <v>8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28</v>
      </c>
      <c r="C541" s="25" t="s">
        <v>3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28</v>
      </c>
      <c r="C542" s="25" t="s">
        <v>4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28</v>
      </c>
      <c r="C543" s="25" t="s">
        <v>5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28</v>
      </c>
      <c r="C544" s="25" t="s">
        <v>6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28</v>
      </c>
      <c r="C545" s="25" t="s">
        <v>7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28</v>
      </c>
      <c r="C546" s="25" t="s">
        <v>8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29</v>
      </c>
      <c r="C547" s="25" t="s">
        <v>3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29</v>
      </c>
      <c r="C548" s="25" t="s">
        <v>4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29</v>
      </c>
      <c r="C549" s="25" t="s">
        <v>5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29</v>
      </c>
      <c r="C550" s="25" t="s">
        <v>6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29</v>
      </c>
      <c r="C551" s="25" t="s">
        <v>7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29</v>
      </c>
      <c r="C552" s="25" t="s">
        <v>8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30</v>
      </c>
      <c r="C553" s="25" t="s">
        <v>3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30</v>
      </c>
      <c r="C554" s="25" t="s">
        <v>4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30</v>
      </c>
      <c r="C555" s="25" t="s">
        <v>5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30</v>
      </c>
      <c r="C556" s="25" t="s">
        <v>6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30</v>
      </c>
      <c r="C557" s="25" t="s">
        <v>7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30</v>
      </c>
      <c r="C558" s="25" t="s">
        <v>8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31</v>
      </c>
      <c r="C559" s="25" t="s">
        <v>3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31</v>
      </c>
      <c r="C560" s="25" t="s">
        <v>4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31</v>
      </c>
      <c r="C561" s="25" t="s">
        <v>5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31</v>
      </c>
      <c r="C562" s="25" t="s">
        <v>6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31</v>
      </c>
      <c r="C563" s="25" t="s">
        <v>7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31</v>
      </c>
      <c r="C564" s="25" t="s">
        <v>8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26</v>
      </c>
      <c r="C565" s="25" t="s">
        <v>3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26</v>
      </c>
      <c r="C566" s="25" t="s">
        <v>4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26</v>
      </c>
      <c r="C567" s="25" t="s">
        <v>5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26</v>
      </c>
      <c r="C568" s="25" t="s">
        <v>6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26</v>
      </c>
      <c r="C569" s="25" t="s">
        <v>7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26</v>
      </c>
      <c r="C570" s="25" t="s">
        <v>8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27</v>
      </c>
      <c r="C571" s="25" t="s">
        <v>3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27</v>
      </c>
      <c r="C572" s="25" t="s">
        <v>4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27</v>
      </c>
      <c r="C573" s="25" t="s">
        <v>5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27</v>
      </c>
      <c r="C574" s="25" t="s">
        <v>6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27</v>
      </c>
      <c r="C575" s="25" t="s">
        <v>7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27</v>
      </c>
      <c r="C576" s="25" t="s">
        <v>8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28</v>
      </c>
      <c r="C577" s="25" t="s">
        <v>3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28</v>
      </c>
      <c r="C578" s="25" t="s">
        <v>4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28</v>
      </c>
      <c r="C579" s="25" t="s">
        <v>5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28</v>
      </c>
      <c r="C580" s="25" t="s">
        <v>6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28</v>
      </c>
      <c r="C581" s="25" t="s">
        <v>7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28</v>
      </c>
      <c r="C582" s="25" t="s">
        <v>8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29</v>
      </c>
      <c r="C583" s="25" t="s">
        <v>3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29</v>
      </c>
      <c r="C584" s="25" t="s">
        <v>4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29</v>
      </c>
      <c r="C585" s="25" t="s">
        <v>5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29</v>
      </c>
      <c r="C586" s="25" t="s">
        <v>6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29</v>
      </c>
      <c r="C587" s="25" t="s">
        <v>7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29</v>
      </c>
      <c r="C588" s="25" t="s">
        <v>8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30</v>
      </c>
      <c r="C589" s="25" t="s">
        <v>3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30</v>
      </c>
      <c r="C590" s="25" t="s">
        <v>4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30</v>
      </c>
      <c r="C591" s="25" t="s">
        <v>5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30</v>
      </c>
      <c r="C592" s="25" t="s">
        <v>6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30</v>
      </c>
      <c r="C593" s="25" t="s">
        <v>7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30</v>
      </c>
      <c r="C594" s="25" t="s">
        <v>8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31</v>
      </c>
      <c r="C595" s="25" t="s">
        <v>3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31</v>
      </c>
      <c r="C596" s="25" t="s">
        <v>4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31</v>
      </c>
      <c r="C597" s="25" t="s">
        <v>5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31</v>
      </c>
      <c r="C598" s="25" t="s">
        <v>7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31</v>
      </c>
      <c r="C599" s="25" t="s">
        <v>8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26</v>
      </c>
      <c r="C600" s="25" t="s">
        <v>3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26</v>
      </c>
      <c r="C601" s="25" t="s">
        <v>4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26</v>
      </c>
      <c r="C602" s="25" t="s">
        <v>5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26</v>
      </c>
      <c r="C603" s="25" t="s">
        <v>6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26</v>
      </c>
      <c r="C604" s="25" t="s">
        <v>7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26</v>
      </c>
      <c r="C605" s="25" t="s">
        <v>8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27</v>
      </c>
      <c r="C606" s="25" t="s">
        <v>3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27</v>
      </c>
      <c r="C607" s="25" t="s">
        <v>4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27</v>
      </c>
      <c r="C608" s="25" t="s">
        <v>5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27</v>
      </c>
      <c r="C609" s="25" t="s">
        <v>6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27</v>
      </c>
      <c r="C610" s="25" t="s">
        <v>7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27</v>
      </c>
      <c r="C611" s="25" t="s">
        <v>8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28</v>
      </c>
      <c r="C612" s="25" t="s">
        <v>3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28</v>
      </c>
      <c r="C613" s="25" t="s">
        <v>4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28</v>
      </c>
      <c r="C614" s="25" t="s">
        <v>5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28</v>
      </c>
      <c r="C615" s="25" t="s">
        <v>6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28</v>
      </c>
      <c r="C616" s="25" t="s">
        <v>7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28</v>
      </c>
      <c r="C617" s="25" t="s">
        <v>8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29</v>
      </c>
      <c r="C618" s="25" t="s">
        <v>3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29</v>
      </c>
      <c r="C619" s="25" t="s">
        <v>4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29</v>
      </c>
      <c r="C620" s="25" t="s">
        <v>5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29</v>
      </c>
      <c r="C621" s="25" t="s">
        <v>6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29</v>
      </c>
      <c r="C622" s="25" t="s">
        <v>7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29</v>
      </c>
      <c r="C623" s="25" t="s">
        <v>8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30</v>
      </c>
      <c r="C624" s="25" t="s">
        <v>3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30</v>
      </c>
      <c r="C625" s="25" t="s">
        <v>4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30</v>
      </c>
      <c r="C626" s="25" t="s">
        <v>5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30</v>
      </c>
      <c r="C627" s="25" t="s">
        <v>6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30</v>
      </c>
      <c r="C628" s="25" t="s">
        <v>7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30</v>
      </c>
      <c r="C629" s="25" t="s">
        <v>8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31</v>
      </c>
      <c r="C630" s="25" t="s">
        <v>3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31</v>
      </c>
      <c r="C631" s="25" t="s">
        <v>6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31</v>
      </c>
      <c r="C632" s="25" t="s">
        <v>7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31</v>
      </c>
      <c r="C633" s="25" t="s">
        <v>8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26</v>
      </c>
      <c r="C634" s="25" t="s">
        <v>3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26</v>
      </c>
      <c r="C635" s="25" t="s">
        <v>4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26</v>
      </c>
      <c r="C636" s="25" t="s">
        <v>5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26</v>
      </c>
      <c r="C637" s="25" t="s">
        <v>6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26</v>
      </c>
      <c r="C638" s="25" t="s">
        <v>7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26</v>
      </c>
      <c r="C639" s="25" t="s">
        <v>8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27</v>
      </c>
      <c r="C640" s="25" t="s">
        <v>3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27</v>
      </c>
      <c r="C641" s="25" t="s">
        <v>4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27</v>
      </c>
      <c r="C642" s="25" t="s">
        <v>5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27</v>
      </c>
      <c r="C643" s="25" t="s">
        <v>6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27</v>
      </c>
      <c r="C644" s="25" t="s">
        <v>7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27</v>
      </c>
      <c r="C645" s="25" t="s">
        <v>8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28</v>
      </c>
      <c r="C646" s="25" t="s">
        <v>3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28</v>
      </c>
      <c r="C647" s="25" t="s">
        <v>4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28</v>
      </c>
      <c r="C648" s="25" t="s">
        <v>5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28</v>
      </c>
      <c r="C649" s="25" t="s">
        <v>6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28</v>
      </c>
      <c r="C650" s="25" t="s">
        <v>7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28</v>
      </c>
      <c r="C651" s="25" t="s">
        <v>8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29</v>
      </c>
      <c r="C652" s="25" t="s">
        <v>3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29</v>
      </c>
      <c r="C653" s="25" t="s">
        <v>4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29</v>
      </c>
      <c r="C654" s="25" t="s">
        <v>5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29</v>
      </c>
      <c r="C655" s="25" t="s">
        <v>6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29</v>
      </c>
      <c r="C656" s="25" t="s">
        <v>7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29</v>
      </c>
      <c r="C657" s="25" t="s">
        <v>8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30</v>
      </c>
      <c r="C658" s="25" t="s">
        <v>3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30</v>
      </c>
      <c r="C659" s="25" t="s">
        <v>4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30</v>
      </c>
      <c r="C660" s="25" t="s">
        <v>5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30</v>
      </c>
      <c r="C661" s="25" t="s">
        <v>6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30</v>
      </c>
      <c r="C662" s="25" t="s">
        <v>7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30</v>
      </c>
      <c r="C663" s="25" t="s">
        <v>8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31</v>
      </c>
      <c r="C664" s="25" t="s">
        <v>3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31</v>
      </c>
      <c r="C665" s="25" t="s">
        <v>4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31</v>
      </c>
      <c r="C666" s="25" t="s">
        <v>5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31</v>
      </c>
      <c r="C667" s="25" t="s">
        <v>6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31</v>
      </c>
      <c r="C668" s="25" t="s">
        <v>7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31</v>
      </c>
      <c r="C669" s="25" t="s">
        <v>8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26</v>
      </c>
      <c r="C670" s="25" t="s">
        <v>3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26</v>
      </c>
      <c r="C671" s="25" t="s">
        <v>4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26</v>
      </c>
      <c r="C672" s="25" t="s">
        <v>5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26</v>
      </c>
      <c r="C673" s="25" t="s">
        <v>6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26</v>
      </c>
      <c r="C674" s="25" t="s">
        <v>7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26</v>
      </c>
      <c r="C675" s="25" t="s">
        <v>8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27</v>
      </c>
      <c r="C676" s="25" t="s">
        <v>3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27</v>
      </c>
      <c r="C677" s="25" t="s">
        <v>4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27</v>
      </c>
      <c r="C678" s="25" t="s">
        <v>5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27</v>
      </c>
      <c r="C679" s="25" t="s">
        <v>6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27</v>
      </c>
      <c r="C680" s="25" t="s">
        <v>7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27</v>
      </c>
      <c r="C681" s="25" t="s">
        <v>8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28</v>
      </c>
      <c r="C682" s="25" t="s">
        <v>3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28</v>
      </c>
      <c r="C683" s="25" t="s">
        <v>4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28</v>
      </c>
      <c r="C684" s="25" t="s">
        <v>5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28</v>
      </c>
      <c r="C685" s="25" t="s">
        <v>6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28</v>
      </c>
      <c r="C686" s="25" t="s">
        <v>7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28</v>
      </c>
      <c r="C687" s="25" t="s">
        <v>8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29</v>
      </c>
      <c r="C688" s="25" t="s">
        <v>3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29</v>
      </c>
      <c r="C689" s="25" t="s">
        <v>4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29</v>
      </c>
      <c r="C690" s="25" t="s">
        <v>5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29</v>
      </c>
      <c r="C691" s="25" t="s">
        <v>6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29</v>
      </c>
      <c r="C692" s="25" t="s">
        <v>7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29</v>
      </c>
      <c r="C693" s="25" t="s">
        <v>8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30</v>
      </c>
      <c r="C694" s="25" t="s">
        <v>3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30</v>
      </c>
      <c r="C695" s="25" t="s">
        <v>4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30</v>
      </c>
      <c r="C696" s="25" t="s">
        <v>5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30</v>
      </c>
      <c r="C697" s="25" t="s">
        <v>6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30</v>
      </c>
      <c r="C698" s="25" t="s">
        <v>7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30</v>
      </c>
      <c r="C699" s="25" t="s">
        <v>8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31</v>
      </c>
      <c r="C700" s="25" t="s">
        <v>3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31</v>
      </c>
      <c r="C701" s="25" t="s">
        <v>4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31</v>
      </c>
      <c r="C702" s="25" t="s">
        <v>5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31</v>
      </c>
      <c r="C703" s="25" t="s">
        <v>6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31</v>
      </c>
      <c r="C704" s="25" t="s">
        <v>8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26</v>
      </c>
      <c r="C705" s="25" t="s">
        <v>3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26</v>
      </c>
      <c r="C706" s="25" t="s">
        <v>4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26</v>
      </c>
      <c r="C707" s="25" t="s">
        <v>5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26</v>
      </c>
      <c r="C708" s="25" t="s">
        <v>6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26</v>
      </c>
      <c r="C709" s="25" t="s">
        <v>7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26</v>
      </c>
      <c r="C710" s="25" t="s">
        <v>8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27</v>
      </c>
      <c r="C711" s="25" t="s">
        <v>3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27</v>
      </c>
      <c r="C712" s="25" t="s">
        <v>4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27</v>
      </c>
      <c r="C713" s="25" t="s">
        <v>5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27</v>
      </c>
      <c r="C714" s="25" t="s">
        <v>6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27</v>
      </c>
      <c r="C715" s="25" t="s">
        <v>7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27</v>
      </c>
      <c r="C716" s="25" t="s">
        <v>8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28</v>
      </c>
      <c r="C717" s="25" t="s">
        <v>3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28</v>
      </c>
      <c r="C718" s="25" t="s">
        <v>4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28</v>
      </c>
      <c r="C719" s="25" t="s">
        <v>5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28</v>
      </c>
      <c r="C720" s="25" t="s">
        <v>6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28</v>
      </c>
      <c r="C721" s="25" t="s">
        <v>7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28</v>
      </c>
      <c r="C722" s="25" t="s">
        <v>8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29</v>
      </c>
      <c r="C723" s="25" t="s">
        <v>3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29</v>
      </c>
      <c r="C724" s="25" t="s">
        <v>4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29</v>
      </c>
      <c r="C725" s="25" t="s">
        <v>5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29</v>
      </c>
      <c r="C726" s="25" t="s">
        <v>6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29</v>
      </c>
      <c r="C727" s="25" t="s">
        <v>7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29</v>
      </c>
      <c r="C728" s="25" t="s">
        <v>8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30</v>
      </c>
      <c r="C729" s="25" t="s">
        <v>3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30</v>
      </c>
      <c r="C730" s="25" t="s">
        <v>4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30</v>
      </c>
      <c r="C731" s="25" t="s">
        <v>5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30</v>
      </c>
      <c r="C732" s="25" t="s">
        <v>6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30</v>
      </c>
      <c r="C733" s="25" t="s">
        <v>7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30</v>
      </c>
      <c r="C734" s="25" t="s">
        <v>8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31</v>
      </c>
      <c r="C735" s="25" t="s">
        <v>3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31</v>
      </c>
      <c r="C736" s="25" t="s">
        <v>4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31</v>
      </c>
      <c r="C737" s="25" t="s">
        <v>5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31</v>
      </c>
      <c r="C738" s="25" t="s">
        <v>6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31</v>
      </c>
      <c r="C739" s="25" t="s">
        <v>7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31</v>
      </c>
      <c r="C740" s="25" t="s">
        <v>8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26</v>
      </c>
      <c r="C741" s="25" t="s">
        <v>3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26</v>
      </c>
      <c r="C742" s="25" t="s">
        <v>4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26</v>
      </c>
      <c r="C743" s="25" t="s">
        <v>5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26</v>
      </c>
      <c r="C744" s="25" t="s">
        <v>6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26</v>
      </c>
      <c r="C745" s="25" t="s">
        <v>7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26</v>
      </c>
      <c r="C746" s="25" t="s">
        <v>8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27</v>
      </c>
      <c r="C747" s="25" t="s">
        <v>3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27</v>
      </c>
      <c r="C748" s="25" t="s">
        <v>4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27</v>
      </c>
      <c r="C749" s="25" t="s">
        <v>5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27</v>
      </c>
      <c r="C750" s="25" t="s">
        <v>6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27</v>
      </c>
      <c r="C751" s="25" t="s">
        <v>7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27</v>
      </c>
      <c r="C752" s="25" t="s">
        <v>8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28</v>
      </c>
      <c r="C753" s="25" t="s">
        <v>3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28</v>
      </c>
      <c r="C754" s="25" t="s">
        <v>4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28</v>
      </c>
      <c r="C755" s="25" t="s">
        <v>5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28</v>
      </c>
      <c r="C756" s="25" t="s">
        <v>6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28</v>
      </c>
      <c r="C757" s="25" t="s">
        <v>7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28</v>
      </c>
      <c r="C758" s="25" t="s">
        <v>8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29</v>
      </c>
      <c r="C759" s="25" t="s">
        <v>3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29</v>
      </c>
      <c r="C760" s="25" t="s">
        <v>4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29</v>
      </c>
      <c r="C761" s="25" t="s">
        <v>5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29</v>
      </c>
      <c r="C762" s="25" t="s">
        <v>6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29</v>
      </c>
      <c r="C763" s="25" t="s">
        <v>7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29</v>
      </c>
      <c r="C764" s="25" t="s">
        <v>8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30</v>
      </c>
      <c r="C765" s="25" t="s">
        <v>3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30</v>
      </c>
      <c r="C766" s="25" t="s">
        <v>4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30</v>
      </c>
      <c r="C767" s="25" t="s">
        <v>5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30</v>
      </c>
      <c r="C768" s="25" t="s">
        <v>6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30</v>
      </c>
      <c r="C769" s="25" t="s">
        <v>7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30</v>
      </c>
      <c r="C770" s="25" t="s">
        <v>8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31</v>
      </c>
      <c r="C771" s="25" t="s">
        <v>3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31</v>
      </c>
      <c r="C772" s="25" t="s">
        <v>4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31</v>
      </c>
      <c r="C773" s="25" t="s">
        <v>6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31</v>
      </c>
      <c r="C774" s="25" t="s">
        <v>7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26</v>
      </c>
      <c r="C775" s="25" t="s">
        <v>3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26</v>
      </c>
      <c r="C776" s="25" t="s">
        <v>4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26</v>
      </c>
      <c r="C777" s="25" t="s">
        <v>5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26</v>
      </c>
      <c r="C778" s="25" t="s">
        <v>6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26</v>
      </c>
      <c r="C779" s="25" t="s">
        <v>7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26</v>
      </c>
      <c r="C780" s="25" t="s">
        <v>8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27</v>
      </c>
      <c r="C781" s="25" t="s">
        <v>3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27</v>
      </c>
      <c r="C782" s="25" t="s">
        <v>4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27</v>
      </c>
      <c r="C783" s="25" t="s">
        <v>5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27</v>
      </c>
      <c r="C784" s="25" t="s">
        <v>6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27</v>
      </c>
      <c r="C785" s="25" t="s">
        <v>7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27</v>
      </c>
      <c r="C786" s="25" t="s">
        <v>8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28</v>
      </c>
      <c r="C787" s="25" t="s">
        <v>3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28</v>
      </c>
      <c r="C788" s="25" t="s">
        <v>4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28</v>
      </c>
      <c r="C789" s="25" t="s">
        <v>5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28</v>
      </c>
      <c r="C790" s="25" t="s">
        <v>6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28</v>
      </c>
      <c r="C791" s="25" t="s">
        <v>7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28</v>
      </c>
      <c r="C792" s="25" t="s">
        <v>8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29</v>
      </c>
      <c r="C793" s="25" t="s">
        <v>3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29</v>
      </c>
      <c r="C794" s="25" t="s">
        <v>4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29</v>
      </c>
      <c r="C795" s="25" t="s">
        <v>5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29</v>
      </c>
      <c r="C796" s="25" t="s">
        <v>6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29</v>
      </c>
      <c r="C797" s="25" t="s">
        <v>7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29</v>
      </c>
      <c r="C798" s="25" t="s">
        <v>8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30</v>
      </c>
      <c r="C799" s="25" t="s">
        <v>3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30</v>
      </c>
      <c r="C800" s="25" t="s">
        <v>4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30</v>
      </c>
      <c r="C801" s="25" t="s">
        <v>5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30</v>
      </c>
      <c r="C802" s="25" t="s">
        <v>6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30</v>
      </c>
      <c r="C803" s="25" t="s">
        <v>7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30</v>
      </c>
      <c r="C804" s="25" t="s">
        <v>8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31</v>
      </c>
      <c r="C805" s="25" t="s">
        <v>3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31</v>
      </c>
      <c r="C806" s="25" t="s">
        <v>4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31</v>
      </c>
      <c r="C807" s="25" t="s">
        <v>7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31</v>
      </c>
      <c r="C808" s="25" t="s">
        <v>8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26</v>
      </c>
      <c r="C809" s="25" t="s">
        <v>3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26</v>
      </c>
      <c r="C810" s="25" t="s">
        <v>4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26</v>
      </c>
      <c r="C811" s="25" t="s">
        <v>5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26</v>
      </c>
      <c r="C812" s="25" t="s">
        <v>6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26</v>
      </c>
      <c r="C813" s="25" t="s">
        <v>7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26</v>
      </c>
      <c r="C814" s="25" t="s">
        <v>8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27</v>
      </c>
      <c r="C815" s="25" t="s">
        <v>3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27</v>
      </c>
      <c r="C816" s="25" t="s">
        <v>4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27</v>
      </c>
      <c r="C817" s="25" t="s">
        <v>5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27</v>
      </c>
      <c r="C818" s="25" t="s">
        <v>6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27</v>
      </c>
      <c r="C819" s="25" t="s">
        <v>7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27</v>
      </c>
      <c r="C820" s="25" t="s">
        <v>8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28</v>
      </c>
      <c r="C821" s="25" t="s">
        <v>3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28</v>
      </c>
      <c r="C822" s="25" t="s">
        <v>4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28</v>
      </c>
      <c r="C823" s="25" t="s">
        <v>5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28</v>
      </c>
      <c r="C824" s="25" t="s">
        <v>6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28</v>
      </c>
      <c r="C825" s="25" t="s">
        <v>7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28</v>
      </c>
      <c r="C826" s="25" t="s">
        <v>8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29</v>
      </c>
      <c r="C827" s="25" t="s">
        <v>3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29</v>
      </c>
      <c r="C828" s="25" t="s">
        <v>4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29</v>
      </c>
      <c r="C829" s="25" t="s">
        <v>5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29</v>
      </c>
      <c r="C830" s="25" t="s">
        <v>6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29</v>
      </c>
      <c r="C831" s="25" t="s">
        <v>7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29</v>
      </c>
      <c r="C832" s="25" t="s">
        <v>8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30</v>
      </c>
      <c r="C833" s="25" t="s">
        <v>3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30</v>
      </c>
      <c r="C834" s="25" t="s">
        <v>4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30</v>
      </c>
      <c r="C835" s="25" t="s">
        <v>5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30</v>
      </c>
      <c r="C836" s="25" t="s">
        <v>6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30</v>
      </c>
      <c r="C837" s="25" t="s">
        <v>7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30</v>
      </c>
      <c r="C838" s="25" t="s">
        <v>8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31</v>
      </c>
      <c r="C839" s="25" t="s">
        <v>4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31</v>
      </c>
      <c r="C840" s="25" t="s">
        <v>7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31</v>
      </c>
      <c r="C841" s="25" t="s">
        <v>8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26</v>
      </c>
      <c r="C842" s="25" t="s">
        <v>3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26</v>
      </c>
      <c r="C843" s="25" t="s">
        <v>4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26</v>
      </c>
      <c r="C844" s="25" t="s">
        <v>5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26</v>
      </c>
      <c r="C845" s="25" t="s">
        <v>6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26</v>
      </c>
      <c r="C846" s="25" t="s">
        <v>7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26</v>
      </c>
      <c r="C847" s="25" t="s">
        <v>8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27</v>
      </c>
      <c r="C848" s="25" t="s">
        <v>3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27</v>
      </c>
      <c r="C849" s="25" t="s">
        <v>4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27</v>
      </c>
      <c r="C850" s="25" t="s">
        <v>5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27</v>
      </c>
      <c r="C851" s="25" t="s">
        <v>6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27</v>
      </c>
      <c r="C852" s="25" t="s">
        <v>7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27</v>
      </c>
      <c r="C853" s="25" t="s">
        <v>8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28</v>
      </c>
      <c r="C854" s="25" t="s">
        <v>3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28</v>
      </c>
      <c r="C855" s="25" t="s">
        <v>4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28</v>
      </c>
      <c r="C856" s="25" t="s">
        <v>5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28</v>
      </c>
      <c r="C857" s="25" t="s">
        <v>6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28</v>
      </c>
      <c r="C858" s="25" t="s">
        <v>7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28</v>
      </c>
      <c r="C859" s="25" t="s">
        <v>8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29</v>
      </c>
      <c r="C860" s="25" t="s">
        <v>3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29</v>
      </c>
      <c r="C861" s="25" t="s">
        <v>4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29</v>
      </c>
      <c r="C862" s="25" t="s">
        <v>5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29</v>
      </c>
      <c r="C863" s="25" t="s">
        <v>6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29</v>
      </c>
      <c r="C864" s="25" t="s">
        <v>7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29</v>
      </c>
      <c r="C865" s="25" t="s">
        <v>8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30</v>
      </c>
      <c r="C866" s="25" t="s">
        <v>3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30</v>
      </c>
      <c r="C867" s="25" t="s">
        <v>4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30</v>
      </c>
      <c r="C868" s="25" t="s">
        <v>5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30</v>
      </c>
      <c r="C869" s="25" t="s">
        <v>6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30</v>
      </c>
      <c r="C870" s="25" t="s">
        <v>7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30</v>
      </c>
      <c r="C871" s="25" t="s">
        <v>8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31</v>
      </c>
      <c r="C872" s="25" t="s">
        <v>3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31</v>
      </c>
      <c r="C873" s="25" t="s">
        <v>4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31</v>
      </c>
      <c r="C874" s="25" t="s">
        <v>5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31</v>
      </c>
      <c r="C875" s="25" t="s">
        <v>8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26</v>
      </c>
      <c r="C876" s="25" t="s">
        <v>3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26</v>
      </c>
      <c r="C877" s="25" t="s">
        <v>4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26</v>
      </c>
      <c r="C878" s="25" t="s">
        <v>5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26</v>
      </c>
      <c r="C879" s="25" t="s">
        <v>6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26</v>
      </c>
      <c r="C880" s="25" t="s">
        <v>7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26</v>
      </c>
      <c r="C881" s="25" t="s">
        <v>8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27</v>
      </c>
      <c r="C882" s="25" t="s">
        <v>3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27</v>
      </c>
      <c r="C883" s="25" t="s">
        <v>4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27</v>
      </c>
      <c r="C884" s="25" t="s">
        <v>5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27</v>
      </c>
      <c r="C885" s="25" t="s">
        <v>6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27</v>
      </c>
      <c r="C886" s="25" t="s">
        <v>7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27</v>
      </c>
      <c r="C887" s="25" t="s">
        <v>8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28</v>
      </c>
      <c r="C888" s="25" t="s">
        <v>3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28</v>
      </c>
      <c r="C889" s="25" t="s">
        <v>4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28</v>
      </c>
      <c r="C890" s="25" t="s">
        <v>5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28</v>
      </c>
      <c r="C891" s="25" t="s">
        <v>6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28</v>
      </c>
      <c r="C892" s="25" t="s">
        <v>7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28</v>
      </c>
      <c r="C893" s="25" t="s">
        <v>8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29</v>
      </c>
      <c r="C894" s="25" t="s">
        <v>3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29</v>
      </c>
      <c r="C895" s="25" t="s">
        <v>4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29</v>
      </c>
      <c r="C896" s="25" t="s">
        <v>5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29</v>
      </c>
      <c r="C897" s="25" t="s">
        <v>6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29</v>
      </c>
      <c r="C898" s="25" t="s">
        <v>7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29</v>
      </c>
      <c r="C899" s="25" t="s">
        <v>8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30</v>
      </c>
      <c r="C900" s="25" t="s">
        <v>3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30</v>
      </c>
      <c r="C901" s="25" t="s">
        <v>4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30</v>
      </c>
      <c r="C902" s="25" t="s">
        <v>5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30</v>
      </c>
      <c r="C903" s="25" t="s">
        <v>6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30</v>
      </c>
      <c r="C904" s="25" t="s">
        <v>7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30</v>
      </c>
      <c r="C905" s="25" t="s">
        <v>8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31</v>
      </c>
      <c r="C906" s="25" t="s">
        <v>3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31</v>
      </c>
      <c r="C907" s="25" t="s">
        <v>4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31</v>
      </c>
      <c r="C908" s="25" t="s">
        <v>5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31</v>
      </c>
      <c r="C909" s="25" t="s">
        <v>6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31</v>
      </c>
      <c r="C910" s="25" t="s">
        <v>8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26</v>
      </c>
      <c r="C911" s="25" t="s">
        <v>3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26</v>
      </c>
      <c r="C912" s="25" t="s">
        <v>4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26</v>
      </c>
      <c r="C913" s="25" t="s">
        <v>5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26</v>
      </c>
      <c r="C914" s="25" t="s">
        <v>6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26</v>
      </c>
      <c r="C915" s="25" t="s">
        <v>7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26</v>
      </c>
      <c r="C916" s="25" t="s">
        <v>8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27</v>
      </c>
      <c r="C917" s="25" t="s">
        <v>3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27</v>
      </c>
      <c r="C918" s="25" t="s">
        <v>4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27</v>
      </c>
      <c r="C919" s="25" t="s">
        <v>5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27</v>
      </c>
      <c r="C920" s="25" t="s">
        <v>6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27</v>
      </c>
      <c r="C921" s="25" t="s">
        <v>7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27</v>
      </c>
      <c r="C922" s="25" t="s">
        <v>8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28</v>
      </c>
      <c r="C923" s="25" t="s">
        <v>3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28</v>
      </c>
      <c r="C924" s="25" t="s">
        <v>4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28</v>
      </c>
      <c r="C925" s="25" t="s">
        <v>5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28</v>
      </c>
      <c r="C926" s="25" t="s">
        <v>6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28</v>
      </c>
      <c r="C927" s="25" t="s">
        <v>7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28</v>
      </c>
      <c r="C928" s="25" t="s">
        <v>8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29</v>
      </c>
      <c r="C929" s="25" t="s">
        <v>3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29</v>
      </c>
      <c r="C930" s="25" t="s">
        <v>4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29</v>
      </c>
      <c r="C931" s="25" t="s">
        <v>5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29</v>
      </c>
      <c r="C932" s="25" t="s">
        <v>6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29</v>
      </c>
      <c r="C933" s="25" t="s">
        <v>7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29</v>
      </c>
      <c r="C934" s="25" t="s">
        <v>8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30</v>
      </c>
      <c r="C935" s="25" t="s">
        <v>3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30</v>
      </c>
      <c r="C936" s="25" t="s">
        <v>4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30</v>
      </c>
      <c r="C937" s="25" t="s">
        <v>5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30</v>
      </c>
      <c r="C938" s="25" t="s">
        <v>6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30</v>
      </c>
      <c r="C939" s="25" t="s">
        <v>7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30</v>
      </c>
      <c r="C940" s="25" t="s">
        <v>8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31</v>
      </c>
      <c r="C941" s="25" t="s">
        <v>3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31</v>
      </c>
      <c r="C942" s="25" t="s">
        <v>5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31</v>
      </c>
      <c r="C943" s="25" t="s">
        <v>6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31</v>
      </c>
      <c r="C944" s="25" t="s">
        <v>7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31</v>
      </c>
      <c r="C945" s="25" t="s">
        <v>8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26</v>
      </c>
      <c r="C946" s="25" t="s">
        <v>3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26</v>
      </c>
      <c r="C947" s="25" t="s">
        <v>4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26</v>
      </c>
      <c r="C948" s="25" t="s">
        <v>5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26</v>
      </c>
      <c r="C949" s="25" t="s">
        <v>6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26</v>
      </c>
      <c r="C950" s="25" t="s">
        <v>7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26</v>
      </c>
      <c r="C951" s="25" t="s">
        <v>8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27</v>
      </c>
      <c r="C952" s="25" t="s">
        <v>3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27</v>
      </c>
      <c r="C953" s="25" t="s">
        <v>4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27</v>
      </c>
      <c r="C954" s="25" t="s">
        <v>5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27</v>
      </c>
      <c r="C955" s="25" t="s">
        <v>6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27</v>
      </c>
      <c r="C956" s="25" t="s">
        <v>7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27</v>
      </c>
      <c r="C957" s="25" t="s">
        <v>8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28</v>
      </c>
      <c r="C958" s="25" t="s">
        <v>3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28</v>
      </c>
      <c r="C959" s="25" t="s">
        <v>4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28</v>
      </c>
      <c r="C960" s="25" t="s">
        <v>5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28</v>
      </c>
      <c r="C961" s="25" t="s">
        <v>6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28</v>
      </c>
      <c r="C962" s="25" t="s">
        <v>7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28</v>
      </c>
      <c r="C963" s="25" t="s">
        <v>8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29</v>
      </c>
      <c r="C964" s="25" t="s">
        <v>3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29</v>
      </c>
      <c r="C965" s="25" t="s">
        <v>4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29</v>
      </c>
      <c r="C966" s="25" t="s">
        <v>5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29</v>
      </c>
      <c r="C967" s="25" t="s">
        <v>6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29</v>
      </c>
      <c r="C968" s="25" t="s">
        <v>7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29</v>
      </c>
      <c r="C969" s="25" t="s">
        <v>8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30</v>
      </c>
      <c r="C970" s="25" t="s">
        <v>3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30</v>
      </c>
      <c r="C971" s="25" t="s">
        <v>4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30</v>
      </c>
      <c r="C972" s="25" t="s">
        <v>5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30</v>
      </c>
      <c r="C973" s="25" t="s">
        <v>6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30</v>
      </c>
      <c r="C974" s="25" t="s">
        <v>7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30</v>
      </c>
      <c r="C975" s="25" t="s">
        <v>8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31</v>
      </c>
      <c r="C976" s="25" t="s">
        <v>3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31</v>
      </c>
      <c r="C977" s="25" t="s">
        <v>4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31</v>
      </c>
      <c r="C978" s="25" t="s">
        <v>5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31</v>
      </c>
      <c r="C979" s="25" t="s">
        <v>8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26</v>
      </c>
      <c r="C980" s="25" t="s">
        <v>3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26</v>
      </c>
      <c r="C981" s="25" t="s">
        <v>4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26</v>
      </c>
      <c r="C982" s="25" t="s">
        <v>5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26</v>
      </c>
      <c r="C983" s="25" t="s">
        <v>6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26</v>
      </c>
      <c r="C984" s="25" t="s">
        <v>7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26</v>
      </c>
      <c r="C985" s="25" t="s">
        <v>8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27</v>
      </c>
      <c r="C986" s="25" t="s">
        <v>3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27</v>
      </c>
      <c r="C987" s="25" t="s">
        <v>4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27</v>
      </c>
      <c r="C988" s="25" t="s">
        <v>5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27</v>
      </c>
      <c r="C989" s="25" t="s">
        <v>6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27</v>
      </c>
      <c r="C990" s="25" t="s">
        <v>7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27</v>
      </c>
      <c r="C991" s="25" t="s">
        <v>8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28</v>
      </c>
      <c r="C992" s="25" t="s">
        <v>3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28</v>
      </c>
      <c r="C993" s="25" t="s">
        <v>4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28</v>
      </c>
      <c r="C994" s="25" t="s">
        <v>5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28</v>
      </c>
      <c r="C995" s="25" t="s">
        <v>6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28</v>
      </c>
      <c r="C996" s="25" t="s">
        <v>7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28</v>
      </c>
      <c r="C997" s="25" t="s">
        <v>8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29</v>
      </c>
      <c r="C998" s="25" t="s">
        <v>3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29</v>
      </c>
      <c r="C999" s="25" t="s">
        <v>4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29</v>
      </c>
      <c r="C1000" s="25" t="s">
        <v>5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29</v>
      </c>
      <c r="C1001" s="25" t="s">
        <v>6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29</v>
      </c>
      <c r="C1002" s="25" t="s">
        <v>7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29</v>
      </c>
      <c r="C1003" s="25" t="s">
        <v>8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30</v>
      </c>
      <c r="C1004" s="25" t="s">
        <v>3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30</v>
      </c>
      <c r="C1005" s="25" t="s">
        <v>4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30</v>
      </c>
      <c r="C1006" s="25" t="s">
        <v>5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30</v>
      </c>
      <c r="C1007" s="25" t="s">
        <v>6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30</v>
      </c>
      <c r="C1008" s="25" t="s">
        <v>7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30</v>
      </c>
      <c r="C1009" s="25" t="s">
        <v>8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31</v>
      </c>
      <c r="C1010" s="25" t="s">
        <v>4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31</v>
      </c>
      <c r="C1011" s="25" t="s">
        <v>6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31</v>
      </c>
      <c r="C1012" s="25" t="s">
        <v>7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31</v>
      </c>
      <c r="C1013" s="25" t="s">
        <v>8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26</v>
      </c>
      <c r="C1014" s="25" t="s">
        <v>3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26</v>
      </c>
      <c r="C1015" s="25" t="s">
        <v>4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26</v>
      </c>
      <c r="C1016" s="25" t="s">
        <v>5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26</v>
      </c>
      <c r="C1017" s="25" t="s">
        <v>6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26</v>
      </c>
      <c r="C1018" s="25" t="s">
        <v>7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26</v>
      </c>
      <c r="C1019" s="25" t="s">
        <v>8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27</v>
      </c>
      <c r="C1020" s="25" t="s">
        <v>3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27</v>
      </c>
      <c r="C1021" s="25" t="s">
        <v>4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27</v>
      </c>
      <c r="C1022" s="25" t="s">
        <v>5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27</v>
      </c>
      <c r="C1023" s="25" t="s">
        <v>6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27</v>
      </c>
      <c r="C1024" s="25" t="s">
        <v>7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27</v>
      </c>
      <c r="C1025" s="25" t="s">
        <v>8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28</v>
      </c>
      <c r="C1026" s="25" t="s">
        <v>3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28</v>
      </c>
      <c r="C1027" s="25" t="s">
        <v>4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28</v>
      </c>
      <c r="C1028" s="25" t="s">
        <v>5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28</v>
      </c>
      <c r="C1029" s="25" t="s">
        <v>6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28</v>
      </c>
      <c r="C1030" s="25" t="s">
        <v>7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28</v>
      </c>
      <c r="C1031" s="25" t="s">
        <v>8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29</v>
      </c>
      <c r="C1032" s="25" t="s">
        <v>3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29</v>
      </c>
      <c r="C1033" s="25" t="s">
        <v>4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29</v>
      </c>
      <c r="C1034" s="25" t="s">
        <v>5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29</v>
      </c>
      <c r="C1035" s="25" t="s">
        <v>6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29</v>
      </c>
      <c r="C1036" s="25" t="s">
        <v>7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29</v>
      </c>
      <c r="C1037" s="25" t="s">
        <v>8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30</v>
      </c>
      <c r="C1038" s="25" t="s">
        <v>3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30</v>
      </c>
      <c r="C1039" s="25" t="s">
        <v>4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30</v>
      </c>
      <c r="C1040" s="25" t="s">
        <v>5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30</v>
      </c>
      <c r="C1041" s="25" t="s">
        <v>6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30</v>
      </c>
      <c r="C1042" s="25" t="s">
        <v>7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30</v>
      </c>
      <c r="C1043" s="25" t="s">
        <v>8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31</v>
      </c>
      <c r="C1044" s="25" t="s">
        <v>3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31</v>
      </c>
      <c r="C1045" s="25" t="s">
        <v>4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31</v>
      </c>
      <c r="C1046" s="25" t="s">
        <v>5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31</v>
      </c>
      <c r="C1047" s="25" t="s">
        <v>8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26</v>
      </c>
      <c r="C1048" s="25" t="s">
        <v>3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26</v>
      </c>
      <c r="C1049" s="25" t="s">
        <v>4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26</v>
      </c>
      <c r="C1050" s="25" t="s">
        <v>5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26</v>
      </c>
      <c r="C1051" s="25" t="s">
        <v>6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26</v>
      </c>
      <c r="C1052" s="25" t="s">
        <v>7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26</v>
      </c>
      <c r="C1053" s="25" t="s">
        <v>8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27</v>
      </c>
      <c r="C1054" s="25" t="s">
        <v>3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27</v>
      </c>
      <c r="C1055" s="25" t="s">
        <v>4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27</v>
      </c>
      <c r="C1056" s="25" t="s">
        <v>5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27</v>
      </c>
      <c r="C1057" s="25" t="s">
        <v>6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27</v>
      </c>
      <c r="C1058" s="25" t="s">
        <v>7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27</v>
      </c>
      <c r="C1059" s="25" t="s">
        <v>8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28</v>
      </c>
      <c r="C1060" s="25" t="s">
        <v>3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28</v>
      </c>
      <c r="C1061" s="25" t="s">
        <v>4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28</v>
      </c>
      <c r="C1062" s="25" t="s">
        <v>5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28</v>
      </c>
      <c r="C1063" s="25" t="s">
        <v>6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28</v>
      </c>
      <c r="C1064" s="25" t="s">
        <v>7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28</v>
      </c>
      <c r="C1065" s="25" t="s">
        <v>8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29</v>
      </c>
      <c r="C1066" s="25" t="s">
        <v>3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29</v>
      </c>
      <c r="C1067" s="25" t="s">
        <v>4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29</v>
      </c>
      <c r="C1068" s="25" t="s">
        <v>5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29</v>
      </c>
      <c r="C1069" s="25" t="s">
        <v>6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29</v>
      </c>
      <c r="C1070" s="25" t="s">
        <v>7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29</v>
      </c>
      <c r="C1071" s="25" t="s">
        <v>8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30</v>
      </c>
      <c r="C1072" s="25" t="s">
        <v>3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30</v>
      </c>
      <c r="C1073" s="25" t="s">
        <v>4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30</v>
      </c>
      <c r="C1074" s="25" t="s">
        <v>5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30</v>
      </c>
      <c r="C1075" s="25" t="s">
        <v>6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30</v>
      </c>
      <c r="C1076" s="25" t="s">
        <v>7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30</v>
      </c>
      <c r="C1077" s="25" t="s">
        <v>8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31</v>
      </c>
      <c r="C1078" s="25" t="s">
        <v>3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31</v>
      </c>
      <c r="C1079" s="25" t="s">
        <v>6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31</v>
      </c>
      <c r="C1080" s="25" t="s">
        <v>8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26</v>
      </c>
      <c r="C1081" s="25" t="s">
        <v>3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26</v>
      </c>
      <c r="C1082" s="25" t="s">
        <v>4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26</v>
      </c>
      <c r="C1083" s="25" t="s">
        <v>5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26</v>
      </c>
      <c r="C1084" s="25" t="s">
        <v>6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26</v>
      </c>
      <c r="C1085" s="25" t="s">
        <v>7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26</v>
      </c>
      <c r="C1086" s="25" t="s">
        <v>8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27</v>
      </c>
      <c r="C1087" s="25" t="s">
        <v>3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27</v>
      </c>
      <c r="C1088" s="25" t="s">
        <v>4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27</v>
      </c>
      <c r="C1089" s="25" t="s">
        <v>5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27</v>
      </c>
      <c r="C1090" s="25" t="s">
        <v>6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27</v>
      </c>
      <c r="C1091" s="25" t="s">
        <v>7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27</v>
      </c>
      <c r="C1092" s="25" t="s">
        <v>8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28</v>
      </c>
      <c r="C1093" s="25" t="s">
        <v>3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28</v>
      </c>
      <c r="C1094" s="25" t="s">
        <v>4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28</v>
      </c>
      <c r="C1095" s="25" t="s">
        <v>5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28</v>
      </c>
      <c r="C1096" s="25" t="s">
        <v>6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28</v>
      </c>
      <c r="C1097" s="25" t="s">
        <v>7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28</v>
      </c>
      <c r="C1098" s="25" t="s">
        <v>8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29</v>
      </c>
      <c r="C1099" s="25" t="s">
        <v>3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29</v>
      </c>
      <c r="C1100" s="25" t="s">
        <v>4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29</v>
      </c>
      <c r="C1101" s="25" t="s">
        <v>5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29</v>
      </c>
      <c r="C1102" s="25" t="s">
        <v>6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29</v>
      </c>
      <c r="C1103" s="25" t="s">
        <v>7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29</v>
      </c>
      <c r="C1104" s="25" t="s">
        <v>8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30</v>
      </c>
      <c r="C1105" s="25" t="s">
        <v>3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30</v>
      </c>
      <c r="C1106" s="25" t="s">
        <v>4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30</v>
      </c>
      <c r="C1107" s="25" t="s">
        <v>5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30</v>
      </c>
      <c r="C1108" s="25" t="s">
        <v>6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30</v>
      </c>
      <c r="C1109" s="25" t="s">
        <v>7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30</v>
      </c>
      <c r="C1110" s="25" t="s">
        <v>8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31</v>
      </c>
      <c r="C1111" s="25" t="s">
        <v>4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31</v>
      </c>
      <c r="C1112" s="25" t="s">
        <v>6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31</v>
      </c>
      <c r="C1113" s="25" t="s">
        <v>8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26</v>
      </c>
      <c r="C1114" s="25" t="s">
        <v>3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26</v>
      </c>
      <c r="C1115" s="25" t="s">
        <v>4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26</v>
      </c>
      <c r="C1116" s="25" t="s">
        <v>5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26</v>
      </c>
      <c r="C1117" s="25" t="s">
        <v>6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26</v>
      </c>
      <c r="C1118" s="25" t="s">
        <v>7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26</v>
      </c>
      <c r="C1119" s="25" t="s">
        <v>8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27</v>
      </c>
      <c r="C1120" s="25" t="s">
        <v>3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27</v>
      </c>
      <c r="C1121" s="25" t="s">
        <v>4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27</v>
      </c>
      <c r="C1122" s="25" t="s">
        <v>5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27</v>
      </c>
      <c r="C1123" s="25" t="s">
        <v>6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27</v>
      </c>
      <c r="C1124" s="25" t="s">
        <v>7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27</v>
      </c>
      <c r="C1125" s="25" t="s">
        <v>8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28</v>
      </c>
      <c r="C1126" s="25" t="s">
        <v>3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28</v>
      </c>
      <c r="C1127" s="25" t="s">
        <v>4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28</v>
      </c>
      <c r="C1128" s="25" t="s">
        <v>5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28</v>
      </c>
      <c r="C1129" s="25" t="s">
        <v>6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28</v>
      </c>
      <c r="C1130" s="25" t="s">
        <v>7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28</v>
      </c>
      <c r="C1131" s="25" t="s">
        <v>8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29</v>
      </c>
      <c r="C1132" s="25" t="s">
        <v>3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29</v>
      </c>
      <c r="C1133" s="25" t="s">
        <v>4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29</v>
      </c>
      <c r="C1134" s="25" t="s">
        <v>5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29</v>
      </c>
      <c r="C1135" s="25" t="s">
        <v>6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29</v>
      </c>
      <c r="C1136" s="25" t="s">
        <v>7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29</v>
      </c>
      <c r="C1137" s="25" t="s">
        <v>8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30</v>
      </c>
      <c r="C1138" s="25" t="s">
        <v>3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30</v>
      </c>
      <c r="C1139" s="25" t="s">
        <v>4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30</v>
      </c>
      <c r="C1140" s="25" t="s">
        <v>5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30</v>
      </c>
      <c r="C1141" s="25" t="s">
        <v>6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30</v>
      </c>
      <c r="C1142" s="25" t="s">
        <v>7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30</v>
      </c>
      <c r="C1143" s="25" t="s">
        <v>8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31</v>
      </c>
      <c r="C1144" s="25" t="s">
        <v>3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31</v>
      </c>
      <c r="C1145" s="25" t="s">
        <v>4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31</v>
      </c>
      <c r="C1146" s="25" t="s">
        <v>5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31</v>
      </c>
      <c r="C1147" s="25" t="s">
        <v>6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31</v>
      </c>
      <c r="C1148" s="25" t="s">
        <v>7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31</v>
      </c>
      <c r="C1149" s="25" t="s">
        <v>8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26</v>
      </c>
      <c r="C1150" s="25" t="s">
        <v>3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26</v>
      </c>
      <c r="C1151" s="25" t="s">
        <v>4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26</v>
      </c>
      <c r="C1152" s="25" t="s">
        <v>5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26</v>
      </c>
      <c r="C1153" s="25" t="s">
        <v>6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26</v>
      </c>
      <c r="C1154" s="25" t="s">
        <v>7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26</v>
      </c>
      <c r="C1155" s="25" t="s">
        <v>8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27</v>
      </c>
      <c r="C1156" s="25" t="s">
        <v>3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27</v>
      </c>
      <c r="C1157" s="25" t="s">
        <v>4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27</v>
      </c>
      <c r="C1158" s="25" t="s">
        <v>5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27</v>
      </c>
      <c r="C1159" s="25" t="s">
        <v>6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27</v>
      </c>
      <c r="C1160" s="25" t="s">
        <v>7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27</v>
      </c>
      <c r="C1161" s="25" t="s">
        <v>8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28</v>
      </c>
      <c r="C1162" s="25" t="s">
        <v>3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28</v>
      </c>
      <c r="C1163" s="25" t="s">
        <v>4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28</v>
      </c>
      <c r="C1164" s="25" t="s">
        <v>5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28</v>
      </c>
      <c r="C1165" s="25" t="s">
        <v>6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28</v>
      </c>
      <c r="C1166" s="25" t="s">
        <v>7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28</v>
      </c>
      <c r="C1167" s="25" t="s">
        <v>8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29</v>
      </c>
      <c r="C1168" s="25" t="s">
        <v>3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29</v>
      </c>
      <c r="C1169" s="25" t="s">
        <v>4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29</v>
      </c>
      <c r="C1170" s="25" t="s">
        <v>5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29</v>
      </c>
      <c r="C1171" s="25" t="s">
        <v>6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29</v>
      </c>
      <c r="C1172" s="25" t="s">
        <v>7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29</v>
      </c>
      <c r="C1173" s="25" t="s">
        <v>8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30</v>
      </c>
      <c r="C1174" s="25" t="s">
        <v>3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30</v>
      </c>
      <c r="C1175" s="25" t="s">
        <v>4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30</v>
      </c>
      <c r="C1176" s="25" t="s">
        <v>5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30</v>
      </c>
      <c r="C1177" s="25" t="s">
        <v>6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30</v>
      </c>
      <c r="C1178" s="25" t="s">
        <v>7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30</v>
      </c>
      <c r="C1179" s="25" t="s">
        <v>8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31</v>
      </c>
      <c r="C1180" s="25" t="s">
        <v>4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31</v>
      </c>
      <c r="C1181" s="25" t="s">
        <v>5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31</v>
      </c>
      <c r="C1182" s="25" t="s">
        <v>6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31</v>
      </c>
      <c r="C1183" s="25" t="s">
        <v>7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31</v>
      </c>
      <c r="C1184" s="25" t="s">
        <v>8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26</v>
      </c>
      <c r="C1185" s="25" t="s">
        <v>3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26</v>
      </c>
      <c r="C1186" s="25" t="s">
        <v>4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26</v>
      </c>
      <c r="C1187" s="25" t="s">
        <v>5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26</v>
      </c>
      <c r="C1188" s="25" t="s">
        <v>6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26</v>
      </c>
      <c r="C1189" s="25" t="s">
        <v>7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26</v>
      </c>
      <c r="C1190" s="25" t="s">
        <v>8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27</v>
      </c>
      <c r="C1191" s="25" t="s">
        <v>3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27</v>
      </c>
      <c r="C1192" s="25" t="s">
        <v>4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27</v>
      </c>
      <c r="C1193" s="25" t="s">
        <v>5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27</v>
      </c>
      <c r="C1194" s="25" t="s">
        <v>6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27</v>
      </c>
      <c r="C1195" s="25" t="s">
        <v>7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27</v>
      </c>
      <c r="C1196" s="25" t="s">
        <v>8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28</v>
      </c>
      <c r="C1197" s="25" t="s">
        <v>3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28</v>
      </c>
      <c r="C1198" s="25" t="s">
        <v>4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28</v>
      </c>
      <c r="C1199" s="25" t="s">
        <v>5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28</v>
      </c>
      <c r="C1200" s="25" t="s">
        <v>6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28</v>
      </c>
      <c r="C1201" s="25" t="s">
        <v>7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28</v>
      </c>
      <c r="C1202" s="25" t="s">
        <v>8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29</v>
      </c>
      <c r="C1203" s="25" t="s">
        <v>3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29</v>
      </c>
      <c r="C1204" s="25" t="s">
        <v>4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29</v>
      </c>
      <c r="C1205" s="25" t="s">
        <v>5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29</v>
      </c>
      <c r="C1206" s="25" t="s">
        <v>6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29</v>
      </c>
      <c r="C1207" s="25" t="s">
        <v>7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29</v>
      </c>
      <c r="C1208" s="25" t="s">
        <v>8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30</v>
      </c>
      <c r="C1209" s="25" t="s">
        <v>3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30</v>
      </c>
      <c r="C1210" s="25" t="s">
        <v>4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30</v>
      </c>
      <c r="C1211" s="25" t="s">
        <v>5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30</v>
      </c>
      <c r="C1212" s="25" t="s">
        <v>6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30</v>
      </c>
      <c r="C1213" s="25" t="s">
        <v>7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30</v>
      </c>
      <c r="C1214" s="25" t="s">
        <v>8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31</v>
      </c>
      <c r="C1215" s="25" t="s">
        <v>3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31</v>
      </c>
      <c r="C1216" s="25" t="s">
        <v>6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31</v>
      </c>
      <c r="C1217" s="25" t="s">
        <v>7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31</v>
      </c>
      <c r="C1218" s="25" t="s">
        <v>8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26</v>
      </c>
      <c r="C1219" s="25" t="s">
        <v>3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26</v>
      </c>
      <c r="C1220" s="25" t="s">
        <v>4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26</v>
      </c>
      <c r="C1221" s="25" t="s">
        <v>5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26</v>
      </c>
      <c r="C1222" s="25" t="s">
        <v>6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26</v>
      </c>
      <c r="C1223" s="25" t="s">
        <v>7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26</v>
      </c>
      <c r="C1224" s="25" t="s">
        <v>8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27</v>
      </c>
      <c r="C1225" s="25" t="s">
        <v>3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27</v>
      </c>
      <c r="C1226" s="25" t="s">
        <v>4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27</v>
      </c>
      <c r="C1227" s="25" t="s">
        <v>5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27</v>
      </c>
      <c r="C1228" s="25" t="s">
        <v>6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27</v>
      </c>
      <c r="C1229" s="25" t="s">
        <v>7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27</v>
      </c>
      <c r="C1230" s="25" t="s">
        <v>8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28</v>
      </c>
      <c r="C1231" s="25" t="s">
        <v>3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28</v>
      </c>
      <c r="C1232" s="25" t="s">
        <v>4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28</v>
      </c>
      <c r="C1233" s="25" t="s">
        <v>5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28</v>
      </c>
      <c r="C1234" s="25" t="s">
        <v>6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28</v>
      </c>
      <c r="C1235" s="25" t="s">
        <v>7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28</v>
      </c>
      <c r="C1236" s="25" t="s">
        <v>8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29</v>
      </c>
      <c r="C1237" s="25" t="s">
        <v>3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29</v>
      </c>
      <c r="C1238" s="25" t="s">
        <v>4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29</v>
      </c>
      <c r="C1239" s="25" t="s">
        <v>5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29</v>
      </c>
      <c r="C1240" s="25" t="s">
        <v>6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29</v>
      </c>
      <c r="C1241" s="25" t="s">
        <v>7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29</v>
      </c>
      <c r="C1242" s="25" t="s">
        <v>8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30</v>
      </c>
      <c r="C1243" s="25" t="s">
        <v>3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30</v>
      </c>
      <c r="C1244" s="25" t="s">
        <v>4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30</v>
      </c>
      <c r="C1245" s="25" t="s">
        <v>5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30</v>
      </c>
      <c r="C1246" s="25" t="s">
        <v>6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30</v>
      </c>
      <c r="C1247" s="25" t="s">
        <v>7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30</v>
      </c>
      <c r="C1248" s="25" t="s">
        <v>8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31</v>
      </c>
      <c r="C1249" s="25" t="s">
        <v>3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31</v>
      </c>
      <c r="C1250" s="25" t="s">
        <v>4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31</v>
      </c>
      <c r="C1251" s="25" t="s">
        <v>6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31</v>
      </c>
      <c r="C1252" s="25" t="s">
        <v>7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31</v>
      </c>
      <c r="C1253" s="25" t="s">
        <v>8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26</v>
      </c>
      <c r="C1254" s="25" t="s">
        <v>3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26</v>
      </c>
      <c r="C1255" s="25" t="s">
        <v>4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26</v>
      </c>
      <c r="C1256" s="25" t="s">
        <v>5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26</v>
      </c>
      <c r="C1257" s="25" t="s">
        <v>6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26</v>
      </c>
      <c r="C1258" s="25" t="s">
        <v>7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26</v>
      </c>
      <c r="C1259" s="25" t="s">
        <v>8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27</v>
      </c>
      <c r="C1260" s="25" t="s">
        <v>3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27</v>
      </c>
      <c r="C1261" s="25" t="s">
        <v>4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27</v>
      </c>
      <c r="C1262" s="25" t="s">
        <v>5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27</v>
      </c>
      <c r="C1263" s="25" t="s">
        <v>6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27</v>
      </c>
      <c r="C1264" s="25" t="s">
        <v>7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27</v>
      </c>
      <c r="C1265" s="25" t="s">
        <v>8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28</v>
      </c>
      <c r="C1266" s="25" t="s">
        <v>3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28</v>
      </c>
      <c r="C1267" s="25" t="s">
        <v>4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28</v>
      </c>
      <c r="C1268" s="25" t="s">
        <v>5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28</v>
      </c>
      <c r="C1269" s="25" t="s">
        <v>6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28</v>
      </c>
      <c r="C1270" s="25" t="s">
        <v>7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28</v>
      </c>
      <c r="C1271" s="25" t="s">
        <v>8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29</v>
      </c>
      <c r="C1272" s="25" t="s">
        <v>3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29</v>
      </c>
      <c r="C1273" s="25" t="s">
        <v>4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29</v>
      </c>
      <c r="C1274" s="25" t="s">
        <v>5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29</v>
      </c>
      <c r="C1275" s="25" t="s">
        <v>6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29</v>
      </c>
      <c r="C1276" s="25" t="s">
        <v>7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29</v>
      </c>
      <c r="C1277" s="25" t="s">
        <v>8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30</v>
      </c>
      <c r="C1278" s="25" t="s">
        <v>3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30</v>
      </c>
      <c r="C1279" s="25" t="s">
        <v>4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30</v>
      </c>
      <c r="C1280" s="25" t="s">
        <v>5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30</v>
      </c>
      <c r="C1281" s="25" t="s">
        <v>6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30</v>
      </c>
      <c r="C1282" s="25" t="s">
        <v>7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30</v>
      </c>
      <c r="C1283" s="25" t="s">
        <v>8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31</v>
      </c>
      <c r="C1284" s="25" t="s">
        <v>3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31</v>
      </c>
      <c r="C1285" s="25" t="s">
        <v>4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31</v>
      </c>
      <c r="C1286" s="25" t="s">
        <v>8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26</v>
      </c>
      <c r="C1287" s="25" t="s">
        <v>3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26</v>
      </c>
      <c r="C1288" s="25" t="s">
        <v>4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26</v>
      </c>
      <c r="C1289" s="25" t="s">
        <v>5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26</v>
      </c>
      <c r="C1290" s="25" t="s">
        <v>6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26</v>
      </c>
      <c r="C1291" s="25" t="s">
        <v>7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26</v>
      </c>
      <c r="C1292" s="25" t="s">
        <v>8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27</v>
      </c>
      <c r="C1293" s="25" t="s">
        <v>3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27</v>
      </c>
      <c r="C1294" s="25" t="s">
        <v>4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27</v>
      </c>
      <c r="C1295" s="25" t="s">
        <v>5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27</v>
      </c>
      <c r="C1296" s="25" t="s">
        <v>6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27</v>
      </c>
      <c r="C1297" s="25" t="s">
        <v>7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27</v>
      </c>
      <c r="C1298" s="25" t="s">
        <v>8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28</v>
      </c>
      <c r="C1299" s="25" t="s">
        <v>3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28</v>
      </c>
      <c r="C1300" s="25" t="s">
        <v>4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28</v>
      </c>
      <c r="C1301" s="25" t="s">
        <v>5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28</v>
      </c>
      <c r="C1302" s="25" t="s">
        <v>6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28</v>
      </c>
      <c r="C1303" s="25" t="s">
        <v>7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28</v>
      </c>
      <c r="C1304" s="25" t="s">
        <v>8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29</v>
      </c>
      <c r="C1305" s="25" t="s">
        <v>3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29</v>
      </c>
      <c r="C1306" s="25" t="s">
        <v>4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29</v>
      </c>
      <c r="C1307" s="25" t="s">
        <v>5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29</v>
      </c>
      <c r="C1308" s="25" t="s">
        <v>6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29</v>
      </c>
      <c r="C1309" s="25" t="s">
        <v>7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29</v>
      </c>
      <c r="C1310" s="25" t="s">
        <v>8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30</v>
      </c>
      <c r="C1311" s="25" t="s">
        <v>3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30</v>
      </c>
      <c r="C1312" s="25" t="s">
        <v>4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30</v>
      </c>
      <c r="C1313" s="25" t="s">
        <v>5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30</v>
      </c>
      <c r="C1314" s="25" t="s">
        <v>6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30</v>
      </c>
      <c r="C1315" s="25" t="s">
        <v>7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30</v>
      </c>
      <c r="C1316" s="25" t="s">
        <v>8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31</v>
      </c>
      <c r="C1317" s="25" t="s">
        <v>3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31</v>
      </c>
      <c r="C1318" s="25" t="s">
        <v>5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31</v>
      </c>
      <c r="C1319" s="25" t="s">
        <v>6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31</v>
      </c>
      <c r="C1320" s="25" t="s">
        <v>8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26</v>
      </c>
      <c r="C1321" s="25" t="s">
        <v>3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26</v>
      </c>
      <c r="C1322" s="25" t="s">
        <v>4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26</v>
      </c>
      <c r="C1323" s="25" t="s">
        <v>5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26</v>
      </c>
      <c r="C1324" s="25" t="s">
        <v>6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26</v>
      </c>
      <c r="C1325" s="25" t="s">
        <v>7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26</v>
      </c>
      <c r="C1326" s="25" t="s">
        <v>8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27</v>
      </c>
      <c r="C1327" s="25" t="s">
        <v>3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27</v>
      </c>
      <c r="C1328" s="25" t="s">
        <v>4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27</v>
      </c>
      <c r="C1329" s="25" t="s">
        <v>5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27</v>
      </c>
      <c r="C1330" s="25" t="s">
        <v>6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27</v>
      </c>
      <c r="C1331" s="25" t="s">
        <v>7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27</v>
      </c>
      <c r="C1332" s="25" t="s">
        <v>8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28</v>
      </c>
      <c r="C1333" s="25" t="s">
        <v>3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28</v>
      </c>
      <c r="C1334" s="25" t="s">
        <v>4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28</v>
      </c>
      <c r="C1335" s="25" t="s">
        <v>5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28</v>
      </c>
      <c r="C1336" s="25" t="s">
        <v>6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28</v>
      </c>
      <c r="C1337" s="25" t="s">
        <v>7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28</v>
      </c>
      <c r="C1338" s="25" t="s">
        <v>8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29</v>
      </c>
      <c r="C1339" s="25" t="s">
        <v>3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29</v>
      </c>
      <c r="C1340" s="25" t="s">
        <v>4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29</v>
      </c>
      <c r="C1341" s="25" t="s">
        <v>5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29</v>
      </c>
      <c r="C1342" s="25" t="s">
        <v>6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29</v>
      </c>
      <c r="C1343" s="25" t="s">
        <v>7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29</v>
      </c>
      <c r="C1344" s="25" t="s">
        <v>8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30</v>
      </c>
      <c r="C1345" s="25" t="s">
        <v>3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30</v>
      </c>
      <c r="C1346" s="25" t="s">
        <v>4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30</v>
      </c>
      <c r="C1347" s="25" t="s">
        <v>5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30</v>
      </c>
      <c r="C1348" s="25" t="s">
        <v>6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30</v>
      </c>
      <c r="C1349" s="25" t="s">
        <v>7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30</v>
      </c>
      <c r="C1350" s="25" t="s">
        <v>8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31</v>
      </c>
      <c r="C1351" s="25" t="s">
        <v>3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31</v>
      </c>
      <c r="C1352" s="25" t="s">
        <v>6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31</v>
      </c>
      <c r="C1353" s="25" t="s">
        <v>8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26</v>
      </c>
      <c r="C1354" s="25" t="s">
        <v>3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26</v>
      </c>
      <c r="C1355" s="25" t="s">
        <v>4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26</v>
      </c>
      <c r="C1356" s="25" t="s">
        <v>5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26</v>
      </c>
      <c r="C1357" s="25" t="s">
        <v>6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26</v>
      </c>
      <c r="C1358" s="25" t="s">
        <v>7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26</v>
      </c>
      <c r="C1359" s="25" t="s">
        <v>8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27</v>
      </c>
      <c r="C1360" s="25" t="s">
        <v>3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27</v>
      </c>
      <c r="C1361" s="25" t="s">
        <v>4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27</v>
      </c>
      <c r="C1362" s="25" t="s">
        <v>5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27</v>
      </c>
      <c r="C1363" s="25" t="s">
        <v>6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27</v>
      </c>
      <c r="C1364" s="25" t="s">
        <v>7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27</v>
      </c>
      <c r="C1365" s="25" t="s">
        <v>8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28</v>
      </c>
      <c r="C1366" s="25" t="s">
        <v>3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28</v>
      </c>
      <c r="C1367" s="25" t="s">
        <v>4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28</v>
      </c>
      <c r="C1368" s="25" t="s">
        <v>5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28</v>
      </c>
      <c r="C1369" s="25" t="s">
        <v>6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28</v>
      </c>
      <c r="C1370" s="25" t="s">
        <v>7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28</v>
      </c>
      <c r="C1371" s="25" t="s">
        <v>8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29</v>
      </c>
      <c r="C1372" s="25" t="s">
        <v>3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29</v>
      </c>
      <c r="C1373" s="25" t="s">
        <v>4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29</v>
      </c>
      <c r="C1374" s="25" t="s">
        <v>5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29</v>
      </c>
      <c r="C1375" s="25" t="s">
        <v>6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29</v>
      </c>
      <c r="C1376" s="25" t="s">
        <v>7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29</v>
      </c>
      <c r="C1377" s="25" t="s">
        <v>8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30</v>
      </c>
      <c r="C1378" s="25" t="s">
        <v>3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30</v>
      </c>
      <c r="C1379" s="25" t="s">
        <v>4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30</v>
      </c>
      <c r="C1380" s="25" t="s">
        <v>5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30</v>
      </c>
      <c r="C1381" s="25" t="s">
        <v>6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30</v>
      </c>
      <c r="C1382" s="25" t="s">
        <v>7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30</v>
      </c>
      <c r="C1383" s="25" t="s">
        <v>8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31</v>
      </c>
      <c r="C1384" s="25" t="s">
        <v>3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31</v>
      </c>
      <c r="C1385" s="25" t="s">
        <v>4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31</v>
      </c>
      <c r="C1386" s="25" t="s">
        <v>6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31</v>
      </c>
      <c r="C1387" s="25" t="s">
        <v>8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26</v>
      </c>
      <c r="C1388" s="25" t="s">
        <v>3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26</v>
      </c>
      <c r="C1389" s="25" t="s">
        <v>4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26</v>
      </c>
      <c r="C1390" s="25" t="s">
        <v>5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26</v>
      </c>
      <c r="C1391" s="25" t="s">
        <v>6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26</v>
      </c>
      <c r="C1392" s="25" t="s">
        <v>7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26</v>
      </c>
      <c r="C1393" s="25" t="s">
        <v>8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27</v>
      </c>
      <c r="C1394" s="25" t="s">
        <v>3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27</v>
      </c>
      <c r="C1395" s="25" t="s">
        <v>4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27</v>
      </c>
      <c r="C1396" s="25" t="s">
        <v>5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27</v>
      </c>
      <c r="C1397" s="25" t="s">
        <v>6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27</v>
      </c>
      <c r="C1398" s="25" t="s">
        <v>7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27</v>
      </c>
      <c r="C1399" s="25" t="s">
        <v>8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28</v>
      </c>
      <c r="C1400" s="25" t="s">
        <v>3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28</v>
      </c>
      <c r="C1401" s="25" t="s">
        <v>4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28</v>
      </c>
      <c r="C1402" s="25" t="s">
        <v>5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28</v>
      </c>
      <c r="C1403" s="25" t="s">
        <v>6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28</v>
      </c>
      <c r="C1404" s="25" t="s">
        <v>7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28</v>
      </c>
      <c r="C1405" s="25" t="s">
        <v>8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29</v>
      </c>
      <c r="C1406" s="25" t="s">
        <v>3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29</v>
      </c>
      <c r="C1407" s="25" t="s">
        <v>4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29</v>
      </c>
      <c r="C1408" s="25" t="s">
        <v>5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29</v>
      </c>
      <c r="C1409" s="25" t="s">
        <v>6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29</v>
      </c>
      <c r="C1410" s="25" t="s">
        <v>7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29</v>
      </c>
      <c r="C1411" s="25" t="s">
        <v>8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30</v>
      </c>
      <c r="C1412" s="25" t="s">
        <v>3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30</v>
      </c>
      <c r="C1413" s="25" t="s">
        <v>4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30</v>
      </c>
      <c r="C1414" s="25" t="s">
        <v>5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30</v>
      </c>
      <c r="C1415" s="25" t="s">
        <v>6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30</v>
      </c>
      <c r="C1416" s="25" t="s">
        <v>7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30</v>
      </c>
      <c r="C1417" s="25" t="s">
        <v>8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31</v>
      </c>
      <c r="C1418" s="25" t="s">
        <v>3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31</v>
      </c>
      <c r="C1419" s="25" t="s">
        <v>4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31</v>
      </c>
      <c r="C1420" s="25" t="s">
        <v>6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31</v>
      </c>
      <c r="C1421" s="25" t="s">
        <v>8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26</v>
      </c>
      <c r="C1422" s="25" t="s">
        <v>3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26</v>
      </c>
      <c r="C1423" s="25" t="s">
        <v>4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26</v>
      </c>
      <c r="C1424" s="25" t="s">
        <v>5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26</v>
      </c>
      <c r="C1425" s="25" t="s">
        <v>6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26</v>
      </c>
      <c r="C1426" s="25" t="s">
        <v>7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26</v>
      </c>
      <c r="C1427" s="25" t="s">
        <v>8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27</v>
      </c>
      <c r="C1428" s="25" t="s">
        <v>3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27</v>
      </c>
      <c r="C1429" s="25" t="s">
        <v>4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27</v>
      </c>
      <c r="C1430" s="25" t="s">
        <v>5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27</v>
      </c>
      <c r="C1431" s="25" t="s">
        <v>6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27</v>
      </c>
      <c r="C1432" s="25" t="s">
        <v>7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27</v>
      </c>
      <c r="C1433" s="25" t="s">
        <v>8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28</v>
      </c>
      <c r="C1434" s="25" t="s">
        <v>3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28</v>
      </c>
      <c r="C1435" s="25" t="s">
        <v>4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28</v>
      </c>
      <c r="C1436" s="25" t="s">
        <v>5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28</v>
      </c>
      <c r="C1437" s="25" t="s">
        <v>6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28</v>
      </c>
      <c r="C1438" s="25" t="s">
        <v>7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28</v>
      </c>
      <c r="C1439" s="25" t="s">
        <v>8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29</v>
      </c>
      <c r="C1440" s="25" t="s">
        <v>3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29</v>
      </c>
      <c r="C1441" s="25" t="s">
        <v>4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29</v>
      </c>
      <c r="C1442" s="25" t="s">
        <v>5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29</v>
      </c>
      <c r="C1443" s="25" t="s">
        <v>6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29</v>
      </c>
      <c r="C1444" s="25" t="s">
        <v>7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29</v>
      </c>
      <c r="C1445" s="25" t="s">
        <v>8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30</v>
      </c>
      <c r="C1446" s="25" t="s">
        <v>3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30</v>
      </c>
      <c r="C1447" s="25" t="s">
        <v>4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30</v>
      </c>
      <c r="C1448" s="25" t="s">
        <v>5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30</v>
      </c>
      <c r="C1449" s="25" t="s">
        <v>6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30</v>
      </c>
      <c r="C1450" s="25" t="s">
        <v>7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30</v>
      </c>
      <c r="C1451" s="25" t="s">
        <v>8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31</v>
      </c>
      <c r="C1452" s="25" t="s">
        <v>3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31</v>
      </c>
      <c r="C1453" s="25" t="s">
        <v>4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31</v>
      </c>
      <c r="C1454" s="25" t="s">
        <v>5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31</v>
      </c>
      <c r="C1455" s="25" t="s">
        <v>6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31</v>
      </c>
      <c r="C1456" s="25" t="s">
        <v>7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31</v>
      </c>
      <c r="C1457" s="25" t="s">
        <v>8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26</v>
      </c>
      <c r="C1458" s="25" t="s">
        <v>3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26</v>
      </c>
      <c r="C1459" s="25" t="s">
        <v>4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26</v>
      </c>
      <c r="C1460" s="25" t="s">
        <v>5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26</v>
      </c>
      <c r="C1461" s="25" t="s">
        <v>6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26</v>
      </c>
      <c r="C1462" s="25" t="s">
        <v>7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26</v>
      </c>
      <c r="C1463" s="25" t="s">
        <v>8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27</v>
      </c>
      <c r="C1464" s="25" t="s">
        <v>3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27</v>
      </c>
      <c r="C1465" s="25" t="s">
        <v>4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27</v>
      </c>
      <c r="C1466" s="25" t="s">
        <v>5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27</v>
      </c>
      <c r="C1467" s="25" t="s">
        <v>6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27</v>
      </c>
      <c r="C1468" s="25" t="s">
        <v>7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27</v>
      </c>
      <c r="C1469" s="25" t="s">
        <v>8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28</v>
      </c>
      <c r="C1470" s="25" t="s">
        <v>3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28</v>
      </c>
      <c r="C1471" s="25" t="s">
        <v>4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28</v>
      </c>
      <c r="C1472" s="25" t="s">
        <v>5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28</v>
      </c>
      <c r="C1473" s="25" t="s">
        <v>6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28</v>
      </c>
      <c r="C1474" s="25" t="s">
        <v>7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28</v>
      </c>
      <c r="C1475" s="25" t="s">
        <v>8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29</v>
      </c>
      <c r="C1476" s="25" t="s">
        <v>3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29</v>
      </c>
      <c r="C1477" s="25" t="s">
        <v>4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29</v>
      </c>
      <c r="C1478" s="25" t="s">
        <v>5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29</v>
      </c>
      <c r="C1479" s="25" t="s">
        <v>6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29</v>
      </c>
      <c r="C1480" s="25" t="s">
        <v>7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29</v>
      </c>
      <c r="C1481" s="25" t="s">
        <v>8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30</v>
      </c>
      <c r="C1482" s="25" t="s">
        <v>3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30</v>
      </c>
      <c r="C1483" s="25" t="s">
        <v>4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30</v>
      </c>
      <c r="C1484" s="25" t="s">
        <v>5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30</v>
      </c>
      <c r="C1485" s="25" t="s">
        <v>6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30</v>
      </c>
      <c r="C1486" s="25" t="s">
        <v>7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30</v>
      </c>
      <c r="C1487" s="25" t="s">
        <v>8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31</v>
      </c>
      <c r="C1488" s="25" t="s">
        <v>3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31</v>
      </c>
      <c r="C1489" s="25" t="s">
        <v>4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31</v>
      </c>
      <c r="C1490" s="25" t="s">
        <v>5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31</v>
      </c>
      <c r="C1491" s="25" t="s">
        <v>7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31</v>
      </c>
      <c r="C1492" s="25" t="s">
        <v>8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26</v>
      </c>
      <c r="C1493" s="25" t="s">
        <v>3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26</v>
      </c>
      <c r="C1494" s="25" t="s">
        <v>4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26</v>
      </c>
      <c r="C1495" s="25" t="s">
        <v>5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26</v>
      </c>
      <c r="C1496" s="25" t="s">
        <v>6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26</v>
      </c>
      <c r="C1497" s="25" t="s">
        <v>7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26</v>
      </c>
      <c r="C1498" s="25" t="s">
        <v>8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27</v>
      </c>
      <c r="C1499" s="25" t="s">
        <v>3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27</v>
      </c>
      <c r="C1500" s="25" t="s">
        <v>4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27</v>
      </c>
      <c r="C1501" s="25" t="s">
        <v>5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27</v>
      </c>
      <c r="C1502" s="25" t="s">
        <v>6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27</v>
      </c>
      <c r="C1503" s="25" t="s">
        <v>7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27</v>
      </c>
      <c r="C1504" s="25" t="s">
        <v>8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28</v>
      </c>
      <c r="C1505" s="25" t="s">
        <v>3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28</v>
      </c>
      <c r="C1506" s="25" t="s">
        <v>4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28</v>
      </c>
      <c r="C1507" s="25" t="s">
        <v>5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28</v>
      </c>
      <c r="C1508" s="25" t="s">
        <v>6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28</v>
      </c>
      <c r="C1509" s="25" t="s">
        <v>7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28</v>
      </c>
      <c r="C1510" s="25" t="s">
        <v>8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29</v>
      </c>
      <c r="C1511" s="25" t="s">
        <v>3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29</v>
      </c>
      <c r="C1512" s="25" t="s">
        <v>4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29</v>
      </c>
      <c r="C1513" s="25" t="s">
        <v>5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29</v>
      </c>
      <c r="C1514" s="25" t="s">
        <v>6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29</v>
      </c>
      <c r="C1515" s="25" t="s">
        <v>7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29</v>
      </c>
      <c r="C1516" s="25" t="s">
        <v>8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30</v>
      </c>
      <c r="C1517" s="25" t="s">
        <v>3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30</v>
      </c>
      <c r="C1518" s="25" t="s">
        <v>4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30</v>
      </c>
      <c r="C1519" s="25" t="s">
        <v>5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30</v>
      </c>
      <c r="C1520" s="25" t="s">
        <v>6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30</v>
      </c>
      <c r="C1521" s="25" t="s">
        <v>7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30</v>
      </c>
      <c r="C1522" s="25" t="s">
        <v>8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31</v>
      </c>
      <c r="C1523" s="25" t="s">
        <v>3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31</v>
      </c>
      <c r="C1524" s="25" t="s">
        <v>6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31</v>
      </c>
      <c r="C1525" s="25" t="s">
        <v>7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26</v>
      </c>
      <c r="C1526" s="25" t="s">
        <v>3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26</v>
      </c>
      <c r="C1527" s="25" t="s">
        <v>4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26</v>
      </c>
      <c r="C1528" s="25" t="s">
        <v>5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26</v>
      </c>
      <c r="C1529" s="25" t="s">
        <v>6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26</v>
      </c>
      <c r="C1530" s="25" t="s">
        <v>7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26</v>
      </c>
      <c r="C1531" s="25" t="s">
        <v>8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27</v>
      </c>
      <c r="C1532" s="25" t="s">
        <v>3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27</v>
      </c>
      <c r="C1533" s="25" t="s">
        <v>4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27</v>
      </c>
      <c r="C1534" s="25" t="s">
        <v>5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27</v>
      </c>
      <c r="C1535" s="25" t="s">
        <v>6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27</v>
      </c>
      <c r="C1536" s="25" t="s">
        <v>7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27</v>
      </c>
      <c r="C1537" s="25" t="s">
        <v>8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28</v>
      </c>
      <c r="C1538" s="25" t="s">
        <v>3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28</v>
      </c>
      <c r="C1539" s="25" t="s">
        <v>4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28</v>
      </c>
      <c r="C1540" s="25" t="s">
        <v>5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28</v>
      </c>
      <c r="C1541" s="25" t="s">
        <v>6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28</v>
      </c>
      <c r="C1542" s="25" t="s">
        <v>7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28</v>
      </c>
      <c r="C1543" s="25" t="s">
        <v>8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29</v>
      </c>
      <c r="C1544" s="25" t="s">
        <v>3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29</v>
      </c>
      <c r="C1545" s="25" t="s">
        <v>4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29</v>
      </c>
      <c r="C1546" s="25" t="s">
        <v>5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29</v>
      </c>
      <c r="C1547" s="25" t="s">
        <v>6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29</v>
      </c>
      <c r="C1548" s="25" t="s">
        <v>7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29</v>
      </c>
      <c r="C1549" s="25" t="s">
        <v>8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30</v>
      </c>
      <c r="C1550" s="25" t="s">
        <v>3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30</v>
      </c>
      <c r="C1551" s="25" t="s">
        <v>4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30</v>
      </c>
      <c r="C1552" s="25" t="s">
        <v>5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30</v>
      </c>
      <c r="C1553" s="25" t="s">
        <v>6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30</v>
      </c>
      <c r="C1554" s="25" t="s">
        <v>7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30</v>
      </c>
      <c r="C1555" s="25" t="s">
        <v>8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31</v>
      </c>
      <c r="C1556" s="25" t="s">
        <v>3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31</v>
      </c>
      <c r="C1557" s="25" t="s">
        <v>4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31</v>
      </c>
      <c r="C1558" s="25" t="s">
        <v>7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31</v>
      </c>
      <c r="C1559" s="25" t="s">
        <v>8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26</v>
      </c>
      <c r="C1560" s="25" t="s">
        <v>3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26</v>
      </c>
      <c r="C1561" s="25" t="s">
        <v>4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26</v>
      </c>
      <c r="C1562" s="25" t="s">
        <v>5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26</v>
      </c>
      <c r="C1563" s="25" t="s">
        <v>6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26</v>
      </c>
      <c r="C1564" s="25" t="s">
        <v>7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26</v>
      </c>
      <c r="C1565" s="25" t="s">
        <v>8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27</v>
      </c>
      <c r="C1566" s="25" t="s">
        <v>3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27</v>
      </c>
      <c r="C1567" s="25" t="s">
        <v>4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27</v>
      </c>
      <c r="C1568" s="25" t="s">
        <v>5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27</v>
      </c>
      <c r="C1569" s="25" t="s">
        <v>6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27</v>
      </c>
      <c r="C1570" s="25" t="s">
        <v>7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27</v>
      </c>
      <c r="C1571" s="25" t="s">
        <v>8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28</v>
      </c>
      <c r="C1572" s="25" t="s">
        <v>3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28</v>
      </c>
      <c r="C1573" s="25" t="s">
        <v>4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28</v>
      </c>
      <c r="C1574" s="25" t="s">
        <v>5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28</v>
      </c>
      <c r="C1575" s="25" t="s">
        <v>6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28</v>
      </c>
      <c r="C1576" s="25" t="s">
        <v>7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28</v>
      </c>
      <c r="C1577" s="25" t="s">
        <v>8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29</v>
      </c>
      <c r="C1578" s="25" t="s">
        <v>3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29</v>
      </c>
      <c r="C1579" s="25" t="s">
        <v>4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29</v>
      </c>
      <c r="C1580" s="25" t="s">
        <v>5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29</v>
      </c>
      <c r="C1581" s="25" t="s">
        <v>6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29</v>
      </c>
      <c r="C1582" s="25" t="s">
        <v>7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29</v>
      </c>
      <c r="C1583" s="25" t="s">
        <v>8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30</v>
      </c>
      <c r="C1584" s="25" t="s">
        <v>3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30</v>
      </c>
      <c r="C1585" s="25" t="s">
        <v>4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30</v>
      </c>
      <c r="C1586" s="25" t="s">
        <v>5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30</v>
      </c>
      <c r="C1587" s="25" t="s">
        <v>6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30</v>
      </c>
      <c r="C1588" s="25" t="s">
        <v>7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30</v>
      </c>
      <c r="C1589" s="25" t="s">
        <v>8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31</v>
      </c>
      <c r="C1590" s="25" t="s">
        <v>3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31</v>
      </c>
      <c r="C1591" s="25" t="s">
        <v>4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31</v>
      </c>
      <c r="C1592" s="25" t="s">
        <v>7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31</v>
      </c>
      <c r="C1593" s="25" t="s">
        <v>8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26</v>
      </c>
      <c r="C1594" s="25" t="s">
        <v>3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26</v>
      </c>
      <c r="C1595" s="25" t="s">
        <v>4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26</v>
      </c>
      <c r="C1596" s="25" t="s">
        <v>5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26</v>
      </c>
      <c r="C1597" s="25" t="s">
        <v>6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26</v>
      </c>
      <c r="C1598" s="25" t="s">
        <v>7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26</v>
      </c>
      <c r="C1599" s="25" t="s">
        <v>8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27</v>
      </c>
      <c r="C1600" s="25" t="s">
        <v>3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27</v>
      </c>
      <c r="C1601" s="25" t="s">
        <v>4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27</v>
      </c>
      <c r="C1602" s="25" t="s">
        <v>5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27</v>
      </c>
      <c r="C1603" s="25" t="s">
        <v>6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27</v>
      </c>
      <c r="C1604" s="25" t="s">
        <v>7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27</v>
      </c>
      <c r="C1605" s="25" t="s">
        <v>8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28</v>
      </c>
      <c r="C1606" s="25" t="s">
        <v>3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28</v>
      </c>
      <c r="C1607" s="25" t="s">
        <v>4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28</v>
      </c>
      <c r="C1608" s="25" t="s">
        <v>5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28</v>
      </c>
      <c r="C1609" s="25" t="s">
        <v>6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28</v>
      </c>
      <c r="C1610" s="25" t="s">
        <v>7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28</v>
      </c>
      <c r="C1611" s="25" t="s">
        <v>8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29</v>
      </c>
      <c r="C1612" s="25" t="s">
        <v>3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29</v>
      </c>
      <c r="C1613" s="25" t="s">
        <v>4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29</v>
      </c>
      <c r="C1614" s="25" t="s">
        <v>5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29</v>
      </c>
      <c r="C1615" s="25" t="s">
        <v>6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29</v>
      </c>
      <c r="C1616" s="25" t="s">
        <v>7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29</v>
      </c>
      <c r="C1617" s="25" t="s">
        <v>8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30</v>
      </c>
      <c r="C1618" s="25" t="s">
        <v>3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30</v>
      </c>
      <c r="C1619" s="25" t="s">
        <v>4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30</v>
      </c>
      <c r="C1620" s="25" t="s">
        <v>5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30</v>
      </c>
      <c r="C1621" s="25" t="s">
        <v>6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30</v>
      </c>
      <c r="C1622" s="25" t="s">
        <v>7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30</v>
      </c>
      <c r="C1623" s="25" t="s">
        <v>8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31</v>
      </c>
      <c r="C1624" s="25" t="s">
        <v>3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31</v>
      </c>
      <c r="C1625" s="25" t="s">
        <v>6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31</v>
      </c>
      <c r="C1626" s="25" t="s">
        <v>8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26</v>
      </c>
      <c r="C1627" s="25" t="s">
        <v>3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26</v>
      </c>
      <c r="C1628" s="25" t="s">
        <v>4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26</v>
      </c>
      <c r="C1629" s="25" t="s">
        <v>5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26</v>
      </c>
      <c r="C1630" s="25" t="s">
        <v>6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26</v>
      </c>
      <c r="C1631" s="25" t="s">
        <v>7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26</v>
      </c>
      <c r="C1632" s="25" t="s">
        <v>8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27</v>
      </c>
      <c r="C1633" s="25" t="s">
        <v>3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27</v>
      </c>
      <c r="C1634" s="25" t="s">
        <v>4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27</v>
      </c>
      <c r="C1635" s="25" t="s">
        <v>5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27</v>
      </c>
      <c r="C1636" s="25" t="s">
        <v>6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27</v>
      </c>
      <c r="C1637" s="25" t="s">
        <v>7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27</v>
      </c>
      <c r="C1638" s="25" t="s">
        <v>8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28</v>
      </c>
      <c r="C1639" s="25" t="s">
        <v>3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28</v>
      </c>
      <c r="C1640" s="25" t="s">
        <v>4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28</v>
      </c>
      <c r="C1641" s="25" t="s">
        <v>5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28</v>
      </c>
      <c r="C1642" s="25" t="s">
        <v>6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28</v>
      </c>
      <c r="C1643" s="25" t="s">
        <v>7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28</v>
      </c>
      <c r="C1644" s="25" t="s">
        <v>8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29</v>
      </c>
      <c r="C1645" s="25" t="s">
        <v>3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29</v>
      </c>
      <c r="C1646" s="25" t="s">
        <v>4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29</v>
      </c>
      <c r="C1647" s="25" t="s">
        <v>5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29</v>
      </c>
      <c r="C1648" s="25" t="s">
        <v>6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29</v>
      </c>
      <c r="C1649" s="25" t="s">
        <v>7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29</v>
      </c>
      <c r="C1650" s="25" t="s">
        <v>8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30</v>
      </c>
      <c r="C1651" s="25" t="s">
        <v>3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30</v>
      </c>
      <c r="C1652" s="25" t="s">
        <v>4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30</v>
      </c>
      <c r="C1653" s="25" t="s">
        <v>5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30</v>
      </c>
      <c r="C1654" s="25" t="s">
        <v>6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30</v>
      </c>
      <c r="C1655" s="25" t="s">
        <v>7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30</v>
      </c>
      <c r="C1656" s="25" t="s">
        <v>8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31</v>
      </c>
      <c r="C1657" s="25" t="s">
        <v>3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31</v>
      </c>
      <c r="C1658" s="25" t="s">
        <v>4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31</v>
      </c>
      <c r="C1659" s="25" t="s">
        <v>7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31</v>
      </c>
      <c r="C1660" s="25" t="s">
        <v>8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26</v>
      </c>
      <c r="C1661" s="25" t="s">
        <v>3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26</v>
      </c>
      <c r="C1662" s="25" t="s">
        <v>4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26</v>
      </c>
      <c r="C1663" s="25" t="s">
        <v>5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26</v>
      </c>
      <c r="C1664" s="25" t="s">
        <v>6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26</v>
      </c>
      <c r="C1665" s="25" t="s">
        <v>7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26</v>
      </c>
      <c r="C1666" s="25" t="s">
        <v>8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27</v>
      </c>
      <c r="C1667" s="25" t="s">
        <v>3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27</v>
      </c>
      <c r="C1668" s="25" t="s">
        <v>4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27</v>
      </c>
      <c r="C1669" s="25" t="s">
        <v>5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27</v>
      </c>
      <c r="C1670" s="25" t="s">
        <v>6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27</v>
      </c>
      <c r="C1671" s="25" t="s">
        <v>7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27</v>
      </c>
      <c r="C1672" s="25" t="s">
        <v>8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28</v>
      </c>
      <c r="C1673" s="25" t="s">
        <v>3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28</v>
      </c>
      <c r="C1674" s="25" t="s">
        <v>4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28</v>
      </c>
      <c r="C1675" s="25" t="s">
        <v>5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28</v>
      </c>
      <c r="C1676" s="25" t="s">
        <v>6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28</v>
      </c>
      <c r="C1677" s="25" t="s">
        <v>7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28</v>
      </c>
      <c r="C1678" s="25" t="s">
        <v>8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29</v>
      </c>
      <c r="C1679" s="25" t="s">
        <v>3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29</v>
      </c>
      <c r="C1680" s="25" t="s">
        <v>4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29</v>
      </c>
      <c r="C1681" s="25" t="s">
        <v>5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29</v>
      </c>
      <c r="C1682" s="25" t="s">
        <v>6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29</v>
      </c>
      <c r="C1683" s="25" t="s">
        <v>7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29</v>
      </c>
      <c r="C1684" s="25" t="s">
        <v>8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30</v>
      </c>
      <c r="C1685" s="25" t="s">
        <v>3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30</v>
      </c>
      <c r="C1686" s="25" t="s">
        <v>4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30</v>
      </c>
      <c r="C1687" s="25" t="s">
        <v>5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30</v>
      </c>
      <c r="C1688" s="25" t="s">
        <v>6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30</v>
      </c>
      <c r="C1689" s="25" t="s">
        <v>7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30</v>
      </c>
      <c r="C1690" s="25" t="s">
        <v>8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31</v>
      </c>
      <c r="C1691" s="25" t="s">
        <v>3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31</v>
      </c>
      <c r="C1692" s="25" t="s">
        <v>4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31</v>
      </c>
      <c r="C1693" s="25" t="s">
        <v>5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31</v>
      </c>
      <c r="C1694" s="25" t="s">
        <v>7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31</v>
      </c>
      <c r="C1695" s="25" t="s">
        <v>8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26</v>
      </c>
      <c r="C1696" s="25" t="s">
        <v>3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26</v>
      </c>
      <c r="C1697" s="25" t="s">
        <v>4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26</v>
      </c>
      <c r="C1698" s="25" t="s">
        <v>5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26</v>
      </c>
      <c r="C1699" s="25" t="s">
        <v>6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26</v>
      </c>
      <c r="C1700" s="25" t="s">
        <v>7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26</v>
      </c>
      <c r="C1701" s="25" t="s">
        <v>8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27</v>
      </c>
      <c r="C1702" s="25" t="s">
        <v>3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27</v>
      </c>
      <c r="C1703" s="25" t="s">
        <v>4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27</v>
      </c>
      <c r="C1704" s="25" t="s">
        <v>5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27</v>
      </c>
      <c r="C1705" s="25" t="s">
        <v>6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27</v>
      </c>
      <c r="C1706" s="25" t="s">
        <v>7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27</v>
      </c>
      <c r="C1707" s="25" t="s">
        <v>8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28</v>
      </c>
      <c r="C1708" s="25" t="s">
        <v>3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28</v>
      </c>
      <c r="C1709" s="25" t="s">
        <v>4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28</v>
      </c>
      <c r="C1710" s="25" t="s">
        <v>5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28</v>
      </c>
      <c r="C1711" s="25" t="s">
        <v>6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28</v>
      </c>
      <c r="C1712" s="25" t="s">
        <v>7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28</v>
      </c>
      <c r="C1713" s="25" t="s">
        <v>8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29</v>
      </c>
      <c r="C1714" s="25" t="s">
        <v>3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29</v>
      </c>
      <c r="C1715" s="25" t="s">
        <v>4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29</v>
      </c>
      <c r="C1716" s="25" t="s">
        <v>5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29</v>
      </c>
      <c r="C1717" s="25" t="s">
        <v>6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29</v>
      </c>
      <c r="C1718" s="25" t="s">
        <v>7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29</v>
      </c>
      <c r="C1719" s="25" t="s">
        <v>8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30</v>
      </c>
      <c r="C1720" s="25" t="s">
        <v>3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30</v>
      </c>
      <c r="C1721" s="25" t="s">
        <v>4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30</v>
      </c>
      <c r="C1722" s="25" t="s">
        <v>5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30</v>
      </c>
      <c r="C1723" s="25" t="s">
        <v>6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30</v>
      </c>
      <c r="C1724" s="25" t="s">
        <v>7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30</v>
      </c>
      <c r="C1725" s="25" t="s">
        <v>8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31</v>
      </c>
      <c r="C1726" s="25" t="s">
        <v>3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31</v>
      </c>
      <c r="C1727" s="25" t="s">
        <v>4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31</v>
      </c>
      <c r="C1728" s="25" t="s">
        <v>7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31</v>
      </c>
      <c r="C1729" s="25" t="s">
        <v>8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26</v>
      </c>
      <c r="C1730" s="25" t="s">
        <v>3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26</v>
      </c>
      <c r="C1731" s="25" t="s">
        <v>4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26</v>
      </c>
      <c r="C1732" s="25" t="s">
        <v>5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26</v>
      </c>
      <c r="C1733" s="25" t="s">
        <v>6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26</v>
      </c>
      <c r="C1734" s="25" t="s">
        <v>7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26</v>
      </c>
      <c r="C1735" s="25" t="s">
        <v>8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27</v>
      </c>
      <c r="C1736" s="25" t="s">
        <v>3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27</v>
      </c>
      <c r="C1737" s="25" t="s">
        <v>4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27</v>
      </c>
      <c r="C1738" s="25" t="s">
        <v>5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27</v>
      </c>
      <c r="C1739" s="25" t="s">
        <v>6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27</v>
      </c>
      <c r="C1740" s="25" t="s">
        <v>7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27</v>
      </c>
      <c r="C1741" s="25" t="s">
        <v>8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28</v>
      </c>
      <c r="C1742" s="25" t="s">
        <v>3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28</v>
      </c>
      <c r="C1743" s="25" t="s">
        <v>4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28</v>
      </c>
      <c r="C1744" s="25" t="s">
        <v>5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28</v>
      </c>
      <c r="C1745" s="25" t="s">
        <v>6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28</v>
      </c>
      <c r="C1746" s="25" t="s">
        <v>7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28</v>
      </c>
      <c r="C1747" s="25" t="s">
        <v>8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29</v>
      </c>
      <c r="C1748" s="25" t="s">
        <v>3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29</v>
      </c>
      <c r="C1749" s="25" t="s">
        <v>4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29</v>
      </c>
      <c r="C1750" s="25" t="s">
        <v>5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29</v>
      </c>
      <c r="C1751" s="25" t="s">
        <v>6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29</v>
      </c>
      <c r="C1752" s="25" t="s">
        <v>7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29</v>
      </c>
      <c r="C1753" s="25" t="s">
        <v>8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30</v>
      </c>
      <c r="C1754" s="25" t="s">
        <v>3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30</v>
      </c>
      <c r="C1755" s="25" t="s">
        <v>4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30</v>
      </c>
      <c r="C1756" s="25" t="s">
        <v>5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30</v>
      </c>
      <c r="C1757" s="25" t="s">
        <v>6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30</v>
      </c>
      <c r="C1758" s="25" t="s">
        <v>7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30</v>
      </c>
      <c r="C1759" s="25" t="s">
        <v>8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31</v>
      </c>
      <c r="C1760" s="25" t="s">
        <v>3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31</v>
      </c>
      <c r="C1761" s="25" t="s">
        <v>4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31</v>
      </c>
      <c r="C1762" s="25" t="s">
        <v>5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31</v>
      </c>
      <c r="C1763" s="25" t="s">
        <v>8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26</v>
      </c>
      <c r="C1764" s="25" t="s">
        <v>3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26</v>
      </c>
      <c r="C1765" s="25" t="s">
        <v>4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26</v>
      </c>
      <c r="C1766" s="25" t="s">
        <v>5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26</v>
      </c>
      <c r="C1767" s="25" t="s">
        <v>6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26</v>
      </c>
      <c r="C1768" s="25" t="s">
        <v>7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26</v>
      </c>
      <c r="C1769" s="25" t="s">
        <v>8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27</v>
      </c>
      <c r="C1770" s="25" t="s">
        <v>3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27</v>
      </c>
      <c r="C1771" s="25" t="s">
        <v>4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27</v>
      </c>
      <c r="C1772" s="25" t="s">
        <v>5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27</v>
      </c>
      <c r="C1773" s="25" t="s">
        <v>6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27</v>
      </c>
      <c r="C1774" s="25" t="s">
        <v>7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27</v>
      </c>
      <c r="C1775" s="25" t="s">
        <v>8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28</v>
      </c>
      <c r="C1776" s="25" t="s">
        <v>3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28</v>
      </c>
      <c r="C1777" s="25" t="s">
        <v>4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28</v>
      </c>
      <c r="C1778" s="25" t="s">
        <v>5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28</v>
      </c>
      <c r="C1779" s="25" t="s">
        <v>6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28</v>
      </c>
      <c r="C1780" s="25" t="s">
        <v>7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28</v>
      </c>
      <c r="C1781" s="25" t="s">
        <v>8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29</v>
      </c>
      <c r="C1782" s="25" t="s">
        <v>3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29</v>
      </c>
      <c r="C1783" s="25" t="s">
        <v>4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29</v>
      </c>
      <c r="C1784" s="25" t="s">
        <v>5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29</v>
      </c>
      <c r="C1785" s="25" t="s">
        <v>6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29</v>
      </c>
      <c r="C1786" s="25" t="s">
        <v>7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29</v>
      </c>
      <c r="C1787" s="25" t="s">
        <v>8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30</v>
      </c>
      <c r="C1788" s="25" t="s">
        <v>3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30</v>
      </c>
      <c r="C1789" s="25" t="s">
        <v>4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30</v>
      </c>
      <c r="C1790" s="25" t="s">
        <v>5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30</v>
      </c>
      <c r="C1791" s="25" t="s">
        <v>6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30</v>
      </c>
      <c r="C1792" s="25" t="s">
        <v>7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30</v>
      </c>
      <c r="C1793" s="25" t="s">
        <v>8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31</v>
      </c>
      <c r="C1794" s="25" t="s">
        <v>3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31</v>
      </c>
      <c r="C1795" s="25" t="s">
        <v>5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31</v>
      </c>
      <c r="C1796" s="25" t="s">
        <v>7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31</v>
      </c>
      <c r="C1797" s="25" t="s">
        <v>8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26</v>
      </c>
      <c r="C1798" s="25" t="s">
        <v>3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26</v>
      </c>
      <c r="C1799" s="25" t="s">
        <v>4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26</v>
      </c>
      <c r="C1800" s="25" t="s">
        <v>5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26</v>
      </c>
      <c r="C1801" s="25" t="s">
        <v>6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26</v>
      </c>
      <c r="C1802" s="25" t="s">
        <v>7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26</v>
      </c>
      <c r="C1803" s="25" t="s">
        <v>8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27</v>
      </c>
      <c r="C1804" s="25" t="s">
        <v>3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27</v>
      </c>
      <c r="C1805" s="25" t="s">
        <v>4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27</v>
      </c>
      <c r="C1806" s="25" t="s">
        <v>5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27</v>
      </c>
      <c r="C1807" s="25" t="s">
        <v>6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27</v>
      </c>
      <c r="C1808" s="25" t="s">
        <v>7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27</v>
      </c>
      <c r="C1809" s="25" t="s">
        <v>8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28</v>
      </c>
      <c r="C1810" s="25" t="s">
        <v>3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28</v>
      </c>
      <c r="C1811" s="25" t="s">
        <v>4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28</v>
      </c>
      <c r="C1812" s="25" t="s">
        <v>5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28</v>
      </c>
      <c r="C1813" s="25" t="s">
        <v>6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28</v>
      </c>
      <c r="C1814" s="25" t="s">
        <v>7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28</v>
      </c>
      <c r="C1815" s="25" t="s">
        <v>8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29</v>
      </c>
      <c r="C1816" s="25" t="s">
        <v>3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29</v>
      </c>
      <c r="C1817" s="25" t="s">
        <v>4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29</v>
      </c>
      <c r="C1818" s="25" t="s">
        <v>5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29</v>
      </c>
      <c r="C1819" s="25" t="s">
        <v>6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29</v>
      </c>
      <c r="C1820" s="25" t="s">
        <v>7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29</v>
      </c>
      <c r="C1821" s="25" t="s">
        <v>8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30</v>
      </c>
      <c r="C1822" s="25" t="s">
        <v>3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30</v>
      </c>
      <c r="C1823" s="25" t="s">
        <v>4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30</v>
      </c>
      <c r="C1824" s="25" t="s">
        <v>5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30</v>
      </c>
      <c r="C1825" s="25" t="s">
        <v>6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30</v>
      </c>
      <c r="C1826" s="25" t="s">
        <v>7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30</v>
      </c>
      <c r="C1827" s="25" t="s">
        <v>8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31</v>
      </c>
      <c r="C1828" s="25" t="s">
        <v>3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31</v>
      </c>
      <c r="C1829" s="25" t="s">
        <v>4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31</v>
      </c>
      <c r="C1830" s="25" t="s">
        <v>6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31</v>
      </c>
      <c r="C1831" s="25" t="s">
        <v>8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26</v>
      </c>
      <c r="C1832" s="25" t="s">
        <v>3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26</v>
      </c>
      <c r="C1833" s="25" t="s">
        <v>4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26</v>
      </c>
      <c r="C1834" s="25" t="s">
        <v>5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26</v>
      </c>
      <c r="C1835" s="25" t="s">
        <v>6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26</v>
      </c>
      <c r="C1836" s="25" t="s">
        <v>7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26</v>
      </c>
      <c r="C1837" s="25" t="s">
        <v>8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27</v>
      </c>
      <c r="C1838" s="25" t="s">
        <v>3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27</v>
      </c>
      <c r="C1839" s="25" t="s">
        <v>4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27</v>
      </c>
      <c r="C1840" s="25" t="s">
        <v>5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27</v>
      </c>
      <c r="C1841" s="25" t="s">
        <v>6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27</v>
      </c>
      <c r="C1842" s="25" t="s">
        <v>7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27</v>
      </c>
      <c r="C1843" s="25" t="s">
        <v>8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28</v>
      </c>
      <c r="C1844" s="25" t="s">
        <v>3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28</v>
      </c>
      <c r="C1845" s="25" t="s">
        <v>4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28</v>
      </c>
      <c r="C1846" s="25" t="s">
        <v>5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28</v>
      </c>
      <c r="C1847" s="25" t="s">
        <v>6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28</v>
      </c>
      <c r="C1848" s="25" t="s">
        <v>7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28</v>
      </c>
      <c r="C1849" s="25" t="s">
        <v>8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29</v>
      </c>
      <c r="C1850" s="25" t="s">
        <v>3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29</v>
      </c>
      <c r="C1851" s="25" t="s">
        <v>4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29</v>
      </c>
      <c r="C1852" s="25" t="s">
        <v>5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29</v>
      </c>
      <c r="C1853" s="25" t="s">
        <v>6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29</v>
      </c>
      <c r="C1854" s="25" t="s">
        <v>7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29</v>
      </c>
      <c r="C1855" s="25" t="s">
        <v>8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30</v>
      </c>
      <c r="C1856" s="25" t="s">
        <v>3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30</v>
      </c>
      <c r="C1857" s="25" t="s">
        <v>4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30</v>
      </c>
      <c r="C1858" s="25" t="s">
        <v>5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30</v>
      </c>
      <c r="C1859" s="25" t="s">
        <v>6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30</v>
      </c>
      <c r="C1860" s="25" t="s">
        <v>7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30</v>
      </c>
      <c r="C1861" s="25" t="s">
        <v>8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31</v>
      </c>
      <c r="C1862" s="25" t="s">
        <v>3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31</v>
      </c>
      <c r="C1863" s="25" t="s">
        <v>4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31</v>
      </c>
      <c r="C1864" s="25" t="s">
        <v>5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31</v>
      </c>
      <c r="C1865" s="25" t="s">
        <v>7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31</v>
      </c>
      <c r="C1866" s="25" t="s">
        <v>8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26</v>
      </c>
      <c r="C1867" s="25" t="s">
        <v>3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26</v>
      </c>
      <c r="C1868" s="25" t="s">
        <v>4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26</v>
      </c>
      <c r="C1869" s="25" t="s">
        <v>5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26</v>
      </c>
      <c r="C1870" s="25" t="s">
        <v>6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26</v>
      </c>
      <c r="C1871" s="25" t="s">
        <v>7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26</v>
      </c>
      <c r="C1872" s="25" t="s">
        <v>8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27</v>
      </c>
      <c r="C1873" s="25" t="s">
        <v>3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27</v>
      </c>
      <c r="C1874" s="25" t="s">
        <v>4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27</v>
      </c>
      <c r="C1875" s="25" t="s">
        <v>5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27</v>
      </c>
      <c r="C1876" s="25" t="s">
        <v>6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27</v>
      </c>
      <c r="C1877" s="25" t="s">
        <v>7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27</v>
      </c>
      <c r="C1878" s="25" t="s">
        <v>8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28</v>
      </c>
      <c r="C1879" s="25" t="s">
        <v>3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28</v>
      </c>
      <c r="C1880" s="25" t="s">
        <v>4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28</v>
      </c>
      <c r="C1881" s="25" t="s">
        <v>5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28</v>
      </c>
      <c r="C1882" s="25" t="s">
        <v>6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28</v>
      </c>
      <c r="C1883" s="25" t="s">
        <v>7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28</v>
      </c>
      <c r="C1884" s="25" t="s">
        <v>8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29</v>
      </c>
      <c r="C1885" s="25" t="s">
        <v>3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29</v>
      </c>
      <c r="C1886" s="25" t="s">
        <v>4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29</v>
      </c>
      <c r="C1887" s="25" t="s">
        <v>5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29</v>
      </c>
      <c r="C1888" s="25" t="s">
        <v>6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29</v>
      </c>
      <c r="C1889" s="25" t="s">
        <v>7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29</v>
      </c>
      <c r="C1890" s="25" t="s">
        <v>8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30</v>
      </c>
      <c r="C1891" s="25" t="s">
        <v>3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30</v>
      </c>
      <c r="C1892" s="25" t="s">
        <v>4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30</v>
      </c>
      <c r="C1893" s="25" t="s">
        <v>5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30</v>
      </c>
      <c r="C1894" s="25" t="s">
        <v>6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30</v>
      </c>
      <c r="C1895" s="25" t="s">
        <v>7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30</v>
      </c>
      <c r="C1896" s="25" t="s">
        <v>8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31</v>
      </c>
      <c r="C1897" s="25" t="s">
        <v>3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31</v>
      </c>
      <c r="C1898" s="25" t="s">
        <v>4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31</v>
      </c>
      <c r="C1899" s="25" t="s">
        <v>6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31</v>
      </c>
      <c r="C1900" s="25" t="s">
        <v>7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31</v>
      </c>
      <c r="C1901" s="25" t="s">
        <v>8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26</v>
      </c>
      <c r="C1902" s="25" t="s">
        <v>3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26</v>
      </c>
      <c r="C1903" s="25" t="s">
        <v>4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26</v>
      </c>
      <c r="C1904" s="25" t="s">
        <v>5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26</v>
      </c>
      <c r="C1905" s="25" t="s">
        <v>6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26</v>
      </c>
      <c r="C1906" s="25" t="s">
        <v>7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26</v>
      </c>
      <c r="C1907" s="25" t="s">
        <v>8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27</v>
      </c>
      <c r="C1908" s="25" t="s">
        <v>3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27</v>
      </c>
      <c r="C1909" s="25" t="s">
        <v>4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27</v>
      </c>
      <c r="C1910" s="25" t="s">
        <v>5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27</v>
      </c>
      <c r="C1911" s="25" t="s">
        <v>6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27</v>
      </c>
      <c r="C1912" s="25" t="s">
        <v>7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27</v>
      </c>
      <c r="C1913" s="25" t="s">
        <v>8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28</v>
      </c>
      <c r="C1914" s="25" t="s">
        <v>3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28</v>
      </c>
      <c r="C1915" s="25" t="s">
        <v>4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28</v>
      </c>
      <c r="C1916" s="25" t="s">
        <v>5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28</v>
      </c>
      <c r="C1917" s="25" t="s">
        <v>6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28</v>
      </c>
      <c r="C1918" s="25" t="s">
        <v>7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28</v>
      </c>
      <c r="C1919" s="25" t="s">
        <v>8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29</v>
      </c>
      <c r="C1920" s="25" t="s">
        <v>3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29</v>
      </c>
      <c r="C1921" s="25" t="s">
        <v>4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29</v>
      </c>
      <c r="C1922" s="25" t="s">
        <v>5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29</v>
      </c>
      <c r="C1923" s="25" t="s">
        <v>6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29</v>
      </c>
      <c r="C1924" s="25" t="s">
        <v>7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29</v>
      </c>
      <c r="C1925" s="25" t="s">
        <v>8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30</v>
      </c>
      <c r="C1926" s="25" t="s">
        <v>3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30</v>
      </c>
      <c r="C1927" s="25" t="s">
        <v>4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30</v>
      </c>
      <c r="C1928" s="25" t="s">
        <v>5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30</v>
      </c>
      <c r="C1929" s="25" t="s">
        <v>6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30</v>
      </c>
      <c r="C1930" s="25" t="s">
        <v>7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30</v>
      </c>
      <c r="C1931" s="25" t="s">
        <v>8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31</v>
      </c>
      <c r="C1932" s="25" t="s">
        <v>3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31</v>
      </c>
      <c r="C1933" s="25" t="s">
        <v>4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31</v>
      </c>
      <c r="C1934" s="25" t="s">
        <v>6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31</v>
      </c>
      <c r="C1935" s="25" t="s">
        <v>7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31</v>
      </c>
      <c r="C1936" s="25" t="s">
        <v>8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26</v>
      </c>
      <c r="C1937" s="25" t="s">
        <v>3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26</v>
      </c>
      <c r="C1938" s="25" t="s">
        <v>4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26</v>
      </c>
      <c r="C1939" s="25" t="s">
        <v>5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26</v>
      </c>
      <c r="C1940" s="25" t="s">
        <v>6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26</v>
      </c>
      <c r="C1941" s="25" t="s">
        <v>7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26</v>
      </c>
      <c r="C1942" s="25" t="s">
        <v>8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27</v>
      </c>
      <c r="C1943" s="25" t="s">
        <v>3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27</v>
      </c>
      <c r="C1944" s="25" t="s">
        <v>4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27</v>
      </c>
      <c r="C1945" s="25" t="s">
        <v>5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27</v>
      </c>
      <c r="C1946" s="25" t="s">
        <v>6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27</v>
      </c>
      <c r="C1947" s="25" t="s">
        <v>7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27</v>
      </c>
      <c r="C1948" s="25" t="s">
        <v>8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28</v>
      </c>
      <c r="C1949" s="25" t="s">
        <v>3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28</v>
      </c>
      <c r="C1950" s="25" t="s">
        <v>4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28</v>
      </c>
      <c r="C1951" s="25" t="s">
        <v>5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28</v>
      </c>
      <c r="C1952" s="25" t="s">
        <v>6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28</v>
      </c>
      <c r="C1953" s="25" t="s">
        <v>7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28</v>
      </c>
      <c r="C1954" s="25" t="s">
        <v>8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29</v>
      </c>
      <c r="C1955" s="25" t="s">
        <v>3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29</v>
      </c>
      <c r="C1956" s="25" t="s">
        <v>4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29</v>
      </c>
      <c r="C1957" s="25" t="s">
        <v>5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29</v>
      </c>
      <c r="C1958" s="25" t="s">
        <v>6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29</v>
      </c>
      <c r="C1959" s="25" t="s">
        <v>7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29</v>
      </c>
      <c r="C1960" s="25" t="s">
        <v>8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30</v>
      </c>
      <c r="C1961" s="25" t="s">
        <v>3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30</v>
      </c>
      <c r="C1962" s="25" t="s">
        <v>4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30</v>
      </c>
      <c r="C1963" s="25" t="s">
        <v>5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30</v>
      </c>
      <c r="C1964" s="25" t="s">
        <v>6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30</v>
      </c>
      <c r="C1965" s="25" t="s">
        <v>7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30</v>
      </c>
      <c r="C1966" s="25" t="s">
        <v>8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31</v>
      </c>
      <c r="C1967" s="25" t="s">
        <v>3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31</v>
      </c>
      <c r="C1968" s="25" t="s">
        <v>4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31</v>
      </c>
      <c r="C1969" s="25" t="s">
        <v>5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31</v>
      </c>
      <c r="C1970" s="25" t="s">
        <v>6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31</v>
      </c>
      <c r="C1971" s="25" t="s">
        <v>7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31</v>
      </c>
      <c r="C1972" s="25" t="s">
        <v>8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26</v>
      </c>
      <c r="C1973" s="25" t="s">
        <v>3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26</v>
      </c>
      <c r="C1974" s="25" t="s">
        <v>4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26</v>
      </c>
      <c r="C1975" s="25" t="s">
        <v>5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26</v>
      </c>
      <c r="C1976" s="25" t="s">
        <v>6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26</v>
      </c>
      <c r="C1977" s="25" t="s">
        <v>7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26</v>
      </c>
      <c r="C1978" s="25" t="s">
        <v>8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27</v>
      </c>
      <c r="C1979" s="25" t="s">
        <v>3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27</v>
      </c>
      <c r="C1980" s="25" t="s">
        <v>4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27</v>
      </c>
      <c r="C1981" s="25" t="s">
        <v>5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27</v>
      </c>
      <c r="C1982" s="25" t="s">
        <v>6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27</v>
      </c>
      <c r="C1983" s="25" t="s">
        <v>7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27</v>
      </c>
      <c r="C1984" s="25" t="s">
        <v>8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28</v>
      </c>
      <c r="C1985" s="25" t="s">
        <v>3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28</v>
      </c>
      <c r="C1986" s="25" t="s">
        <v>4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28</v>
      </c>
      <c r="C1987" s="25" t="s">
        <v>5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28</v>
      </c>
      <c r="C1988" s="25" t="s">
        <v>6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28</v>
      </c>
      <c r="C1989" s="25" t="s">
        <v>7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28</v>
      </c>
      <c r="C1990" s="25" t="s">
        <v>8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29</v>
      </c>
      <c r="C1991" s="25" t="s">
        <v>3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29</v>
      </c>
      <c r="C1992" s="25" t="s">
        <v>4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29</v>
      </c>
      <c r="C1993" s="25" t="s">
        <v>5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29</v>
      </c>
      <c r="C1994" s="25" t="s">
        <v>6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29</v>
      </c>
      <c r="C1995" s="25" t="s">
        <v>7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29</v>
      </c>
      <c r="C1996" s="25" t="s">
        <v>8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30</v>
      </c>
      <c r="C1997" s="25" t="s">
        <v>3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30</v>
      </c>
      <c r="C1998" s="25" t="s">
        <v>4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30</v>
      </c>
      <c r="C1999" s="25" t="s">
        <v>5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30</v>
      </c>
      <c r="C2000" s="25" t="s">
        <v>6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30</v>
      </c>
      <c r="C2001" s="25" t="s">
        <v>7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30</v>
      </c>
      <c r="C2002" s="25" t="s">
        <v>8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31</v>
      </c>
      <c r="C2003" s="25" t="s">
        <v>3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31</v>
      </c>
      <c r="C2004" s="25" t="s">
        <v>5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31</v>
      </c>
      <c r="C2005" s="25" t="s">
        <v>8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26</v>
      </c>
      <c r="C2006" s="25" t="s">
        <v>3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26</v>
      </c>
      <c r="C2007" s="25" t="s">
        <v>4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26</v>
      </c>
      <c r="C2008" s="25" t="s">
        <v>5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26</v>
      </c>
      <c r="C2009" s="25" t="s">
        <v>6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26</v>
      </c>
      <c r="C2010" s="25" t="s">
        <v>7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26</v>
      </c>
      <c r="C2011" s="25" t="s">
        <v>8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27</v>
      </c>
      <c r="C2012" s="25" t="s">
        <v>3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27</v>
      </c>
      <c r="C2013" s="25" t="s">
        <v>4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27</v>
      </c>
      <c r="C2014" s="25" t="s">
        <v>5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27</v>
      </c>
      <c r="C2015" s="25" t="s">
        <v>6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27</v>
      </c>
      <c r="C2016" s="25" t="s">
        <v>7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27</v>
      </c>
      <c r="C2017" s="25" t="s">
        <v>8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28</v>
      </c>
      <c r="C2018" s="25" t="s">
        <v>3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28</v>
      </c>
      <c r="C2019" s="25" t="s">
        <v>4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28</v>
      </c>
      <c r="C2020" s="25" t="s">
        <v>5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28</v>
      </c>
      <c r="C2021" s="25" t="s">
        <v>6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28</v>
      </c>
      <c r="C2022" s="25" t="s">
        <v>7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28</v>
      </c>
      <c r="C2023" s="25" t="s">
        <v>8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29</v>
      </c>
      <c r="C2024" s="25" t="s">
        <v>3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29</v>
      </c>
      <c r="C2025" s="25" t="s">
        <v>4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29</v>
      </c>
      <c r="C2026" s="25" t="s">
        <v>5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29</v>
      </c>
      <c r="C2027" s="25" t="s">
        <v>6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29</v>
      </c>
      <c r="C2028" s="25" t="s">
        <v>7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29</v>
      </c>
      <c r="C2029" s="25" t="s">
        <v>8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30</v>
      </c>
      <c r="C2030" s="25" t="s">
        <v>3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30</v>
      </c>
      <c r="C2031" s="25" t="s">
        <v>4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30</v>
      </c>
      <c r="C2032" s="25" t="s">
        <v>5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30</v>
      </c>
      <c r="C2033" s="25" t="s">
        <v>6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30</v>
      </c>
      <c r="C2034" s="25" t="s">
        <v>7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30</v>
      </c>
      <c r="C2035" s="25" t="s">
        <v>8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31</v>
      </c>
      <c r="C2036" s="25" t="s">
        <v>5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31</v>
      </c>
      <c r="C2037" s="25" t="s">
        <v>6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31</v>
      </c>
      <c r="C2038" s="25" t="s">
        <v>8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26</v>
      </c>
      <c r="C2039" s="25" t="s">
        <v>3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26</v>
      </c>
      <c r="C2040" s="25" t="s">
        <v>4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26</v>
      </c>
      <c r="C2041" s="25" t="s">
        <v>5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26</v>
      </c>
      <c r="C2042" s="25" t="s">
        <v>6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26</v>
      </c>
      <c r="C2043" s="25" t="s">
        <v>7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26</v>
      </c>
      <c r="C2044" s="25" t="s">
        <v>8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27</v>
      </c>
      <c r="C2045" s="25" t="s">
        <v>3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27</v>
      </c>
      <c r="C2046" s="25" t="s">
        <v>4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27</v>
      </c>
      <c r="C2047" s="25" t="s">
        <v>5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27</v>
      </c>
      <c r="C2048" s="25" t="s">
        <v>6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27</v>
      </c>
      <c r="C2049" s="25" t="s">
        <v>7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27</v>
      </c>
      <c r="C2050" s="25" t="s">
        <v>8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28</v>
      </c>
      <c r="C2051" s="25" t="s">
        <v>3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28</v>
      </c>
      <c r="C2052" s="25" t="s">
        <v>4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28</v>
      </c>
      <c r="C2053" s="25" t="s">
        <v>5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28</v>
      </c>
      <c r="C2054" s="25" t="s">
        <v>6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28</v>
      </c>
      <c r="C2055" s="25" t="s">
        <v>7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28</v>
      </c>
      <c r="C2056" s="25" t="s">
        <v>8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29</v>
      </c>
      <c r="C2057" s="25" t="s">
        <v>3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29</v>
      </c>
      <c r="C2058" s="25" t="s">
        <v>4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29</v>
      </c>
      <c r="C2059" s="25" t="s">
        <v>5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29</v>
      </c>
      <c r="C2060" s="25" t="s">
        <v>6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29</v>
      </c>
      <c r="C2061" s="25" t="s">
        <v>7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29</v>
      </c>
      <c r="C2062" s="25" t="s">
        <v>8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30</v>
      </c>
      <c r="C2063" s="25" t="s">
        <v>3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30</v>
      </c>
      <c r="C2064" s="25" t="s">
        <v>4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30</v>
      </c>
      <c r="C2065" s="25" t="s">
        <v>5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30</v>
      </c>
      <c r="C2066" s="25" t="s">
        <v>6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30</v>
      </c>
      <c r="C2067" s="25" t="s">
        <v>7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30</v>
      </c>
      <c r="C2068" s="25" t="s">
        <v>8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31</v>
      </c>
      <c r="C2069" s="25" t="s">
        <v>3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31</v>
      </c>
      <c r="C2070" s="25" t="s">
        <v>4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31</v>
      </c>
      <c r="C2071" s="25" t="s">
        <v>5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31</v>
      </c>
      <c r="C2072" s="25" t="s">
        <v>6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31</v>
      </c>
      <c r="C2073" s="25" t="s">
        <v>7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26</v>
      </c>
      <c r="C2074" s="25" t="s">
        <v>3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26</v>
      </c>
      <c r="C2075" s="25" t="s">
        <v>4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26</v>
      </c>
      <c r="C2076" s="25" t="s">
        <v>5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26</v>
      </c>
      <c r="C2077" s="25" t="s">
        <v>6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26</v>
      </c>
      <c r="C2078" s="25" t="s">
        <v>7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26</v>
      </c>
      <c r="C2079" s="25" t="s">
        <v>8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27</v>
      </c>
      <c r="C2080" s="25" t="s">
        <v>3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27</v>
      </c>
      <c r="C2081" s="25" t="s">
        <v>4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27</v>
      </c>
      <c r="C2082" s="25" t="s">
        <v>5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27</v>
      </c>
      <c r="C2083" s="25" t="s">
        <v>6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27</v>
      </c>
      <c r="C2084" s="25" t="s">
        <v>7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27</v>
      </c>
      <c r="C2085" s="25" t="s">
        <v>8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28</v>
      </c>
      <c r="C2086" s="25" t="s">
        <v>3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28</v>
      </c>
      <c r="C2087" s="25" t="s">
        <v>4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28</v>
      </c>
      <c r="C2088" s="25" t="s">
        <v>5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28</v>
      </c>
      <c r="C2089" s="25" t="s">
        <v>6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28</v>
      </c>
      <c r="C2090" s="25" t="s">
        <v>7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28</v>
      </c>
      <c r="C2091" s="25" t="s">
        <v>8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29</v>
      </c>
      <c r="C2092" s="25" t="s">
        <v>3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29</v>
      </c>
      <c r="C2093" s="25" t="s">
        <v>4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29</v>
      </c>
      <c r="C2094" s="25" t="s">
        <v>5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29</v>
      </c>
      <c r="C2095" s="25" t="s">
        <v>6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29</v>
      </c>
      <c r="C2096" s="25" t="s">
        <v>7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29</v>
      </c>
      <c r="C2097" s="25" t="s">
        <v>8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30</v>
      </c>
      <c r="C2098" s="25" t="s">
        <v>3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30</v>
      </c>
      <c r="C2099" s="25" t="s">
        <v>4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30</v>
      </c>
      <c r="C2100" s="25" t="s">
        <v>5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30</v>
      </c>
      <c r="C2101" s="25" t="s">
        <v>6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30</v>
      </c>
      <c r="C2102" s="25" t="s">
        <v>7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30</v>
      </c>
      <c r="C2103" s="25" t="s">
        <v>8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31</v>
      </c>
      <c r="C2104" s="25" t="s">
        <v>3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31</v>
      </c>
      <c r="C2105" s="25" t="s">
        <v>4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31</v>
      </c>
      <c r="C2106" s="25" t="s">
        <v>5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26</v>
      </c>
      <c r="C2107" s="25" t="s">
        <v>3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26</v>
      </c>
      <c r="C2108" s="25" t="s">
        <v>4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26</v>
      </c>
      <c r="C2109" s="25" t="s">
        <v>5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26</v>
      </c>
      <c r="C2110" s="25" t="s">
        <v>6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26</v>
      </c>
      <c r="C2111" s="25" t="s">
        <v>7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26</v>
      </c>
      <c r="C2112" s="25" t="s">
        <v>8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27</v>
      </c>
      <c r="C2113" s="25" t="s">
        <v>3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27</v>
      </c>
      <c r="C2114" s="25" t="s">
        <v>4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27</v>
      </c>
      <c r="C2115" s="25" t="s">
        <v>5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27</v>
      </c>
      <c r="C2116" s="25" t="s">
        <v>6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27</v>
      </c>
      <c r="C2117" s="25" t="s">
        <v>7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27</v>
      </c>
      <c r="C2118" s="25" t="s">
        <v>8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28</v>
      </c>
      <c r="C2119" s="25" t="s">
        <v>3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28</v>
      </c>
      <c r="C2120" s="25" t="s">
        <v>4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28</v>
      </c>
      <c r="C2121" s="25" t="s">
        <v>5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28</v>
      </c>
      <c r="C2122" s="25" t="s">
        <v>6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28</v>
      </c>
      <c r="C2123" s="25" t="s">
        <v>7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28</v>
      </c>
      <c r="C2124" s="25" t="s">
        <v>8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29</v>
      </c>
      <c r="C2125" s="25" t="s">
        <v>3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29</v>
      </c>
      <c r="C2126" s="25" t="s">
        <v>4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29</v>
      </c>
      <c r="C2127" s="25" t="s">
        <v>5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29</v>
      </c>
      <c r="C2128" s="25" t="s">
        <v>6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29</v>
      </c>
      <c r="C2129" s="25" t="s">
        <v>7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29</v>
      </c>
      <c r="C2130" s="25" t="s">
        <v>8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30</v>
      </c>
      <c r="C2131" s="25" t="s">
        <v>3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30</v>
      </c>
      <c r="C2132" s="25" t="s">
        <v>4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30</v>
      </c>
      <c r="C2133" s="25" t="s">
        <v>5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30</v>
      </c>
      <c r="C2134" s="25" t="s">
        <v>6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30</v>
      </c>
      <c r="C2135" s="25" t="s">
        <v>7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30</v>
      </c>
      <c r="C2136" s="25" t="s">
        <v>8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31</v>
      </c>
      <c r="C2137" s="25" t="s">
        <v>3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31</v>
      </c>
      <c r="C2138" s="25" t="s">
        <v>4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31</v>
      </c>
      <c r="C2139" s="25" t="s">
        <v>5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31</v>
      </c>
      <c r="C2140" s="25" t="s">
        <v>7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31</v>
      </c>
      <c r="C2141" s="25" t="s">
        <v>8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26</v>
      </c>
      <c r="C2142" s="25" t="s">
        <v>3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26</v>
      </c>
      <c r="C2143" s="25" t="s">
        <v>4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26</v>
      </c>
      <c r="C2144" s="25" t="s">
        <v>5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26</v>
      </c>
      <c r="C2145" s="25" t="s">
        <v>6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26</v>
      </c>
      <c r="C2146" s="25" t="s">
        <v>7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26</v>
      </c>
      <c r="C2147" s="25" t="s">
        <v>8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27</v>
      </c>
      <c r="C2148" s="25" t="s">
        <v>3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27</v>
      </c>
      <c r="C2149" s="25" t="s">
        <v>4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27</v>
      </c>
      <c r="C2150" s="25" t="s">
        <v>5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27</v>
      </c>
      <c r="C2151" s="25" t="s">
        <v>6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27</v>
      </c>
      <c r="C2152" s="25" t="s">
        <v>7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27</v>
      </c>
      <c r="C2153" s="25" t="s">
        <v>8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28</v>
      </c>
      <c r="C2154" s="25" t="s">
        <v>3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28</v>
      </c>
      <c r="C2155" s="25" t="s">
        <v>4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28</v>
      </c>
      <c r="C2156" s="25" t="s">
        <v>5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28</v>
      </c>
      <c r="C2157" s="25" t="s">
        <v>6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28</v>
      </c>
      <c r="C2158" s="25" t="s">
        <v>7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28</v>
      </c>
      <c r="C2159" s="25" t="s">
        <v>8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29</v>
      </c>
      <c r="C2160" s="25" t="s">
        <v>3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29</v>
      </c>
      <c r="C2161" s="25" t="s">
        <v>4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29</v>
      </c>
      <c r="C2162" s="25" t="s">
        <v>5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29</v>
      </c>
      <c r="C2163" s="25" t="s">
        <v>6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29</v>
      </c>
      <c r="C2164" s="25" t="s">
        <v>7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29</v>
      </c>
      <c r="C2165" s="25" t="s">
        <v>8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30</v>
      </c>
      <c r="C2166" s="25" t="s">
        <v>3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30</v>
      </c>
      <c r="C2167" s="25" t="s">
        <v>4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30</v>
      </c>
      <c r="C2168" s="25" t="s">
        <v>5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30</v>
      </c>
      <c r="C2169" s="25" t="s">
        <v>6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30</v>
      </c>
      <c r="C2170" s="25" t="s">
        <v>7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30</v>
      </c>
      <c r="C2171" s="25" t="s">
        <v>8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31</v>
      </c>
      <c r="C2172" s="25" t="s">
        <v>3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31</v>
      </c>
      <c r="C2173" s="25" t="s">
        <v>4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31</v>
      </c>
      <c r="C2174" s="25" t="s">
        <v>5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31</v>
      </c>
      <c r="C2175" s="25" t="s">
        <v>8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26</v>
      </c>
      <c r="C2176" s="25" t="s">
        <v>3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26</v>
      </c>
      <c r="C2177" s="25" t="s">
        <v>4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26</v>
      </c>
      <c r="C2178" s="25" t="s">
        <v>5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26</v>
      </c>
      <c r="C2179" s="25" t="s">
        <v>6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26</v>
      </c>
      <c r="C2180" s="25" t="s">
        <v>7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26</v>
      </c>
      <c r="C2181" s="25" t="s">
        <v>8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27</v>
      </c>
      <c r="C2182" s="25" t="s">
        <v>3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27</v>
      </c>
      <c r="C2183" s="25" t="s">
        <v>4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27</v>
      </c>
      <c r="C2184" s="25" t="s">
        <v>5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27</v>
      </c>
      <c r="C2185" s="25" t="s">
        <v>6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27</v>
      </c>
      <c r="C2186" s="25" t="s">
        <v>7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27</v>
      </c>
      <c r="C2187" s="25" t="s">
        <v>8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28</v>
      </c>
      <c r="C2188" s="25" t="s">
        <v>3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28</v>
      </c>
      <c r="C2189" s="25" t="s">
        <v>4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28</v>
      </c>
      <c r="C2190" s="25" t="s">
        <v>5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28</v>
      </c>
      <c r="C2191" s="25" t="s">
        <v>6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28</v>
      </c>
      <c r="C2192" s="25" t="s">
        <v>7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28</v>
      </c>
      <c r="C2193" s="25" t="s">
        <v>8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29</v>
      </c>
      <c r="C2194" s="25" t="s">
        <v>3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29</v>
      </c>
      <c r="C2195" s="25" t="s">
        <v>4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29</v>
      </c>
      <c r="C2196" s="25" t="s">
        <v>5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29</v>
      </c>
      <c r="C2197" s="25" t="s">
        <v>6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29</v>
      </c>
      <c r="C2198" s="25" t="s">
        <v>7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29</v>
      </c>
      <c r="C2199" s="25" t="s">
        <v>8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30</v>
      </c>
      <c r="C2200" s="25" t="s">
        <v>3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30</v>
      </c>
      <c r="C2201" s="25" t="s">
        <v>4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30</v>
      </c>
      <c r="C2202" s="25" t="s">
        <v>5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30</v>
      </c>
      <c r="C2203" s="25" t="s">
        <v>6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30</v>
      </c>
      <c r="C2204" s="25" t="s">
        <v>7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30</v>
      </c>
      <c r="C2205" s="25" t="s">
        <v>8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31</v>
      </c>
      <c r="C2206" s="25" t="s">
        <v>3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31</v>
      </c>
      <c r="C2207" s="25" t="s">
        <v>4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31</v>
      </c>
      <c r="C2208" s="25" t="s">
        <v>7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31</v>
      </c>
      <c r="C2209" s="25" t="s">
        <v>8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26</v>
      </c>
      <c r="C2210" s="25" t="s">
        <v>3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26</v>
      </c>
      <c r="C2211" s="25" t="s">
        <v>4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26</v>
      </c>
      <c r="C2212" s="25" t="s">
        <v>5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26</v>
      </c>
      <c r="C2213" s="25" t="s">
        <v>6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26</v>
      </c>
      <c r="C2214" s="25" t="s">
        <v>7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26</v>
      </c>
      <c r="C2215" s="25" t="s">
        <v>8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27</v>
      </c>
      <c r="C2216" s="25" t="s">
        <v>3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27</v>
      </c>
      <c r="C2217" s="25" t="s">
        <v>4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27</v>
      </c>
      <c r="C2218" s="25" t="s">
        <v>5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27</v>
      </c>
      <c r="C2219" s="25" t="s">
        <v>6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27</v>
      </c>
      <c r="C2220" s="25" t="s">
        <v>7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27</v>
      </c>
      <c r="C2221" s="25" t="s">
        <v>8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28</v>
      </c>
      <c r="C2222" s="25" t="s">
        <v>3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28</v>
      </c>
      <c r="C2223" s="25" t="s">
        <v>4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28</v>
      </c>
      <c r="C2224" s="25" t="s">
        <v>5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28</v>
      </c>
      <c r="C2225" s="25" t="s">
        <v>6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28</v>
      </c>
      <c r="C2226" s="25" t="s">
        <v>7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28</v>
      </c>
      <c r="C2227" s="25" t="s">
        <v>8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29</v>
      </c>
      <c r="C2228" s="25" t="s">
        <v>3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29</v>
      </c>
      <c r="C2229" s="25" t="s">
        <v>4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29</v>
      </c>
      <c r="C2230" s="25" t="s">
        <v>5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29</v>
      </c>
      <c r="C2231" s="25" t="s">
        <v>6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29</v>
      </c>
      <c r="C2232" s="25" t="s">
        <v>7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29</v>
      </c>
      <c r="C2233" s="25" t="s">
        <v>8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30</v>
      </c>
      <c r="C2234" s="25" t="s">
        <v>3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30</v>
      </c>
      <c r="C2235" s="25" t="s">
        <v>4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30</v>
      </c>
      <c r="C2236" s="25" t="s">
        <v>5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30</v>
      </c>
      <c r="C2237" s="25" t="s">
        <v>6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30</v>
      </c>
      <c r="C2238" s="25" t="s">
        <v>7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30</v>
      </c>
      <c r="C2239" s="25" t="s">
        <v>8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31</v>
      </c>
      <c r="C2240" s="25" t="s">
        <v>3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31</v>
      </c>
      <c r="C2241" s="25" t="s">
        <v>4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31</v>
      </c>
      <c r="C2242" s="25" t="s">
        <v>7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31</v>
      </c>
      <c r="C2243" s="25" t="s">
        <v>8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26</v>
      </c>
      <c r="C2244" s="25" t="s">
        <v>3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26</v>
      </c>
      <c r="C2245" s="25" t="s">
        <v>4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26</v>
      </c>
      <c r="C2246" s="25" t="s">
        <v>5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26</v>
      </c>
      <c r="C2247" s="25" t="s">
        <v>6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26</v>
      </c>
      <c r="C2248" s="25" t="s">
        <v>7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26</v>
      </c>
      <c r="C2249" s="25" t="s">
        <v>8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27</v>
      </c>
      <c r="C2250" s="25" t="s">
        <v>3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27</v>
      </c>
      <c r="C2251" s="25" t="s">
        <v>4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27</v>
      </c>
      <c r="C2252" s="25" t="s">
        <v>5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27</v>
      </c>
      <c r="C2253" s="25" t="s">
        <v>6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27</v>
      </c>
      <c r="C2254" s="25" t="s">
        <v>7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27</v>
      </c>
      <c r="C2255" s="25" t="s">
        <v>8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28</v>
      </c>
      <c r="C2256" s="25" t="s">
        <v>3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28</v>
      </c>
      <c r="C2257" s="25" t="s">
        <v>4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28</v>
      </c>
      <c r="C2258" s="25" t="s">
        <v>5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28</v>
      </c>
      <c r="C2259" s="25" t="s">
        <v>6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28</v>
      </c>
      <c r="C2260" s="25" t="s">
        <v>7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28</v>
      </c>
      <c r="C2261" s="25" t="s">
        <v>8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29</v>
      </c>
      <c r="C2262" s="25" t="s">
        <v>3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29</v>
      </c>
      <c r="C2263" s="25" t="s">
        <v>4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29</v>
      </c>
      <c r="C2264" s="25" t="s">
        <v>5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29</v>
      </c>
      <c r="C2265" s="25" t="s">
        <v>6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29</v>
      </c>
      <c r="C2266" s="25" t="s">
        <v>7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29</v>
      </c>
      <c r="C2267" s="25" t="s">
        <v>8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30</v>
      </c>
      <c r="C2268" s="25" t="s">
        <v>3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30</v>
      </c>
      <c r="C2269" s="25" t="s">
        <v>4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30</v>
      </c>
      <c r="C2270" s="25" t="s">
        <v>5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30</v>
      </c>
      <c r="C2271" s="25" t="s">
        <v>6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30</v>
      </c>
      <c r="C2272" s="25" t="s">
        <v>7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30</v>
      </c>
      <c r="C2273" s="25" t="s">
        <v>8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31</v>
      </c>
      <c r="C2274" s="25" t="s">
        <v>3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31</v>
      </c>
      <c r="C2275" s="25" t="s">
        <v>4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31</v>
      </c>
      <c r="C2276" s="25" t="s">
        <v>5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31</v>
      </c>
      <c r="C2277" s="25" t="s">
        <v>7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31</v>
      </c>
      <c r="C2278" s="25" t="s">
        <v>8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26</v>
      </c>
      <c r="C2279" s="25" t="s">
        <v>3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26</v>
      </c>
      <c r="C2280" s="25" t="s">
        <v>4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26</v>
      </c>
      <c r="C2281" s="25" t="s">
        <v>5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26</v>
      </c>
      <c r="C2282" s="25" t="s">
        <v>6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26</v>
      </c>
      <c r="C2283" s="25" t="s">
        <v>7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26</v>
      </c>
      <c r="C2284" s="25" t="s">
        <v>8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27</v>
      </c>
      <c r="C2285" s="25" t="s">
        <v>3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27</v>
      </c>
      <c r="C2286" s="25" t="s">
        <v>4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27</v>
      </c>
      <c r="C2287" s="25" t="s">
        <v>5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27</v>
      </c>
      <c r="C2288" s="25" t="s">
        <v>6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27</v>
      </c>
      <c r="C2289" s="25" t="s">
        <v>7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27</v>
      </c>
      <c r="C2290" s="25" t="s">
        <v>8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28</v>
      </c>
      <c r="C2291" s="25" t="s">
        <v>3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28</v>
      </c>
      <c r="C2292" s="25" t="s">
        <v>4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28</v>
      </c>
      <c r="C2293" s="25" t="s">
        <v>5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28</v>
      </c>
      <c r="C2294" s="25" t="s">
        <v>6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28</v>
      </c>
      <c r="C2295" s="25" t="s">
        <v>7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28</v>
      </c>
      <c r="C2296" s="25" t="s">
        <v>8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29</v>
      </c>
      <c r="C2297" s="25" t="s">
        <v>3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29</v>
      </c>
      <c r="C2298" s="25" t="s">
        <v>4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29</v>
      </c>
      <c r="C2299" s="25" t="s">
        <v>5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29</v>
      </c>
      <c r="C2300" s="25" t="s">
        <v>6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29</v>
      </c>
      <c r="C2301" s="25" t="s">
        <v>7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29</v>
      </c>
      <c r="C2302" s="25" t="s">
        <v>8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30</v>
      </c>
      <c r="C2303" s="25" t="s">
        <v>3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30</v>
      </c>
      <c r="C2304" s="25" t="s">
        <v>4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30</v>
      </c>
      <c r="C2305" s="25" t="s">
        <v>5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30</v>
      </c>
      <c r="C2306" s="25" t="s">
        <v>6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30</v>
      </c>
      <c r="C2307" s="25" t="s">
        <v>7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30</v>
      </c>
      <c r="C2308" s="25" t="s">
        <v>8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31</v>
      </c>
      <c r="C2309" s="25" t="s">
        <v>3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31</v>
      </c>
      <c r="C2310" s="25" t="s">
        <v>4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26</v>
      </c>
      <c r="C2311" s="25" t="s">
        <v>3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26</v>
      </c>
      <c r="C2312" s="25" t="s">
        <v>4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26</v>
      </c>
      <c r="C2313" s="25" t="s">
        <v>5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26</v>
      </c>
      <c r="C2314" s="25" t="s">
        <v>6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26</v>
      </c>
      <c r="C2315" s="25" t="s">
        <v>7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26</v>
      </c>
      <c r="C2316" s="25" t="s">
        <v>8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27</v>
      </c>
      <c r="C2317" s="25" t="s">
        <v>3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27</v>
      </c>
      <c r="C2318" s="25" t="s">
        <v>4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27</v>
      </c>
      <c r="C2319" s="25" t="s">
        <v>5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27</v>
      </c>
      <c r="C2320" s="25" t="s">
        <v>6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27</v>
      </c>
      <c r="C2321" s="25" t="s">
        <v>7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27</v>
      </c>
      <c r="C2322" s="25" t="s">
        <v>8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28</v>
      </c>
      <c r="C2323" s="25" t="s">
        <v>3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28</v>
      </c>
      <c r="C2324" s="25" t="s">
        <v>4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28</v>
      </c>
      <c r="C2325" s="25" t="s">
        <v>5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28</v>
      </c>
      <c r="C2326" s="25" t="s">
        <v>6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28</v>
      </c>
      <c r="C2327" s="25" t="s">
        <v>7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28</v>
      </c>
      <c r="C2328" s="25" t="s">
        <v>8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29</v>
      </c>
      <c r="C2329" s="25" t="s">
        <v>3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29</v>
      </c>
      <c r="C2330" s="25" t="s">
        <v>4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29</v>
      </c>
      <c r="C2331" s="25" t="s">
        <v>5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29</v>
      </c>
      <c r="C2332" s="25" t="s">
        <v>6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29</v>
      </c>
      <c r="C2333" s="25" t="s">
        <v>7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29</v>
      </c>
      <c r="C2334" s="25" t="s">
        <v>8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30</v>
      </c>
      <c r="C2335" s="25" t="s">
        <v>3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30</v>
      </c>
      <c r="C2336" s="25" t="s">
        <v>4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30</v>
      </c>
      <c r="C2337" s="25" t="s">
        <v>5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30</v>
      </c>
      <c r="C2338" s="25" t="s">
        <v>6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30</v>
      </c>
      <c r="C2339" s="25" t="s">
        <v>7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30</v>
      </c>
      <c r="C2340" s="25" t="s">
        <v>8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31</v>
      </c>
      <c r="C2341" s="25" t="s">
        <v>3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31</v>
      </c>
      <c r="C2342" s="25" t="s">
        <v>4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31</v>
      </c>
      <c r="C2343" s="25" t="s">
        <v>6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31</v>
      </c>
      <c r="C2344" s="25" t="s">
        <v>7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31</v>
      </c>
      <c r="C2345" s="25" t="s">
        <v>8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26</v>
      </c>
      <c r="C2346" s="25" t="s">
        <v>3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26</v>
      </c>
      <c r="C2347" s="25" t="s">
        <v>4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26</v>
      </c>
      <c r="C2348" s="25" t="s">
        <v>5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26</v>
      </c>
      <c r="C2349" s="25" t="s">
        <v>6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26</v>
      </c>
      <c r="C2350" s="25" t="s">
        <v>7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26</v>
      </c>
      <c r="C2351" s="25" t="s">
        <v>8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27</v>
      </c>
      <c r="C2352" s="25" t="s">
        <v>3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27</v>
      </c>
      <c r="C2353" s="25" t="s">
        <v>4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27</v>
      </c>
      <c r="C2354" s="25" t="s">
        <v>5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27</v>
      </c>
      <c r="C2355" s="25" t="s">
        <v>6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27</v>
      </c>
      <c r="C2356" s="25" t="s">
        <v>7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27</v>
      </c>
      <c r="C2357" s="25" t="s">
        <v>8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28</v>
      </c>
      <c r="C2358" s="25" t="s">
        <v>3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28</v>
      </c>
      <c r="C2359" s="25" t="s">
        <v>4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28</v>
      </c>
      <c r="C2360" s="25" t="s">
        <v>5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28</v>
      </c>
      <c r="C2361" s="25" t="s">
        <v>6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28</v>
      </c>
      <c r="C2362" s="25" t="s">
        <v>7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28</v>
      </c>
      <c r="C2363" s="25" t="s">
        <v>8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29</v>
      </c>
      <c r="C2364" s="25" t="s">
        <v>3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29</v>
      </c>
      <c r="C2365" s="25" t="s">
        <v>4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29</v>
      </c>
      <c r="C2366" s="25" t="s">
        <v>5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29</v>
      </c>
      <c r="C2367" s="25" t="s">
        <v>6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29</v>
      </c>
      <c r="C2368" s="25" t="s">
        <v>7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29</v>
      </c>
      <c r="C2369" s="25" t="s">
        <v>8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30</v>
      </c>
      <c r="C2370" s="25" t="s">
        <v>3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30</v>
      </c>
      <c r="C2371" s="25" t="s">
        <v>4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30</v>
      </c>
      <c r="C2372" s="25" t="s">
        <v>5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30</v>
      </c>
      <c r="C2373" s="25" t="s">
        <v>6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30</v>
      </c>
      <c r="C2374" s="25" t="s">
        <v>7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30</v>
      </c>
      <c r="C2375" s="25" t="s">
        <v>8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31</v>
      </c>
      <c r="C2376" s="25" t="s">
        <v>3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31</v>
      </c>
      <c r="C2377" s="25" t="s">
        <v>4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31</v>
      </c>
      <c r="C2378" s="25" t="s">
        <v>5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31</v>
      </c>
      <c r="C2379" s="25" t="s">
        <v>7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31</v>
      </c>
      <c r="C2380" s="25" t="s">
        <v>8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26</v>
      </c>
      <c r="C2381" s="25" t="s">
        <v>3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26</v>
      </c>
      <c r="C2382" s="25" t="s">
        <v>4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26</v>
      </c>
      <c r="C2383" s="25" t="s">
        <v>5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26</v>
      </c>
      <c r="C2384" s="25" t="s">
        <v>6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26</v>
      </c>
      <c r="C2385" s="25" t="s">
        <v>7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26</v>
      </c>
      <c r="C2386" s="25" t="s">
        <v>8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27</v>
      </c>
      <c r="C2387" s="25" t="s">
        <v>3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27</v>
      </c>
      <c r="C2388" s="25" t="s">
        <v>4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27</v>
      </c>
      <c r="C2389" s="25" t="s">
        <v>5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27</v>
      </c>
      <c r="C2390" s="25" t="s">
        <v>6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27</v>
      </c>
      <c r="C2391" s="25" t="s">
        <v>7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27</v>
      </c>
      <c r="C2392" s="25" t="s">
        <v>8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28</v>
      </c>
      <c r="C2393" s="25" t="s">
        <v>3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28</v>
      </c>
      <c r="C2394" s="25" t="s">
        <v>4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28</v>
      </c>
      <c r="C2395" s="25" t="s">
        <v>5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28</v>
      </c>
      <c r="C2396" s="25" t="s">
        <v>6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28</v>
      </c>
      <c r="C2397" s="25" t="s">
        <v>7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28</v>
      </c>
      <c r="C2398" s="25" t="s">
        <v>8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29</v>
      </c>
      <c r="C2399" s="25" t="s">
        <v>3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29</v>
      </c>
      <c r="C2400" s="25" t="s">
        <v>4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29</v>
      </c>
      <c r="C2401" s="25" t="s">
        <v>5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29</v>
      </c>
      <c r="C2402" s="25" t="s">
        <v>6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29</v>
      </c>
      <c r="C2403" s="25" t="s">
        <v>7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29</v>
      </c>
      <c r="C2404" s="25" t="s">
        <v>8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30</v>
      </c>
      <c r="C2405" s="25" t="s">
        <v>3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30</v>
      </c>
      <c r="C2406" s="25" t="s">
        <v>4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30</v>
      </c>
      <c r="C2407" s="25" t="s">
        <v>5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30</v>
      </c>
      <c r="C2408" s="25" t="s">
        <v>6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30</v>
      </c>
      <c r="C2409" s="25" t="s">
        <v>7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30</v>
      </c>
      <c r="C2410" s="25" t="s">
        <v>8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31</v>
      </c>
      <c r="C2411" s="25" t="s">
        <v>3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31</v>
      </c>
      <c r="C2412" s="25" t="s">
        <v>4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31</v>
      </c>
      <c r="C2413" s="25" t="s">
        <v>6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31</v>
      </c>
      <c r="C2414" s="25" t="s">
        <v>8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26</v>
      </c>
      <c r="C2415" s="25" t="s">
        <v>3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26</v>
      </c>
      <c r="C2416" s="25" t="s">
        <v>4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26</v>
      </c>
      <c r="C2417" s="25" t="s">
        <v>5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26</v>
      </c>
      <c r="C2418" s="25" t="s">
        <v>6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26</v>
      </c>
      <c r="C2419" s="25" t="s">
        <v>7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26</v>
      </c>
      <c r="C2420" s="25" t="s">
        <v>8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27</v>
      </c>
      <c r="C2421" s="25" t="s">
        <v>3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27</v>
      </c>
      <c r="C2422" s="25" t="s">
        <v>4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27</v>
      </c>
      <c r="C2423" s="25" t="s">
        <v>5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27</v>
      </c>
      <c r="C2424" s="25" t="s">
        <v>6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27</v>
      </c>
      <c r="C2425" s="25" t="s">
        <v>7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27</v>
      </c>
      <c r="C2426" s="25" t="s">
        <v>8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28</v>
      </c>
      <c r="C2427" s="25" t="s">
        <v>3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28</v>
      </c>
      <c r="C2428" s="25" t="s">
        <v>4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28</v>
      </c>
      <c r="C2429" s="25" t="s">
        <v>5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28</v>
      </c>
      <c r="C2430" s="25" t="s">
        <v>6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28</v>
      </c>
      <c r="C2431" s="25" t="s">
        <v>7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28</v>
      </c>
      <c r="C2432" s="25" t="s">
        <v>8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29</v>
      </c>
      <c r="C2433" s="25" t="s">
        <v>3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29</v>
      </c>
      <c r="C2434" s="25" t="s">
        <v>4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29</v>
      </c>
      <c r="C2435" s="25" t="s">
        <v>5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29</v>
      </c>
      <c r="C2436" s="25" t="s">
        <v>6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29</v>
      </c>
      <c r="C2437" s="25" t="s">
        <v>7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29</v>
      </c>
      <c r="C2438" s="25" t="s">
        <v>8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30</v>
      </c>
      <c r="C2439" s="25" t="s">
        <v>3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30</v>
      </c>
      <c r="C2440" s="25" t="s">
        <v>4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30</v>
      </c>
      <c r="C2441" s="25" t="s">
        <v>5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30</v>
      </c>
      <c r="C2442" s="25" t="s">
        <v>6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30</v>
      </c>
      <c r="C2443" s="25" t="s">
        <v>7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30</v>
      </c>
      <c r="C2444" s="25" t="s">
        <v>8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31</v>
      </c>
      <c r="C2445" s="25" t="s">
        <v>3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31</v>
      </c>
      <c r="C2446" s="25" t="s">
        <v>6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31</v>
      </c>
      <c r="C2447" s="25" t="s">
        <v>8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26</v>
      </c>
      <c r="C2448" s="25" t="s">
        <v>3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26</v>
      </c>
      <c r="C2449" s="25" t="s">
        <v>4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26</v>
      </c>
      <c r="C2450" s="25" t="s">
        <v>5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26</v>
      </c>
      <c r="C2451" s="25" t="s">
        <v>6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26</v>
      </c>
      <c r="C2452" s="25" t="s">
        <v>7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26</v>
      </c>
      <c r="C2453" s="25" t="s">
        <v>8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27</v>
      </c>
      <c r="C2454" s="25" t="s">
        <v>3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27</v>
      </c>
      <c r="C2455" s="25" t="s">
        <v>4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27</v>
      </c>
      <c r="C2456" s="25" t="s">
        <v>5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27</v>
      </c>
      <c r="C2457" s="25" t="s">
        <v>6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27</v>
      </c>
      <c r="C2458" s="25" t="s">
        <v>7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27</v>
      </c>
      <c r="C2459" s="25" t="s">
        <v>8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28</v>
      </c>
      <c r="C2460" s="25" t="s">
        <v>3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28</v>
      </c>
      <c r="C2461" s="25" t="s">
        <v>4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28</v>
      </c>
      <c r="C2462" s="25" t="s">
        <v>5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28</v>
      </c>
      <c r="C2463" s="25" t="s">
        <v>6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28</v>
      </c>
      <c r="C2464" s="25" t="s">
        <v>7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28</v>
      </c>
      <c r="C2465" s="25" t="s">
        <v>8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29</v>
      </c>
      <c r="C2466" s="25" t="s">
        <v>3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29</v>
      </c>
      <c r="C2467" s="25" t="s">
        <v>4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29</v>
      </c>
      <c r="C2468" s="25" t="s">
        <v>5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29</v>
      </c>
      <c r="C2469" s="25" t="s">
        <v>6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29</v>
      </c>
      <c r="C2470" s="25" t="s">
        <v>7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29</v>
      </c>
      <c r="C2471" s="25" t="s">
        <v>8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30</v>
      </c>
      <c r="C2472" s="25" t="s">
        <v>3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30</v>
      </c>
      <c r="C2473" s="25" t="s">
        <v>4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30</v>
      </c>
      <c r="C2474" s="25" t="s">
        <v>5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30</v>
      </c>
      <c r="C2475" s="25" t="s">
        <v>6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30</v>
      </c>
      <c r="C2476" s="25" t="s">
        <v>7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30</v>
      </c>
      <c r="C2477" s="25" t="s">
        <v>8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31</v>
      </c>
      <c r="C2478" s="25" t="s">
        <v>3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31</v>
      </c>
      <c r="C2479" s="25" t="s">
        <v>4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31</v>
      </c>
      <c r="C2480" s="25" t="s">
        <v>6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31</v>
      </c>
      <c r="C2481" s="25" t="s">
        <v>7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31</v>
      </c>
      <c r="C2482" s="25" t="s">
        <v>8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26</v>
      </c>
      <c r="C2483" s="25" t="s">
        <v>3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26</v>
      </c>
      <c r="C2484" s="25" t="s">
        <v>4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26</v>
      </c>
      <c r="C2485" s="25" t="s">
        <v>5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26</v>
      </c>
      <c r="C2486" s="25" t="s">
        <v>6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26</v>
      </c>
      <c r="C2487" s="25" t="s">
        <v>7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26</v>
      </c>
      <c r="C2488" s="25" t="s">
        <v>8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27</v>
      </c>
      <c r="C2489" s="25" t="s">
        <v>3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27</v>
      </c>
      <c r="C2490" s="25" t="s">
        <v>4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27</v>
      </c>
      <c r="C2491" s="25" t="s">
        <v>5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27</v>
      </c>
      <c r="C2492" s="25" t="s">
        <v>6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27</v>
      </c>
      <c r="C2493" s="25" t="s">
        <v>7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27</v>
      </c>
      <c r="C2494" s="25" t="s">
        <v>8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28</v>
      </c>
      <c r="C2495" s="25" t="s">
        <v>3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28</v>
      </c>
      <c r="C2496" s="25" t="s">
        <v>4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28</v>
      </c>
      <c r="C2497" s="25" t="s">
        <v>5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28</v>
      </c>
      <c r="C2498" s="25" t="s">
        <v>6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28</v>
      </c>
      <c r="C2499" s="25" t="s">
        <v>7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28</v>
      </c>
      <c r="C2500" s="25" t="s">
        <v>8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29</v>
      </c>
      <c r="C2501" s="25" t="s">
        <v>3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29</v>
      </c>
      <c r="C2502" s="25" t="s">
        <v>4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29</v>
      </c>
      <c r="C2503" s="25" t="s">
        <v>5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29</v>
      </c>
      <c r="C2504" s="25" t="s">
        <v>6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29</v>
      </c>
      <c r="C2505" s="25" t="s">
        <v>7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29</v>
      </c>
      <c r="C2506" s="25" t="s">
        <v>8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30</v>
      </c>
      <c r="C2507" s="25" t="s">
        <v>3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30</v>
      </c>
      <c r="C2508" s="25" t="s">
        <v>4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30</v>
      </c>
      <c r="C2509" s="25" t="s">
        <v>5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30</v>
      </c>
      <c r="C2510" s="25" t="s">
        <v>6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30</v>
      </c>
      <c r="C2511" s="25" t="s">
        <v>7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30</v>
      </c>
      <c r="C2512" s="25" t="s">
        <v>8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31</v>
      </c>
      <c r="C2513" s="25" t="s">
        <v>3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31</v>
      </c>
      <c r="C2514" s="25" t="s">
        <v>5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31</v>
      </c>
      <c r="C2515" s="25" t="s">
        <v>7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31</v>
      </c>
      <c r="C2516" s="25" t="s">
        <v>8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26</v>
      </c>
      <c r="C2517" s="25" t="s">
        <v>3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26</v>
      </c>
      <c r="C2518" s="25" t="s">
        <v>4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26</v>
      </c>
      <c r="C2519" s="25" t="s">
        <v>5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26</v>
      </c>
      <c r="C2520" s="25" t="s">
        <v>6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26</v>
      </c>
      <c r="C2521" s="25" t="s">
        <v>7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26</v>
      </c>
      <c r="C2522" s="25" t="s">
        <v>8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27</v>
      </c>
      <c r="C2523" s="25" t="s">
        <v>3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27</v>
      </c>
      <c r="C2524" s="25" t="s">
        <v>4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27</v>
      </c>
      <c r="C2525" s="25" t="s">
        <v>5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27</v>
      </c>
      <c r="C2526" s="25" t="s">
        <v>6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27</v>
      </c>
      <c r="C2527" s="25" t="s">
        <v>7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27</v>
      </c>
      <c r="C2528" s="25" t="s">
        <v>8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28</v>
      </c>
      <c r="C2529" s="25" t="s">
        <v>3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28</v>
      </c>
      <c r="C2530" s="25" t="s">
        <v>4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28</v>
      </c>
      <c r="C2531" s="25" t="s">
        <v>5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28</v>
      </c>
      <c r="C2532" s="25" t="s">
        <v>6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28</v>
      </c>
      <c r="C2533" s="25" t="s">
        <v>7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28</v>
      </c>
      <c r="C2534" s="25" t="s">
        <v>8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29</v>
      </c>
      <c r="C2535" s="25" t="s">
        <v>3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29</v>
      </c>
      <c r="C2536" s="25" t="s">
        <v>4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29</v>
      </c>
      <c r="C2537" s="25" t="s">
        <v>5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29</v>
      </c>
      <c r="C2538" s="25" t="s">
        <v>6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29</v>
      </c>
      <c r="C2539" s="25" t="s">
        <v>7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29</v>
      </c>
      <c r="C2540" s="25" t="s">
        <v>8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30</v>
      </c>
      <c r="C2541" s="25" t="s">
        <v>3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30</v>
      </c>
      <c r="C2542" s="25" t="s">
        <v>4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30</v>
      </c>
      <c r="C2543" s="25" t="s">
        <v>5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30</v>
      </c>
      <c r="C2544" s="25" t="s">
        <v>6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30</v>
      </c>
      <c r="C2545" s="25" t="s">
        <v>7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30</v>
      </c>
      <c r="C2546" s="25" t="s">
        <v>8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31</v>
      </c>
      <c r="C2547" s="25" t="s">
        <v>3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31</v>
      </c>
      <c r="C2548" s="25" t="s">
        <v>5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31</v>
      </c>
      <c r="C2549" s="25" t="s">
        <v>8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26</v>
      </c>
      <c r="C2550" s="25" t="s">
        <v>3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26</v>
      </c>
      <c r="C2551" s="25" t="s">
        <v>4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26</v>
      </c>
      <c r="C2552" s="25" t="s">
        <v>5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26</v>
      </c>
      <c r="C2553" s="25" t="s">
        <v>6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26</v>
      </c>
      <c r="C2554" s="25" t="s">
        <v>7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26</v>
      </c>
      <c r="C2555" s="25" t="s">
        <v>8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27</v>
      </c>
      <c r="C2556" s="25" t="s">
        <v>3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27</v>
      </c>
      <c r="C2557" s="25" t="s">
        <v>4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27</v>
      </c>
      <c r="C2558" s="25" t="s">
        <v>5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27</v>
      </c>
      <c r="C2559" s="25" t="s">
        <v>6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27</v>
      </c>
      <c r="C2560" s="25" t="s">
        <v>7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27</v>
      </c>
      <c r="C2561" s="25" t="s">
        <v>8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28</v>
      </c>
      <c r="C2562" s="25" t="s">
        <v>3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28</v>
      </c>
      <c r="C2563" s="25" t="s">
        <v>4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28</v>
      </c>
      <c r="C2564" s="25" t="s">
        <v>5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28</v>
      </c>
      <c r="C2565" s="25" t="s">
        <v>6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28</v>
      </c>
      <c r="C2566" s="25" t="s">
        <v>7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28</v>
      </c>
      <c r="C2567" s="25" t="s">
        <v>8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29</v>
      </c>
      <c r="C2568" s="25" t="s">
        <v>3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29</v>
      </c>
      <c r="C2569" s="25" t="s">
        <v>4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29</v>
      </c>
      <c r="C2570" s="25" t="s">
        <v>5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29</v>
      </c>
      <c r="C2571" s="25" t="s">
        <v>6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29</v>
      </c>
      <c r="C2572" s="25" t="s">
        <v>7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29</v>
      </c>
      <c r="C2573" s="25" t="s">
        <v>8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30</v>
      </c>
      <c r="C2574" s="25" t="s">
        <v>3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30</v>
      </c>
      <c r="C2575" s="25" t="s">
        <v>4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30</v>
      </c>
      <c r="C2576" s="25" t="s">
        <v>5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30</v>
      </c>
      <c r="C2577" s="25" t="s">
        <v>6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30</v>
      </c>
      <c r="C2578" s="25" t="s">
        <v>7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30</v>
      </c>
      <c r="C2579" s="25" t="s">
        <v>8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31</v>
      </c>
      <c r="C2580" s="25" t="s">
        <v>3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31</v>
      </c>
      <c r="C2581" s="25" t="s">
        <v>4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31</v>
      </c>
      <c r="C2582" s="25" t="s">
        <v>8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26</v>
      </c>
      <c r="C2583" s="25" t="s">
        <v>3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26</v>
      </c>
      <c r="C2584" s="25" t="s">
        <v>4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26</v>
      </c>
      <c r="C2585" s="25" t="s">
        <v>5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26</v>
      </c>
      <c r="C2586" s="25" t="s">
        <v>6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26</v>
      </c>
      <c r="C2587" s="25" t="s">
        <v>7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26</v>
      </c>
      <c r="C2588" s="25" t="s">
        <v>8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27</v>
      </c>
      <c r="C2589" s="25" t="s">
        <v>3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27</v>
      </c>
      <c r="C2590" s="25" t="s">
        <v>4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27</v>
      </c>
      <c r="C2591" s="25" t="s">
        <v>5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27</v>
      </c>
      <c r="C2592" s="25" t="s">
        <v>6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27</v>
      </c>
      <c r="C2593" s="25" t="s">
        <v>7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27</v>
      </c>
      <c r="C2594" s="25" t="s">
        <v>8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28</v>
      </c>
      <c r="C2595" s="25" t="s">
        <v>3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28</v>
      </c>
      <c r="C2596" s="25" t="s">
        <v>4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28</v>
      </c>
      <c r="C2597" s="25" t="s">
        <v>5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28</v>
      </c>
      <c r="C2598" s="25" t="s">
        <v>6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28</v>
      </c>
      <c r="C2599" s="25" t="s">
        <v>7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28</v>
      </c>
      <c r="C2600" s="25" t="s">
        <v>8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29</v>
      </c>
      <c r="C2601" s="25" t="s">
        <v>3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29</v>
      </c>
      <c r="C2602" s="25" t="s">
        <v>4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29</v>
      </c>
      <c r="C2603" s="25" t="s">
        <v>5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29</v>
      </c>
      <c r="C2604" s="25" t="s">
        <v>6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29</v>
      </c>
      <c r="C2605" s="25" t="s">
        <v>7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29</v>
      </c>
      <c r="C2606" s="25" t="s">
        <v>8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30</v>
      </c>
      <c r="C2607" s="25" t="s">
        <v>3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30</v>
      </c>
      <c r="C2608" s="25" t="s">
        <v>4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30</v>
      </c>
      <c r="C2609" s="25" t="s">
        <v>5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30</v>
      </c>
      <c r="C2610" s="25" t="s">
        <v>6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30</v>
      </c>
      <c r="C2611" s="25" t="s">
        <v>7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30</v>
      </c>
      <c r="C2612" s="25" t="s">
        <v>8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31</v>
      </c>
      <c r="C2613" s="25" t="s">
        <v>3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31</v>
      </c>
      <c r="C2614" s="25" t="s">
        <v>4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31</v>
      </c>
      <c r="C2615" s="25" t="s">
        <v>5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31</v>
      </c>
      <c r="C2616" s="25" t="s">
        <v>8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26</v>
      </c>
      <c r="C2617" s="25" t="s">
        <v>3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26</v>
      </c>
      <c r="C2618" s="25" t="s">
        <v>4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26</v>
      </c>
      <c r="C2619" s="25" t="s">
        <v>5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26</v>
      </c>
      <c r="C2620" s="25" t="s">
        <v>6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26</v>
      </c>
      <c r="C2621" s="25" t="s">
        <v>7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26</v>
      </c>
      <c r="C2622" s="25" t="s">
        <v>8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27</v>
      </c>
      <c r="C2623" s="25" t="s">
        <v>3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27</v>
      </c>
      <c r="C2624" s="25" t="s">
        <v>4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27</v>
      </c>
      <c r="C2625" s="25" t="s">
        <v>5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27</v>
      </c>
      <c r="C2626" s="25" t="s">
        <v>6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27</v>
      </c>
      <c r="C2627" s="25" t="s">
        <v>7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27</v>
      </c>
      <c r="C2628" s="25" t="s">
        <v>8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28</v>
      </c>
      <c r="C2629" s="25" t="s">
        <v>3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28</v>
      </c>
      <c r="C2630" s="25" t="s">
        <v>4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28</v>
      </c>
      <c r="C2631" s="25" t="s">
        <v>5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28</v>
      </c>
      <c r="C2632" s="25" t="s">
        <v>6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28</v>
      </c>
      <c r="C2633" s="25" t="s">
        <v>7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28</v>
      </c>
      <c r="C2634" s="25" t="s">
        <v>8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29</v>
      </c>
      <c r="C2635" s="25" t="s">
        <v>3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29</v>
      </c>
      <c r="C2636" s="25" t="s">
        <v>4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29</v>
      </c>
      <c r="C2637" s="25" t="s">
        <v>5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29</v>
      </c>
      <c r="C2638" s="25" t="s">
        <v>6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29</v>
      </c>
      <c r="C2639" s="25" t="s">
        <v>7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29</v>
      </c>
      <c r="C2640" s="25" t="s">
        <v>8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30</v>
      </c>
      <c r="C2641" s="25" t="s">
        <v>3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30</v>
      </c>
      <c r="C2642" s="25" t="s">
        <v>4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30</v>
      </c>
      <c r="C2643" s="25" t="s">
        <v>5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30</v>
      </c>
      <c r="C2644" s="25" t="s">
        <v>6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30</v>
      </c>
      <c r="C2645" s="25" t="s">
        <v>7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30</v>
      </c>
      <c r="C2646" s="25" t="s">
        <v>8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31</v>
      </c>
      <c r="C2647" s="25" t="s">
        <v>3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31</v>
      </c>
      <c r="C2648" s="25" t="s">
        <v>4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31</v>
      </c>
      <c r="C2649" s="25" t="s">
        <v>5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31</v>
      </c>
      <c r="C2650" s="25" t="s">
        <v>6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31</v>
      </c>
      <c r="C2651" s="25" t="s">
        <v>8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26</v>
      </c>
      <c r="C2652" s="25" t="s">
        <v>3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26</v>
      </c>
      <c r="C2653" s="25" t="s">
        <v>4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26</v>
      </c>
      <c r="C2654" s="25" t="s">
        <v>5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26</v>
      </c>
      <c r="C2655" s="25" t="s">
        <v>6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26</v>
      </c>
      <c r="C2656" s="25" t="s">
        <v>7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26</v>
      </c>
      <c r="C2657" s="25" t="s">
        <v>8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27</v>
      </c>
      <c r="C2658" s="25" t="s">
        <v>3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27</v>
      </c>
      <c r="C2659" s="25" t="s">
        <v>4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27</v>
      </c>
      <c r="C2660" s="25" t="s">
        <v>5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27</v>
      </c>
      <c r="C2661" s="25" t="s">
        <v>6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27</v>
      </c>
      <c r="C2662" s="25" t="s">
        <v>7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27</v>
      </c>
      <c r="C2663" s="25" t="s">
        <v>8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28</v>
      </c>
      <c r="C2664" s="25" t="s">
        <v>3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28</v>
      </c>
      <c r="C2665" s="25" t="s">
        <v>4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28</v>
      </c>
      <c r="C2666" s="25" t="s">
        <v>5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28</v>
      </c>
      <c r="C2667" s="25" t="s">
        <v>6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28</v>
      </c>
      <c r="C2668" s="25" t="s">
        <v>7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28</v>
      </c>
      <c r="C2669" s="25" t="s">
        <v>8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29</v>
      </c>
      <c r="C2670" s="25" t="s">
        <v>3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29</v>
      </c>
      <c r="C2671" s="25" t="s">
        <v>4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29</v>
      </c>
      <c r="C2672" s="25" t="s">
        <v>5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29</v>
      </c>
      <c r="C2673" s="25" t="s">
        <v>6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29</v>
      </c>
      <c r="C2674" s="25" t="s">
        <v>7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29</v>
      </c>
      <c r="C2675" s="25" t="s">
        <v>8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30</v>
      </c>
      <c r="C2676" s="25" t="s">
        <v>3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30</v>
      </c>
      <c r="C2677" s="25" t="s">
        <v>4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30</v>
      </c>
      <c r="C2678" s="25" t="s">
        <v>5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30</v>
      </c>
      <c r="C2679" s="25" t="s">
        <v>6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30</v>
      </c>
      <c r="C2680" s="25" t="s">
        <v>7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30</v>
      </c>
      <c r="C2681" s="25" t="s">
        <v>8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31</v>
      </c>
      <c r="C2682" s="25" t="s">
        <v>3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31</v>
      </c>
      <c r="C2683" s="25" t="s">
        <v>4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31</v>
      </c>
      <c r="C2684" s="25" t="s">
        <v>6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31</v>
      </c>
      <c r="C2685" s="25" t="s">
        <v>8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26</v>
      </c>
      <c r="C2686" s="25" t="s">
        <v>3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26</v>
      </c>
      <c r="C2687" s="25" t="s">
        <v>4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26</v>
      </c>
      <c r="C2688" s="25" t="s">
        <v>5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26</v>
      </c>
      <c r="C2689" s="25" t="s">
        <v>6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26</v>
      </c>
      <c r="C2690" s="25" t="s">
        <v>7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26</v>
      </c>
      <c r="C2691" s="25" t="s">
        <v>8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27</v>
      </c>
      <c r="C2692" s="25" t="s">
        <v>3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27</v>
      </c>
      <c r="C2693" s="25" t="s">
        <v>4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27</v>
      </c>
      <c r="C2694" s="25" t="s">
        <v>5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27</v>
      </c>
      <c r="C2695" s="25" t="s">
        <v>6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27</v>
      </c>
      <c r="C2696" s="25" t="s">
        <v>7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27</v>
      </c>
      <c r="C2697" s="25" t="s">
        <v>8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28</v>
      </c>
      <c r="C2698" s="25" t="s">
        <v>3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28</v>
      </c>
      <c r="C2699" s="25" t="s">
        <v>4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28</v>
      </c>
      <c r="C2700" s="25" t="s">
        <v>5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28</v>
      </c>
      <c r="C2701" s="25" t="s">
        <v>6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28</v>
      </c>
      <c r="C2702" s="25" t="s">
        <v>7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28</v>
      </c>
      <c r="C2703" s="25" t="s">
        <v>8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29</v>
      </c>
      <c r="C2704" s="25" t="s">
        <v>3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29</v>
      </c>
      <c r="C2705" s="25" t="s">
        <v>4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29</v>
      </c>
      <c r="C2706" s="25" t="s">
        <v>5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29</v>
      </c>
      <c r="C2707" s="25" t="s">
        <v>6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29</v>
      </c>
      <c r="C2708" s="25" t="s">
        <v>7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29</v>
      </c>
      <c r="C2709" s="25" t="s">
        <v>8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30</v>
      </c>
      <c r="C2710" s="25" t="s">
        <v>3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30</v>
      </c>
      <c r="C2711" s="25" t="s">
        <v>4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30</v>
      </c>
      <c r="C2712" s="25" t="s">
        <v>5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30</v>
      </c>
      <c r="C2713" s="25" t="s">
        <v>6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30</v>
      </c>
      <c r="C2714" s="25" t="s">
        <v>7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30</v>
      </c>
      <c r="C2715" s="25" t="s">
        <v>8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31</v>
      </c>
      <c r="C2716" s="25" t="s">
        <v>3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31</v>
      </c>
      <c r="C2717" s="25" t="s">
        <v>4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31</v>
      </c>
      <c r="C2718" s="25" t="s">
        <v>8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26</v>
      </c>
      <c r="C2719" s="25" t="s">
        <v>3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26</v>
      </c>
      <c r="C2720" s="25" t="s">
        <v>4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26</v>
      </c>
      <c r="C2721" s="25" t="s">
        <v>5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26</v>
      </c>
      <c r="C2722" s="25" t="s">
        <v>6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26</v>
      </c>
      <c r="C2723" s="25" t="s">
        <v>7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26</v>
      </c>
      <c r="C2724" s="25" t="s">
        <v>8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27</v>
      </c>
      <c r="C2725" s="25" t="s">
        <v>3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27</v>
      </c>
      <c r="C2726" s="25" t="s">
        <v>4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27</v>
      </c>
      <c r="C2727" s="25" t="s">
        <v>5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27</v>
      </c>
      <c r="C2728" s="25" t="s">
        <v>6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27</v>
      </c>
      <c r="C2729" s="25" t="s">
        <v>7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27</v>
      </c>
      <c r="C2730" s="25" t="s">
        <v>8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28</v>
      </c>
      <c r="C2731" s="25" t="s">
        <v>3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28</v>
      </c>
      <c r="C2732" s="25" t="s">
        <v>4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28</v>
      </c>
      <c r="C2733" s="25" t="s">
        <v>5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28</v>
      </c>
      <c r="C2734" s="25" t="s">
        <v>6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28</v>
      </c>
      <c r="C2735" s="25" t="s">
        <v>7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28</v>
      </c>
      <c r="C2736" s="25" t="s">
        <v>8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29</v>
      </c>
      <c r="C2737" s="25" t="s">
        <v>3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29</v>
      </c>
      <c r="C2738" s="25" t="s">
        <v>4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29</v>
      </c>
      <c r="C2739" s="25" t="s">
        <v>5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29</v>
      </c>
      <c r="C2740" s="25" t="s">
        <v>6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29</v>
      </c>
      <c r="C2741" s="25" t="s">
        <v>7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29</v>
      </c>
      <c r="C2742" s="25" t="s">
        <v>8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30</v>
      </c>
      <c r="C2743" s="25" t="s">
        <v>3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30</v>
      </c>
      <c r="C2744" s="25" t="s">
        <v>4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30</v>
      </c>
      <c r="C2745" s="25" t="s">
        <v>5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30</v>
      </c>
      <c r="C2746" s="25" t="s">
        <v>6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30</v>
      </c>
      <c r="C2747" s="25" t="s">
        <v>7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30</v>
      </c>
      <c r="C2748" s="25" t="s">
        <v>8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31</v>
      </c>
      <c r="C2749" s="25" t="s">
        <v>3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31</v>
      </c>
      <c r="C2750" s="25" t="s">
        <v>4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31</v>
      </c>
      <c r="C2751" s="25" t="s">
        <v>5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31</v>
      </c>
      <c r="C2752" s="25" t="s">
        <v>7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31</v>
      </c>
      <c r="C2753" s="25" t="s">
        <v>8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26</v>
      </c>
      <c r="C2754" s="25" t="s">
        <v>3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26</v>
      </c>
      <c r="C2755" s="25" t="s">
        <v>4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26</v>
      </c>
      <c r="C2756" s="25" t="s">
        <v>5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26</v>
      </c>
      <c r="C2757" s="25" t="s">
        <v>6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26</v>
      </c>
      <c r="C2758" s="25" t="s">
        <v>7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26</v>
      </c>
      <c r="C2759" s="25" t="s">
        <v>8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27</v>
      </c>
      <c r="C2760" s="25" t="s">
        <v>3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27</v>
      </c>
      <c r="C2761" s="25" t="s">
        <v>4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27</v>
      </c>
      <c r="C2762" s="25" t="s">
        <v>5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27</v>
      </c>
      <c r="C2763" s="25" t="s">
        <v>6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27</v>
      </c>
      <c r="C2764" s="25" t="s">
        <v>7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27</v>
      </c>
      <c r="C2765" s="25" t="s">
        <v>8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28</v>
      </c>
      <c r="C2766" s="25" t="s">
        <v>3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28</v>
      </c>
      <c r="C2767" s="25" t="s">
        <v>4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28</v>
      </c>
      <c r="C2768" s="25" t="s">
        <v>5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28</v>
      </c>
      <c r="C2769" s="25" t="s">
        <v>6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28</v>
      </c>
      <c r="C2770" s="25" t="s">
        <v>7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28</v>
      </c>
      <c r="C2771" s="25" t="s">
        <v>8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29</v>
      </c>
      <c r="C2772" s="25" t="s">
        <v>3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29</v>
      </c>
      <c r="C2773" s="25" t="s">
        <v>4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29</v>
      </c>
      <c r="C2774" s="25" t="s">
        <v>5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29</v>
      </c>
      <c r="C2775" s="25" t="s">
        <v>6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29</v>
      </c>
      <c r="C2776" s="25" t="s">
        <v>7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29</v>
      </c>
      <c r="C2777" s="25" t="s">
        <v>8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30</v>
      </c>
      <c r="C2778" s="25" t="s">
        <v>3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30</v>
      </c>
      <c r="C2779" s="25" t="s">
        <v>4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30</v>
      </c>
      <c r="C2780" s="25" t="s">
        <v>5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30</v>
      </c>
      <c r="C2781" s="25" t="s">
        <v>6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30</v>
      </c>
      <c r="C2782" s="25" t="s">
        <v>7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30</v>
      </c>
      <c r="C2783" s="25" t="s">
        <v>8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31</v>
      </c>
      <c r="C2784" s="25" t="s">
        <v>4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31</v>
      </c>
      <c r="C2785" s="25" t="s">
        <v>6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31</v>
      </c>
      <c r="C2786" s="25" t="s">
        <v>7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31</v>
      </c>
      <c r="C2787" s="25" t="s">
        <v>8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26</v>
      </c>
      <c r="C2788" s="25" t="s">
        <v>3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26</v>
      </c>
      <c r="C2789" s="25" t="s">
        <v>4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26</v>
      </c>
      <c r="C2790" s="25" t="s">
        <v>5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26</v>
      </c>
      <c r="C2791" s="25" t="s">
        <v>6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26</v>
      </c>
      <c r="C2792" s="25" t="s">
        <v>7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26</v>
      </c>
      <c r="C2793" s="25" t="s">
        <v>8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27</v>
      </c>
      <c r="C2794" s="25" t="s">
        <v>3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27</v>
      </c>
      <c r="C2795" s="25" t="s">
        <v>4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27</v>
      </c>
      <c r="C2796" s="25" t="s">
        <v>5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27</v>
      </c>
      <c r="C2797" s="25" t="s">
        <v>6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27</v>
      </c>
      <c r="C2798" s="25" t="s">
        <v>7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27</v>
      </c>
      <c r="C2799" s="25" t="s">
        <v>8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28</v>
      </c>
      <c r="C2800" s="25" t="s">
        <v>3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28</v>
      </c>
      <c r="C2801" s="25" t="s">
        <v>4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28</v>
      </c>
      <c r="C2802" s="25" t="s">
        <v>5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28</v>
      </c>
      <c r="C2803" s="25" t="s">
        <v>6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28</v>
      </c>
      <c r="C2804" s="25" t="s">
        <v>7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28</v>
      </c>
      <c r="C2805" s="25" t="s">
        <v>8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29</v>
      </c>
      <c r="C2806" s="25" t="s">
        <v>3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29</v>
      </c>
      <c r="C2807" s="25" t="s">
        <v>4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29</v>
      </c>
      <c r="C2808" s="25" t="s">
        <v>5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29</v>
      </c>
      <c r="C2809" s="25" t="s">
        <v>6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29</v>
      </c>
      <c r="C2810" s="25" t="s">
        <v>7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29</v>
      </c>
      <c r="C2811" s="25" t="s">
        <v>8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30</v>
      </c>
      <c r="C2812" s="25" t="s">
        <v>3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30</v>
      </c>
      <c r="C2813" s="25" t="s">
        <v>4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30</v>
      </c>
      <c r="C2814" s="25" t="s">
        <v>5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30</v>
      </c>
      <c r="C2815" s="25" t="s">
        <v>6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30</v>
      </c>
      <c r="C2816" s="25" t="s">
        <v>7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30</v>
      </c>
      <c r="C2817" s="25" t="s">
        <v>8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31</v>
      </c>
      <c r="C2818" s="25" t="s">
        <v>3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31</v>
      </c>
      <c r="C2819" s="25" t="s">
        <v>4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31</v>
      </c>
      <c r="C2820" s="25" t="s">
        <v>5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31</v>
      </c>
      <c r="C2821" s="25" t="s">
        <v>7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31</v>
      </c>
      <c r="C2822" s="25" t="s">
        <v>8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26</v>
      </c>
      <c r="C2823" s="25" t="s">
        <v>3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26</v>
      </c>
      <c r="C2824" s="25" t="s">
        <v>4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26</v>
      </c>
      <c r="C2825" s="25" t="s">
        <v>5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26</v>
      </c>
      <c r="C2826" s="25" t="s">
        <v>6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26</v>
      </c>
      <c r="C2827" s="25" t="s">
        <v>7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26</v>
      </c>
      <c r="C2828" s="25" t="s">
        <v>8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27</v>
      </c>
      <c r="C2829" s="25" t="s">
        <v>3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27</v>
      </c>
      <c r="C2830" s="25" t="s">
        <v>4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27</v>
      </c>
      <c r="C2831" s="25" t="s">
        <v>5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27</v>
      </c>
      <c r="C2832" s="25" t="s">
        <v>6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27</v>
      </c>
      <c r="C2833" s="25" t="s">
        <v>7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27</v>
      </c>
      <c r="C2834" s="25" t="s">
        <v>8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28</v>
      </c>
      <c r="C2835" s="25" t="s">
        <v>3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28</v>
      </c>
      <c r="C2836" s="25" t="s">
        <v>4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28</v>
      </c>
      <c r="C2837" s="25" t="s">
        <v>5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28</v>
      </c>
      <c r="C2838" s="25" t="s">
        <v>6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28</v>
      </c>
      <c r="C2839" s="25" t="s">
        <v>7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28</v>
      </c>
      <c r="C2840" s="25" t="s">
        <v>8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29</v>
      </c>
      <c r="C2841" s="25" t="s">
        <v>3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29</v>
      </c>
      <c r="C2842" s="25" t="s">
        <v>4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29</v>
      </c>
      <c r="C2843" s="25" t="s">
        <v>5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29</v>
      </c>
      <c r="C2844" s="25" t="s">
        <v>6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29</v>
      </c>
      <c r="C2845" s="25" t="s">
        <v>7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29</v>
      </c>
      <c r="C2846" s="25" t="s">
        <v>8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30</v>
      </c>
      <c r="C2847" s="25" t="s">
        <v>3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30</v>
      </c>
      <c r="C2848" s="25" t="s">
        <v>4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30</v>
      </c>
      <c r="C2849" s="25" t="s">
        <v>5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30</v>
      </c>
      <c r="C2850" s="25" t="s">
        <v>6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30</v>
      </c>
      <c r="C2851" s="25" t="s">
        <v>7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30</v>
      </c>
      <c r="C2852" s="25" t="s">
        <v>8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31</v>
      </c>
      <c r="C2853" s="25" t="s">
        <v>3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31</v>
      </c>
      <c r="C2854" s="25" t="s">
        <v>4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31</v>
      </c>
      <c r="C2855" s="25" t="s">
        <v>5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31</v>
      </c>
      <c r="C2856" s="25" t="s">
        <v>7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31</v>
      </c>
      <c r="C2857" s="25" t="s">
        <v>8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26</v>
      </c>
      <c r="C2858" s="25" t="s">
        <v>3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26</v>
      </c>
      <c r="C2859" s="25" t="s">
        <v>4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26</v>
      </c>
      <c r="C2860" s="25" t="s">
        <v>5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26</v>
      </c>
      <c r="C2861" s="25" t="s">
        <v>6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26</v>
      </c>
      <c r="C2862" s="25" t="s">
        <v>7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26</v>
      </c>
      <c r="C2863" s="25" t="s">
        <v>8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27</v>
      </c>
      <c r="C2864" s="25" t="s">
        <v>3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27</v>
      </c>
      <c r="C2865" s="25" t="s">
        <v>4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27</v>
      </c>
      <c r="C2866" s="25" t="s">
        <v>5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27</v>
      </c>
      <c r="C2867" s="25" t="s">
        <v>6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27</v>
      </c>
      <c r="C2868" s="25" t="s">
        <v>7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27</v>
      </c>
      <c r="C2869" s="25" t="s">
        <v>8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28</v>
      </c>
      <c r="C2870" s="25" t="s">
        <v>3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28</v>
      </c>
      <c r="C2871" s="25" t="s">
        <v>4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28</v>
      </c>
      <c r="C2872" s="25" t="s">
        <v>5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28</v>
      </c>
      <c r="C2873" s="25" t="s">
        <v>6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28</v>
      </c>
      <c r="C2874" s="25" t="s">
        <v>7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28</v>
      </c>
      <c r="C2875" s="25" t="s">
        <v>8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29</v>
      </c>
      <c r="C2876" s="25" t="s">
        <v>3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29</v>
      </c>
      <c r="C2877" s="25" t="s">
        <v>4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29</v>
      </c>
      <c r="C2878" s="25" t="s">
        <v>5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29</v>
      </c>
      <c r="C2879" s="25" t="s">
        <v>6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29</v>
      </c>
      <c r="C2880" s="25" t="s">
        <v>7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29</v>
      </c>
      <c r="C2881" s="25" t="s">
        <v>8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30</v>
      </c>
      <c r="C2882" s="25" t="s">
        <v>3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30</v>
      </c>
      <c r="C2883" s="25" t="s">
        <v>4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30</v>
      </c>
      <c r="C2884" s="25" t="s">
        <v>5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30</v>
      </c>
      <c r="C2885" s="25" t="s">
        <v>6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30</v>
      </c>
      <c r="C2886" s="25" t="s">
        <v>7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30</v>
      </c>
      <c r="C2887" s="25" t="s">
        <v>8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31</v>
      </c>
      <c r="C2888" s="25" t="s">
        <v>3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31</v>
      </c>
      <c r="C2889" s="25" t="s">
        <v>4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31</v>
      </c>
      <c r="C2890" s="25" t="s">
        <v>5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31</v>
      </c>
      <c r="C2891" s="25" t="s">
        <v>7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31</v>
      </c>
      <c r="C2892" s="25" t="s">
        <v>8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26</v>
      </c>
      <c r="C2893" s="25" t="s">
        <v>3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26</v>
      </c>
      <c r="C2894" s="25" t="s">
        <v>4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26</v>
      </c>
      <c r="C2895" s="25" t="s">
        <v>5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26</v>
      </c>
      <c r="C2896" s="25" t="s">
        <v>6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26</v>
      </c>
      <c r="C2897" s="25" t="s">
        <v>7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26</v>
      </c>
      <c r="C2898" s="25" t="s">
        <v>8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27</v>
      </c>
      <c r="C2899" s="25" t="s">
        <v>3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27</v>
      </c>
      <c r="C2900" s="25" t="s">
        <v>4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27</v>
      </c>
      <c r="C2901" s="25" t="s">
        <v>5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27</v>
      </c>
      <c r="C2902" s="25" t="s">
        <v>6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27</v>
      </c>
      <c r="C2903" s="25" t="s">
        <v>7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27</v>
      </c>
      <c r="C2904" s="25" t="s">
        <v>8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28</v>
      </c>
      <c r="C2905" s="25" t="s">
        <v>3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28</v>
      </c>
      <c r="C2906" s="25" t="s">
        <v>4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28</v>
      </c>
      <c r="C2907" s="25" t="s">
        <v>5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28</v>
      </c>
      <c r="C2908" s="25" t="s">
        <v>6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28</v>
      </c>
      <c r="C2909" s="25" t="s">
        <v>7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28</v>
      </c>
      <c r="C2910" s="25" t="s">
        <v>8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29</v>
      </c>
      <c r="C2911" s="25" t="s">
        <v>3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29</v>
      </c>
      <c r="C2912" s="25" t="s">
        <v>4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29</v>
      </c>
      <c r="C2913" s="25" t="s">
        <v>5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29</v>
      </c>
      <c r="C2914" s="25" t="s">
        <v>6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29</v>
      </c>
      <c r="C2915" s="25" t="s">
        <v>7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29</v>
      </c>
      <c r="C2916" s="25" t="s">
        <v>8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30</v>
      </c>
      <c r="C2917" s="25" t="s">
        <v>3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30</v>
      </c>
      <c r="C2918" s="25" t="s">
        <v>4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30</v>
      </c>
      <c r="C2919" s="25" t="s">
        <v>5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30</v>
      </c>
      <c r="C2920" s="25" t="s">
        <v>6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30</v>
      </c>
      <c r="C2921" s="25" t="s">
        <v>7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30</v>
      </c>
      <c r="C2922" s="25" t="s">
        <v>8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31</v>
      </c>
      <c r="C2923" s="25" t="s">
        <v>3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31</v>
      </c>
      <c r="C2924" s="25" t="s">
        <v>8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26</v>
      </c>
      <c r="C2925" s="25" t="s">
        <v>3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26</v>
      </c>
      <c r="C2926" s="25" t="s">
        <v>4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26</v>
      </c>
      <c r="C2927" s="25" t="s">
        <v>5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26</v>
      </c>
      <c r="C2928" s="25" t="s">
        <v>6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26</v>
      </c>
      <c r="C2929" s="25" t="s">
        <v>7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26</v>
      </c>
      <c r="C2930" s="25" t="s">
        <v>8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27</v>
      </c>
      <c r="C2931" s="25" t="s">
        <v>3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27</v>
      </c>
      <c r="C2932" s="25" t="s">
        <v>4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27</v>
      </c>
      <c r="C2933" s="25" t="s">
        <v>5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27</v>
      </c>
      <c r="C2934" s="25" t="s">
        <v>6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27</v>
      </c>
      <c r="C2935" s="25" t="s">
        <v>7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27</v>
      </c>
      <c r="C2936" s="25" t="s">
        <v>8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28</v>
      </c>
      <c r="C2937" s="25" t="s">
        <v>3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28</v>
      </c>
      <c r="C2938" s="25" t="s">
        <v>4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28</v>
      </c>
      <c r="C2939" s="25" t="s">
        <v>5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28</v>
      </c>
      <c r="C2940" s="25" t="s">
        <v>6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28</v>
      </c>
      <c r="C2941" s="25" t="s">
        <v>7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28</v>
      </c>
      <c r="C2942" s="25" t="s">
        <v>8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29</v>
      </c>
      <c r="C2943" s="25" t="s">
        <v>3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29</v>
      </c>
      <c r="C2944" s="25" t="s">
        <v>4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29</v>
      </c>
      <c r="C2945" s="25" t="s">
        <v>5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29</v>
      </c>
      <c r="C2946" s="25" t="s">
        <v>6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29</v>
      </c>
      <c r="C2947" s="25" t="s">
        <v>7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29</v>
      </c>
      <c r="C2948" s="25" t="s">
        <v>8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30</v>
      </c>
      <c r="C2949" s="25" t="s">
        <v>3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30</v>
      </c>
      <c r="C2950" s="25" t="s">
        <v>4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30</v>
      </c>
      <c r="C2951" s="25" t="s">
        <v>5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30</v>
      </c>
      <c r="C2952" s="25" t="s">
        <v>6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30</v>
      </c>
      <c r="C2953" s="25" t="s">
        <v>7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30</v>
      </c>
      <c r="C2954" s="25" t="s">
        <v>8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31</v>
      </c>
      <c r="C2955" s="25" t="s">
        <v>3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31</v>
      </c>
      <c r="C2956" s="25" t="s">
        <v>4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31</v>
      </c>
      <c r="C2957" s="25" t="s">
        <v>5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31</v>
      </c>
      <c r="C2958" s="25" t="s">
        <v>8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26</v>
      </c>
      <c r="C2959" s="25" t="s">
        <v>3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26</v>
      </c>
      <c r="C2960" s="25" t="s">
        <v>4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26</v>
      </c>
      <c r="C2961" s="25" t="s">
        <v>5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26</v>
      </c>
      <c r="C2962" s="25" t="s">
        <v>6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26</v>
      </c>
      <c r="C2963" s="25" t="s">
        <v>7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26</v>
      </c>
      <c r="C2964" s="25" t="s">
        <v>8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27</v>
      </c>
      <c r="C2965" s="25" t="s">
        <v>3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27</v>
      </c>
      <c r="C2966" s="25" t="s">
        <v>4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27</v>
      </c>
      <c r="C2967" s="25" t="s">
        <v>5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27</v>
      </c>
      <c r="C2968" s="25" t="s">
        <v>6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27</v>
      </c>
      <c r="C2969" s="25" t="s">
        <v>7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27</v>
      </c>
      <c r="C2970" s="25" t="s">
        <v>8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28</v>
      </c>
      <c r="C2971" s="25" t="s">
        <v>3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28</v>
      </c>
      <c r="C2972" s="25" t="s">
        <v>4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28</v>
      </c>
      <c r="C2973" s="25" t="s">
        <v>5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28</v>
      </c>
      <c r="C2974" s="25" t="s">
        <v>6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28</v>
      </c>
      <c r="C2975" s="25" t="s">
        <v>7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28</v>
      </c>
      <c r="C2976" s="25" t="s">
        <v>8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29</v>
      </c>
      <c r="C2977" s="25" t="s">
        <v>3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29</v>
      </c>
      <c r="C2978" s="25" t="s">
        <v>4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29</v>
      </c>
      <c r="C2979" s="25" t="s">
        <v>5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29</v>
      </c>
      <c r="C2980" s="25" t="s">
        <v>6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29</v>
      </c>
      <c r="C2981" s="25" t="s">
        <v>7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29</v>
      </c>
      <c r="C2982" s="25" t="s">
        <v>8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30</v>
      </c>
      <c r="C2983" s="25" t="s">
        <v>3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30</v>
      </c>
      <c r="C2984" s="25" t="s">
        <v>4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30</v>
      </c>
      <c r="C2985" s="25" t="s">
        <v>5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30</v>
      </c>
      <c r="C2986" s="25" t="s">
        <v>6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30</v>
      </c>
      <c r="C2987" s="25" t="s">
        <v>7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30</v>
      </c>
      <c r="C2988" s="25" t="s">
        <v>8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31</v>
      </c>
      <c r="C2989" s="25" t="s">
        <v>3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31</v>
      </c>
      <c r="C2990" s="25" t="s">
        <v>4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31</v>
      </c>
      <c r="C2991" s="25" t="s">
        <v>6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31</v>
      </c>
      <c r="C2992" s="25" t="s">
        <v>8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26</v>
      </c>
      <c r="C2993" s="25" t="s">
        <v>3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26</v>
      </c>
      <c r="C2994" s="25" t="s">
        <v>4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26</v>
      </c>
      <c r="C2995" s="25" t="s">
        <v>5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26</v>
      </c>
      <c r="C2996" s="25" t="s">
        <v>6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26</v>
      </c>
      <c r="C2997" s="25" t="s">
        <v>7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26</v>
      </c>
      <c r="C2998" s="25" t="s">
        <v>8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27</v>
      </c>
      <c r="C2999" s="25" t="s">
        <v>3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27</v>
      </c>
      <c r="C3000" s="25" t="s">
        <v>4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27</v>
      </c>
      <c r="C3001" s="25" t="s">
        <v>5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27</v>
      </c>
      <c r="C3002" s="25" t="s">
        <v>6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27</v>
      </c>
      <c r="C3003" s="25" t="s">
        <v>7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27</v>
      </c>
      <c r="C3004" s="25" t="s">
        <v>8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28</v>
      </c>
      <c r="C3005" s="25" t="s">
        <v>3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28</v>
      </c>
      <c r="C3006" s="25" t="s">
        <v>4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28</v>
      </c>
      <c r="C3007" s="25" t="s">
        <v>5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28</v>
      </c>
      <c r="C3008" s="25" t="s">
        <v>6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28</v>
      </c>
      <c r="C3009" s="25" t="s">
        <v>7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28</v>
      </c>
      <c r="C3010" s="25" t="s">
        <v>8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29</v>
      </c>
      <c r="C3011" s="25" t="s">
        <v>3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29</v>
      </c>
      <c r="C3012" s="25" t="s">
        <v>4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29</v>
      </c>
      <c r="C3013" s="25" t="s">
        <v>5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29</v>
      </c>
      <c r="C3014" s="25" t="s">
        <v>6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29</v>
      </c>
      <c r="C3015" s="25" t="s">
        <v>7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29</v>
      </c>
      <c r="C3016" s="25" t="s">
        <v>8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30</v>
      </c>
      <c r="C3017" s="25" t="s">
        <v>3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30</v>
      </c>
      <c r="C3018" s="25" t="s">
        <v>4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30</v>
      </c>
      <c r="C3019" s="25" t="s">
        <v>5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30</v>
      </c>
      <c r="C3020" s="25" t="s">
        <v>6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30</v>
      </c>
      <c r="C3021" s="25" t="s">
        <v>7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30</v>
      </c>
      <c r="C3022" s="25" t="s">
        <v>8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31</v>
      </c>
      <c r="C3023" s="25" t="s">
        <v>3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31</v>
      </c>
      <c r="C3024" s="25" t="s">
        <v>4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31</v>
      </c>
      <c r="C3025" s="25" t="s">
        <v>5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31</v>
      </c>
      <c r="C3026" s="25" t="s">
        <v>8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26</v>
      </c>
      <c r="C3027" s="25" t="s">
        <v>3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26</v>
      </c>
      <c r="C3028" s="25" t="s">
        <v>4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26</v>
      </c>
      <c r="C3029" s="25" t="s">
        <v>5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26</v>
      </c>
      <c r="C3030" s="25" t="s">
        <v>6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26</v>
      </c>
      <c r="C3031" s="25" t="s">
        <v>7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26</v>
      </c>
      <c r="C3032" s="25" t="s">
        <v>8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27</v>
      </c>
      <c r="C3033" s="25" t="s">
        <v>3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27</v>
      </c>
      <c r="C3034" s="25" t="s">
        <v>4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27</v>
      </c>
      <c r="C3035" s="25" t="s">
        <v>5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27</v>
      </c>
      <c r="C3036" s="25" t="s">
        <v>6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27</v>
      </c>
      <c r="C3037" s="25" t="s">
        <v>7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27</v>
      </c>
      <c r="C3038" s="25" t="s">
        <v>8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28</v>
      </c>
      <c r="C3039" s="25" t="s">
        <v>3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28</v>
      </c>
      <c r="C3040" s="25" t="s">
        <v>4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28</v>
      </c>
      <c r="C3041" s="25" t="s">
        <v>5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28</v>
      </c>
      <c r="C3042" s="25" t="s">
        <v>6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28</v>
      </c>
      <c r="C3043" s="25" t="s">
        <v>7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28</v>
      </c>
      <c r="C3044" s="25" t="s">
        <v>8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29</v>
      </c>
      <c r="C3045" s="25" t="s">
        <v>3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29</v>
      </c>
      <c r="C3046" s="25" t="s">
        <v>4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29</v>
      </c>
      <c r="C3047" s="25" t="s">
        <v>5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29</v>
      </c>
      <c r="C3048" s="25" t="s">
        <v>6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29</v>
      </c>
      <c r="C3049" s="25" t="s">
        <v>7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29</v>
      </c>
      <c r="C3050" s="25" t="s">
        <v>8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30</v>
      </c>
      <c r="C3051" s="25" t="s">
        <v>3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30</v>
      </c>
      <c r="C3052" s="25" t="s">
        <v>4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30</v>
      </c>
      <c r="C3053" s="25" t="s">
        <v>5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30</v>
      </c>
      <c r="C3054" s="25" t="s">
        <v>6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30</v>
      </c>
      <c r="C3055" s="25" t="s">
        <v>7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30</v>
      </c>
      <c r="C3056" s="25" t="s">
        <v>8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31</v>
      </c>
      <c r="C3057" s="25" t="s">
        <v>3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31</v>
      </c>
      <c r="C3058" s="25" t="s">
        <v>4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31</v>
      </c>
      <c r="C3059" s="25" t="s">
        <v>5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31</v>
      </c>
      <c r="C3060" s="25" t="s">
        <v>6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31</v>
      </c>
      <c r="C3061" s="25" t="s">
        <v>8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26</v>
      </c>
      <c r="C3062" s="25" t="s">
        <v>3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26</v>
      </c>
      <c r="C3063" s="25" t="s">
        <v>4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26</v>
      </c>
      <c r="C3064" s="25" t="s">
        <v>5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26</v>
      </c>
      <c r="C3065" s="25" t="s">
        <v>6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26</v>
      </c>
      <c r="C3066" s="25" t="s">
        <v>7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26</v>
      </c>
      <c r="C3067" s="25" t="s">
        <v>8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27</v>
      </c>
      <c r="C3068" s="25" t="s">
        <v>3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27</v>
      </c>
      <c r="C3069" s="25" t="s">
        <v>4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27</v>
      </c>
      <c r="C3070" s="25" t="s">
        <v>5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27</v>
      </c>
      <c r="C3071" s="25" t="s">
        <v>6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27</v>
      </c>
      <c r="C3072" s="25" t="s">
        <v>7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27</v>
      </c>
      <c r="C3073" s="25" t="s">
        <v>8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28</v>
      </c>
      <c r="C3074" s="25" t="s">
        <v>3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28</v>
      </c>
      <c r="C3075" s="25" t="s">
        <v>4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28</v>
      </c>
      <c r="C3076" s="25" t="s">
        <v>5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28</v>
      </c>
      <c r="C3077" s="25" t="s">
        <v>6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28</v>
      </c>
      <c r="C3078" s="25" t="s">
        <v>7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28</v>
      </c>
      <c r="C3079" s="25" t="s">
        <v>8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29</v>
      </c>
      <c r="C3080" s="25" t="s">
        <v>3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29</v>
      </c>
      <c r="C3081" s="25" t="s">
        <v>4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29</v>
      </c>
      <c r="C3082" s="25" t="s">
        <v>5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29</v>
      </c>
      <c r="C3083" s="25" t="s">
        <v>6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29</v>
      </c>
      <c r="C3084" s="25" t="s">
        <v>7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29</v>
      </c>
      <c r="C3085" s="25" t="s">
        <v>8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30</v>
      </c>
      <c r="C3086" s="25" t="s">
        <v>3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30</v>
      </c>
      <c r="C3087" s="25" t="s">
        <v>4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30</v>
      </c>
      <c r="C3088" s="25" t="s">
        <v>5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30</v>
      </c>
      <c r="C3089" s="25" t="s">
        <v>6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30</v>
      </c>
      <c r="C3090" s="25" t="s">
        <v>7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30</v>
      </c>
      <c r="C3091" s="25" t="s">
        <v>8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31</v>
      </c>
      <c r="C3092" s="25" t="s">
        <v>4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31</v>
      </c>
      <c r="C3093" s="25" t="s">
        <v>6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31</v>
      </c>
      <c r="C3094" s="25" t="s">
        <v>8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26</v>
      </c>
      <c r="C3095" s="25" t="s">
        <v>3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26</v>
      </c>
      <c r="C3096" s="25" t="s">
        <v>4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26</v>
      </c>
      <c r="C3097" s="25" t="s">
        <v>5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26</v>
      </c>
      <c r="C3098" s="25" t="s">
        <v>6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26</v>
      </c>
      <c r="C3099" s="25" t="s">
        <v>7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26</v>
      </c>
      <c r="C3100" s="25" t="s">
        <v>8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27</v>
      </c>
      <c r="C3101" s="25" t="s">
        <v>3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27</v>
      </c>
      <c r="C3102" s="25" t="s">
        <v>4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27</v>
      </c>
      <c r="C3103" s="25" t="s">
        <v>5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27</v>
      </c>
      <c r="C3104" s="25" t="s">
        <v>6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27</v>
      </c>
      <c r="C3105" s="25" t="s">
        <v>7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27</v>
      </c>
      <c r="C3106" s="25" t="s">
        <v>8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28</v>
      </c>
      <c r="C3107" s="25" t="s">
        <v>3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28</v>
      </c>
      <c r="C3108" s="25" t="s">
        <v>4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28</v>
      </c>
      <c r="C3109" s="25" t="s">
        <v>5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28</v>
      </c>
      <c r="C3110" s="25" t="s">
        <v>6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28</v>
      </c>
      <c r="C3111" s="25" t="s">
        <v>7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28</v>
      </c>
      <c r="C3112" s="25" t="s">
        <v>8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29</v>
      </c>
      <c r="C3113" s="25" t="s">
        <v>3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29</v>
      </c>
      <c r="C3114" s="25" t="s">
        <v>4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29</v>
      </c>
      <c r="C3115" s="25" t="s">
        <v>5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29</v>
      </c>
      <c r="C3116" s="25" t="s">
        <v>6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29</v>
      </c>
      <c r="C3117" s="25" t="s">
        <v>7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29</v>
      </c>
      <c r="C3118" s="25" t="s">
        <v>8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30</v>
      </c>
      <c r="C3119" s="25" t="s">
        <v>3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30</v>
      </c>
      <c r="C3120" s="25" t="s">
        <v>4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30</v>
      </c>
      <c r="C3121" s="25" t="s">
        <v>5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30</v>
      </c>
      <c r="C3122" s="25" t="s">
        <v>6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30</v>
      </c>
      <c r="C3123" s="25" t="s">
        <v>7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30</v>
      </c>
      <c r="C3124" s="25" t="s">
        <v>8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31</v>
      </c>
      <c r="C3125" s="25" t="s">
        <v>4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31</v>
      </c>
      <c r="C3126" s="25" t="s">
        <v>6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31</v>
      </c>
      <c r="C3127" s="25" t="s">
        <v>8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26</v>
      </c>
      <c r="C3128" s="25" t="s">
        <v>3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26</v>
      </c>
      <c r="C3129" s="25" t="s">
        <v>4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26</v>
      </c>
      <c r="C3130" s="25" t="s">
        <v>5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26</v>
      </c>
      <c r="C3131" s="25" t="s">
        <v>6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26</v>
      </c>
      <c r="C3132" s="25" t="s">
        <v>7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26</v>
      </c>
      <c r="C3133" s="25" t="s">
        <v>8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27</v>
      </c>
      <c r="C3134" s="25" t="s">
        <v>3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27</v>
      </c>
      <c r="C3135" s="25" t="s">
        <v>4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27</v>
      </c>
      <c r="C3136" s="25" t="s">
        <v>5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27</v>
      </c>
      <c r="C3137" s="25" t="s">
        <v>6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27</v>
      </c>
      <c r="C3138" s="25" t="s">
        <v>7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27</v>
      </c>
      <c r="C3139" s="25" t="s">
        <v>8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28</v>
      </c>
      <c r="C3140" s="25" t="s">
        <v>3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28</v>
      </c>
      <c r="C3141" s="25" t="s">
        <v>4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28</v>
      </c>
      <c r="C3142" s="25" t="s">
        <v>5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28</v>
      </c>
      <c r="C3143" s="25" t="s">
        <v>6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28</v>
      </c>
      <c r="C3144" s="25" t="s">
        <v>7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28</v>
      </c>
      <c r="C3145" s="25" t="s">
        <v>8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29</v>
      </c>
      <c r="C3146" s="25" t="s">
        <v>3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29</v>
      </c>
      <c r="C3147" s="25" t="s">
        <v>4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29</v>
      </c>
      <c r="C3148" s="25" t="s">
        <v>5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29</v>
      </c>
      <c r="C3149" s="25" t="s">
        <v>6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29</v>
      </c>
      <c r="C3150" s="25" t="s">
        <v>7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29</v>
      </c>
      <c r="C3151" s="25" t="s">
        <v>8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30</v>
      </c>
      <c r="C3152" s="25" t="s">
        <v>3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30</v>
      </c>
      <c r="C3153" s="25" t="s">
        <v>4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30</v>
      </c>
      <c r="C3154" s="25" t="s">
        <v>5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30</v>
      </c>
      <c r="C3155" s="25" t="s">
        <v>6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30</v>
      </c>
      <c r="C3156" s="25" t="s">
        <v>7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30</v>
      </c>
      <c r="C3157" s="25" t="s">
        <v>8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31</v>
      </c>
      <c r="C3158" s="25" t="s">
        <v>3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31</v>
      </c>
      <c r="C3159" s="25" t="s">
        <v>4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31</v>
      </c>
      <c r="C3160" s="25" t="s">
        <v>6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31</v>
      </c>
      <c r="C3161" s="25" t="s">
        <v>7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31</v>
      </c>
      <c r="C3162" s="25" t="s">
        <v>8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26</v>
      </c>
      <c r="C3163" s="25" t="s">
        <v>3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26</v>
      </c>
      <c r="C3164" s="25" t="s">
        <v>4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26</v>
      </c>
      <c r="C3165" s="25" t="s">
        <v>5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26</v>
      </c>
      <c r="C3166" s="25" t="s">
        <v>6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26</v>
      </c>
      <c r="C3167" s="25" t="s">
        <v>7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26</v>
      </c>
      <c r="C3168" s="25" t="s">
        <v>8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27</v>
      </c>
      <c r="C3169" s="25" t="s">
        <v>3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27</v>
      </c>
      <c r="C3170" s="25" t="s">
        <v>4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27</v>
      </c>
      <c r="C3171" s="25" t="s">
        <v>5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27</v>
      </c>
      <c r="C3172" s="25" t="s">
        <v>6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27</v>
      </c>
      <c r="C3173" s="25" t="s">
        <v>7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27</v>
      </c>
      <c r="C3174" s="25" t="s">
        <v>8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28</v>
      </c>
      <c r="C3175" s="25" t="s">
        <v>3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28</v>
      </c>
      <c r="C3176" s="25" t="s">
        <v>4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28</v>
      </c>
      <c r="C3177" s="25" t="s">
        <v>5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28</v>
      </c>
      <c r="C3178" s="25" t="s">
        <v>6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28</v>
      </c>
      <c r="C3179" s="25" t="s">
        <v>7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28</v>
      </c>
      <c r="C3180" s="25" t="s">
        <v>8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29</v>
      </c>
      <c r="C3181" s="25" t="s">
        <v>3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29</v>
      </c>
      <c r="C3182" s="25" t="s">
        <v>4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29</v>
      </c>
      <c r="C3183" s="25" t="s">
        <v>5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29</v>
      </c>
      <c r="C3184" s="25" t="s">
        <v>6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29</v>
      </c>
      <c r="C3185" s="25" t="s">
        <v>7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29</v>
      </c>
      <c r="C3186" s="25" t="s">
        <v>8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30</v>
      </c>
      <c r="C3187" s="25" t="s">
        <v>3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30</v>
      </c>
      <c r="C3188" s="25" t="s">
        <v>4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30</v>
      </c>
      <c r="C3189" s="25" t="s">
        <v>5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30</v>
      </c>
      <c r="C3190" s="25" t="s">
        <v>6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30</v>
      </c>
      <c r="C3191" s="25" t="s">
        <v>7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30</v>
      </c>
      <c r="C3192" s="25" t="s">
        <v>8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31</v>
      </c>
      <c r="C3193" s="25" t="s">
        <v>4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31</v>
      </c>
      <c r="C3194" s="25" t="s">
        <v>5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31</v>
      </c>
      <c r="C3195" s="25" t="s">
        <v>6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31</v>
      </c>
      <c r="C3196" s="25" t="s">
        <v>7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26</v>
      </c>
      <c r="C3197" s="25" t="s">
        <v>3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26</v>
      </c>
      <c r="C3198" s="25" t="s">
        <v>4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26</v>
      </c>
      <c r="C3199" s="25" t="s">
        <v>5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26</v>
      </c>
      <c r="C3200" s="25" t="s">
        <v>6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26</v>
      </c>
      <c r="C3201" s="25" t="s">
        <v>7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26</v>
      </c>
      <c r="C3202" s="25" t="s">
        <v>8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27</v>
      </c>
      <c r="C3203" s="25" t="s">
        <v>3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27</v>
      </c>
      <c r="C3204" s="25" t="s">
        <v>4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27</v>
      </c>
      <c r="C3205" s="25" t="s">
        <v>5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27</v>
      </c>
      <c r="C3206" s="25" t="s">
        <v>6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27</v>
      </c>
      <c r="C3207" s="25" t="s">
        <v>7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27</v>
      </c>
      <c r="C3208" s="25" t="s">
        <v>8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28</v>
      </c>
      <c r="C3209" s="25" t="s">
        <v>3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28</v>
      </c>
      <c r="C3210" s="25" t="s">
        <v>4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28</v>
      </c>
      <c r="C3211" s="25" t="s">
        <v>5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28</v>
      </c>
      <c r="C3212" s="25" t="s">
        <v>6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28</v>
      </c>
      <c r="C3213" s="25" t="s">
        <v>7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28</v>
      </c>
      <c r="C3214" s="25" t="s">
        <v>8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29</v>
      </c>
      <c r="C3215" s="25" t="s">
        <v>3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29</v>
      </c>
      <c r="C3216" s="25" t="s">
        <v>4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29</v>
      </c>
      <c r="C3217" s="25" t="s">
        <v>5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29</v>
      </c>
      <c r="C3218" s="25" t="s">
        <v>6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29</v>
      </c>
      <c r="C3219" s="25" t="s">
        <v>7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29</v>
      </c>
      <c r="C3220" s="25" t="s">
        <v>8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30</v>
      </c>
      <c r="C3221" s="25" t="s">
        <v>3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30</v>
      </c>
      <c r="C3222" s="25" t="s">
        <v>4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30</v>
      </c>
      <c r="C3223" s="25" t="s">
        <v>5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30</v>
      </c>
      <c r="C3224" s="25" t="s">
        <v>6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30</v>
      </c>
      <c r="C3225" s="25" t="s">
        <v>7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30</v>
      </c>
      <c r="C3226" s="25" t="s">
        <v>8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31</v>
      </c>
      <c r="C3227" s="25" t="s">
        <v>4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31</v>
      </c>
      <c r="C3228" s="25" t="s">
        <v>8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26</v>
      </c>
      <c r="C3229" s="25" t="s">
        <v>3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26</v>
      </c>
      <c r="C3230" s="25" t="s">
        <v>4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26</v>
      </c>
      <c r="C3231" s="25" t="s">
        <v>5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26</v>
      </c>
      <c r="C3232" s="25" t="s">
        <v>6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26</v>
      </c>
      <c r="C3233" s="25" t="s">
        <v>7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26</v>
      </c>
      <c r="C3234" s="25" t="s">
        <v>8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27</v>
      </c>
      <c r="C3235" s="25" t="s">
        <v>3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27</v>
      </c>
      <c r="C3236" s="25" t="s">
        <v>4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27</v>
      </c>
      <c r="C3237" s="25" t="s">
        <v>5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27</v>
      </c>
      <c r="C3238" s="25" t="s">
        <v>6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27</v>
      </c>
      <c r="C3239" s="25" t="s">
        <v>7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27</v>
      </c>
      <c r="C3240" s="25" t="s">
        <v>8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28</v>
      </c>
      <c r="C3241" s="25" t="s">
        <v>3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28</v>
      </c>
      <c r="C3242" s="25" t="s">
        <v>4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28</v>
      </c>
      <c r="C3243" s="25" t="s">
        <v>5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28</v>
      </c>
      <c r="C3244" s="25" t="s">
        <v>6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28</v>
      </c>
      <c r="C3245" s="25" t="s">
        <v>7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28</v>
      </c>
      <c r="C3246" s="25" t="s">
        <v>8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29</v>
      </c>
      <c r="C3247" s="25" t="s">
        <v>3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29</v>
      </c>
      <c r="C3248" s="25" t="s">
        <v>4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29</v>
      </c>
      <c r="C3249" s="25" t="s">
        <v>5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29</v>
      </c>
      <c r="C3250" s="25" t="s">
        <v>6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29</v>
      </c>
      <c r="C3251" s="25" t="s">
        <v>7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29</v>
      </c>
      <c r="C3252" s="25" t="s">
        <v>8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30</v>
      </c>
      <c r="C3253" s="25" t="s">
        <v>3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30</v>
      </c>
      <c r="C3254" s="25" t="s">
        <v>4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30</v>
      </c>
      <c r="C3255" s="25" t="s">
        <v>5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30</v>
      </c>
      <c r="C3256" s="25" t="s">
        <v>6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30</v>
      </c>
      <c r="C3257" s="25" t="s">
        <v>7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30</v>
      </c>
      <c r="C3258" s="25" t="s">
        <v>8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31</v>
      </c>
      <c r="C3259" s="25" t="s">
        <v>3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31</v>
      </c>
      <c r="C3260" s="25" t="s">
        <v>4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31</v>
      </c>
      <c r="C3261" s="25" t="s">
        <v>6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31</v>
      </c>
      <c r="C3262" s="25" t="s">
        <v>8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26</v>
      </c>
      <c r="C3263" s="25" t="s">
        <v>3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26</v>
      </c>
      <c r="C3264" s="25" t="s">
        <v>4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26</v>
      </c>
      <c r="C3265" s="25" t="s">
        <v>5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26</v>
      </c>
      <c r="C3266" s="25" t="s">
        <v>6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26</v>
      </c>
      <c r="C3267" s="25" t="s">
        <v>7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26</v>
      </c>
      <c r="C3268" s="25" t="s">
        <v>8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27</v>
      </c>
      <c r="C3269" s="25" t="s">
        <v>3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27</v>
      </c>
      <c r="C3270" s="25" t="s">
        <v>4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27</v>
      </c>
      <c r="C3271" s="25" t="s">
        <v>5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27</v>
      </c>
      <c r="C3272" s="25" t="s">
        <v>6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27</v>
      </c>
      <c r="C3273" s="25" t="s">
        <v>7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27</v>
      </c>
      <c r="C3274" s="25" t="s">
        <v>8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28</v>
      </c>
      <c r="C3275" s="25" t="s">
        <v>3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28</v>
      </c>
      <c r="C3276" s="25" t="s">
        <v>4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28</v>
      </c>
      <c r="C3277" s="25" t="s">
        <v>5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28</v>
      </c>
      <c r="C3278" s="25" t="s">
        <v>6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28</v>
      </c>
      <c r="C3279" s="25" t="s">
        <v>7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28</v>
      </c>
      <c r="C3280" s="25" t="s">
        <v>8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29</v>
      </c>
      <c r="C3281" s="25" t="s">
        <v>3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29</v>
      </c>
      <c r="C3282" s="25" t="s">
        <v>4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29</v>
      </c>
      <c r="C3283" s="25" t="s">
        <v>5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29</v>
      </c>
      <c r="C3284" s="25" t="s">
        <v>6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29</v>
      </c>
      <c r="C3285" s="25" t="s">
        <v>7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29</v>
      </c>
      <c r="C3286" s="25" t="s">
        <v>8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30</v>
      </c>
      <c r="C3287" s="25" t="s">
        <v>3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30</v>
      </c>
      <c r="C3288" s="25" t="s">
        <v>4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30</v>
      </c>
      <c r="C3289" s="25" t="s">
        <v>5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30</v>
      </c>
      <c r="C3290" s="25" t="s">
        <v>6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30</v>
      </c>
      <c r="C3291" s="25" t="s">
        <v>7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30</v>
      </c>
      <c r="C3292" s="25" t="s">
        <v>8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31</v>
      </c>
      <c r="C3293" s="25" t="s">
        <v>5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31</v>
      </c>
      <c r="C3294" s="25" t="s">
        <v>6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31</v>
      </c>
      <c r="C3295" s="25" t="s">
        <v>7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26</v>
      </c>
      <c r="C3296" s="25" t="s">
        <v>3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26</v>
      </c>
      <c r="C3297" s="25" t="s">
        <v>4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26</v>
      </c>
      <c r="C3298" s="25" t="s">
        <v>5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26</v>
      </c>
      <c r="C3299" s="25" t="s">
        <v>6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26</v>
      </c>
      <c r="C3300" s="25" t="s">
        <v>7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26</v>
      </c>
      <c r="C3301" s="25" t="s">
        <v>8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27</v>
      </c>
      <c r="C3302" s="25" t="s">
        <v>3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27</v>
      </c>
      <c r="C3303" s="25" t="s">
        <v>4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27</v>
      </c>
      <c r="C3304" s="25" t="s">
        <v>5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27</v>
      </c>
      <c r="C3305" s="25" t="s">
        <v>6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27</v>
      </c>
      <c r="C3306" s="25" t="s">
        <v>7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27</v>
      </c>
      <c r="C3307" s="25" t="s">
        <v>8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28</v>
      </c>
      <c r="C3308" s="25" t="s">
        <v>3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28</v>
      </c>
      <c r="C3309" s="25" t="s">
        <v>4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28</v>
      </c>
      <c r="C3310" s="25" t="s">
        <v>5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28</v>
      </c>
      <c r="C3311" s="25" t="s">
        <v>6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28</v>
      </c>
      <c r="C3312" s="25" t="s">
        <v>7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28</v>
      </c>
      <c r="C3313" s="25" t="s">
        <v>8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29</v>
      </c>
      <c r="C3314" s="25" t="s">
        <v>3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29</v>
      </c>
      <c r="C3315" s="25" t="s">
        <v>4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29</v>
      </c>
      <c r="C3316" s="25" t="s">
        <v>5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29</v>
      </c>
      <c r="C3317" s="25" t="s">
        <v>6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29</v>
      </c>
      <c r="C3318" s="25" t="s">
        <v>7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29</v>
      </c>
      <c r="C3319" s="25" t="s">
        <v>8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30</v>
      </c>
      <c r="C3320" s="25" t="s">
        <v>3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30</v>
      </c>
      <c r="C3321" s="25" t="s">
        <v>4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30</v>
      </c>
      <c r="C3322" s="25" t="s">
        <v>5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30</v>
      </c>
      <c r="C3323" s="25" t="s">
        <v>6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30</v>
      </c>
      <c r="C3324" s="25" t="s">
        <v>7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30</v>
      </c>
      <c r="C3325" s="25" t="s">
        <v>8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31</v>
      </c>
      <c r="C3326" s="25" t="s">
        <v>3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31</v>
      </c>
      <c r="C3327" s="25" t="s">
        <v>7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26</v>
      </c>
      <c r="C3328" s="25" t="s">
        <v>3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26</v>
      </c>
      <c r="C3329" s="25" t="s">
        <v>4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26</v>
      </c>
      <c r="C3330" s="25" t="s">
        <v>5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26</v>
      </c>
      <c r="C3331" s="25" t="s">
        <v>6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26</v>
      </c>
      <c r="C3332" s="25" t="s">
        <v>7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26</v>
      </c>
      <c r="C3333" s="25" t="s">
        <v>8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27</v>
      </c>
      <c r="C3334" s="25" t="s">
        <v>3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27</v>
      </c>
      <c r="C3335" s="25" t="s">
        <v>4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27</v>
      </c>
      <c r="C3336" s="25" t="s">
        <v>5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27</v>
      </c>
      <c r="C3337" s="25" t="s">
        <v>6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27</v>
      </c>
      <c r="C3338" s="25" t="s">
        <v>7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27</v>
      </c>
      <c r="C3339" s="25" t="s">
        <v>8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28</v>
      </c>
      <c r="C3340" s="25" t="s">
        <v>3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28</v>
      </c>
      <c r="C3341" s="25" t="s">
        <v>4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28</v>
      </c>
      <c r="C3342" s="25" t="s">
        <v>5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28</v>
      </c>
      <c r="C3343" s="25" t="s">
        <v>6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28</v>
      </c>
      <c r="C3344" s="25" t="s">
        <v>7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28</v>
      </c>
      <c r="C3345" s="25" t="s">
        <v>8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29</v>
      </c>
      <c r="C3346" s="25" t="s">
        <v>3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29</v>
      </c>
      <c r="C3347" s="25" t="s">
        <v>4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29</v>
      </c>
      <c r="C3348" s="25" t="s">
        <v>5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29</v>
      </c>
      <c r="C3349" s="25" t="s">
        <v>6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29</v>
      </c>
      <c r="C3350" s="25" t="s">
        <v>7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29</v>
      </c>
      <c r="C3351" s="25" t="s">
        <v>8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30</v>
      </c>
      <c r="C3352" s="25" t="s">
        <v>3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30</v>
      </c>
      <c r="C3353" s="25" t="s">
        <v>4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30</v>
      </c>
      <c r="C3354" s="25" t="s">
        <v>5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30</v>
      </c>
      <c r="C3355" s="25" t="s">
        <v>6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30</v>
      </c>
      <c r="C3356" s="25" t="s">
        <v>7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30</v>
      </c>
      <c r="C3357" s="25" t="s">
        <v>8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31</v>
      </c>
      <c r="C3358" s="25" t="s">
        <v>3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31</v>
      </c>
      <c r="C3359" s="25" t="s">
        <v>4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26</v>
      </c>
      <c r="C3360" s="25" t="s">
        <v>3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26</v>
      </c>
      <c r="C3361" s="25" t="s">
        <v>4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26</v>
      </c>
      <c r="C3362" s="25" t="s">
        <v>5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26</v>
      </c>
      <c r="C3363" s="25" t="s">
        <v>6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26</v>
      </c>
      <c r="C3364" s="25" t="s">
        <v>7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26</v>
      </c>
      <c r="C3365" s="25" t="s">
        <v>8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27</v>
      </c>
      <c r="C3366" s="25" t="s">
        <v>3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27</v>
      </c>
      <c r="C3367" s="25" t="s">
        <v>4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27</v>
      </c>
      <c r="C3368" s="25" t="s">
        <v>5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27</v>
      </c>
      <c r="C3369" s="25" t="s">
        <v>6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27</v>
      </c>
      <c r="C3370" s="25" t="s">
        <v>7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27</v>
      </c>
      <c r="C3371" s="25" t="s">
        <v>8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28</v>
      </c>
      <c r="C3372" s="25" t="s">
        <v>3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28</v>
      </c>
      <c r="C3373" s="25" t="s">
        <v>4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28</v>
      </c>
      <c r="C3374" s="25" t="s">
        <v>5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28</v>
      </c>
      <c r="C3375" s="25" t="s">
        <v>6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28</v>
      </c>
      <c r="C3376" s="25" t="s">
        <v>7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28</v>
      </c>
      <c r="C3377" s="25" t="s">
        <v>8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29</v>
      </c>
      <c r="C3378" s="25" t="s">
        <v>3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29</v>
      </c>
      <c r="C3379" s="25" t="s">
        <v>4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29</v>
      </c>
      <c r="C3380" s="25" t="s">
        <v>5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29</v>
      </c>
      <c r="C3381" s="25" t="s">
        <v>6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29</v>
      </c>
      <c r="C3382" s="25" t="s">
        <v>7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29</v>
      </c>
      <c r="C3383" s="25" t="s">
        <v>8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30</v>
      </c>
      <c r="C3384" s="25" t="s">
        <v>3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30</v>
      </c>
      <c r="C3385" s="25" t="s">
        <v>4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30</v>
      </c>
      <c r="C3386" s="25" t="s">
        <v>5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30</v>
      </c>
      <c r="C3387" s="25" t="s">
        <v>6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30</v>
      </c>
      <c r="C3388" s="25" t="s">
        <v>7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30</v>
      </c>
      <c r="C3389" s="25" t="s">
        <v>8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31</v>
      </c>
      <c r="C3390" s="25" t="s">
        <v>3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31</v>
      </c>
      <c r="C3391" s="25" t="s">
        <v>8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26</v>
      </c>
      <c r="C3392" s="25" t="s">
        <v>3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26</v>
      </c>
      <c r="C3393" s="25" t="s">
        <v>4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26</v>
      </c>
      <c r="C3394" s="25" t="s">
        <v>5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26</v>
      </c>
      <c r="C3395" s="25" t="s">
        <v>6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26</v>
      </c>
      <c r="C3396" s="25" t="s">
        <v>7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26</v>
      </c>
      <c r="C3397" s="25" t="s">
        <v>8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27</v>
      </c>
      <c r="C3398" s="25" t="s">
        <v>3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27</v>
      </c>
      <c r="C3399" s="25" t="s">
        <v>4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27</v>
      </c>
      <c r="C3400" s="25" t="s">
        <v>5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27</v>
      </c>
      <c r="C3401" s="25" t="s">
        <v>6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27</v>
      </c>
      <c r="C3402" s="25" t="s">
        <v>7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27</v>
      </c>
      <c r="C3403" s="25" t="s">
        <v>8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28</v>
      </c>
      <c r="C3404" s="25" t="s">
        <v>3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28</v>
      </c>
      <c r="C3405" s="25" t="s">
        <v>4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28</v>
      </c>
      <c r="C3406" s="25" t="s">
        <v>5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28</v>
      </c>
      <c r="C3407" s="25" t="s">
        <v>6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28</v>
      </c>
      <c r="C3408" s="25" t="s">
        <v>7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28</v>
      </c>
      <c r="C3409" s="25" t="s">
        <v>8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29</v>
      </c>
      <c r="C3410" s="25" t="s">
        <v>3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29</v>
      </c>
      <c r="C3411" s="25" t="s">
        <v>4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29</v>
      </c>
      <c r="C3412" s="25" t="s">
        <v>5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29</v>
      </c>
      <c r="C3413" s="25" t="s">
        <v>6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29</v>
      </c>
      <c r="C3414" s="25" t="s">
        <v>7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29</v>
      </c>
      <c r="C3415" s="25" t="s">
        <v>8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30</v>
      </c>
      <c r="C3416" s="25" t="s">
        <v>3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30</v>
      </c>
      <c r="C3417" s="25" t="s">
        <v>4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30</v>
      </c>
      <c r="C3418" s="25" t="s">
        <v>5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30</v>
      </c>
      <c r="C3419" s="25" t="s">
        <v>6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30</v>
      </c>
      <c r="C3420" s="25" t="s">
        <v>7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30</v>
      </c>
      <c r="C3421" s="25" t="s">
        <v>8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31</v>
      </c>
      <c r="C3422" s="25" t="s">
        <v>3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31</v>
      </c>
      <c r="C3423" s="25" t="s">
        <v>4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31</v>
      </c>
      <c r="C3424" s="25" t="s">
        <v>8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26</v>
      </c>
      <c r="C3425" s="25" t="s">
        <v>3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26</v>
      </c>
      <c r="C3426" s="25" t="s">
        <v>4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26</v>
      </c>
      <c r="C3427" s="25" t="s">
        <v>5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26</v>
      </c>
      <c r="C3428" s="25" t="s">
        <v>6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26</v>
      </c>
      <c r="C3429" s="25" t="s">
        <v>7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26</v>
      </c>
      <c r="C3430" s="25" t="s">
        <v>8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27</v>
      </c>
      <c r="C3431" s="25" t="s">
        <v>3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27</v>
      </c>
      <c r="C3432" s="25" t="s">
        <v>4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27</v>
      </c>
      <c r="C3433" s="25" t="s">
        <v>5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27</v>
      </c>
      <c r="C3434" s="25" t="s">
        <v>6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27</v>
      </c>
      <c r="C3435" s="25" t="s">
        <v>7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27</v>
      </c>
      <c r="C3436" s="25" t="s">
        <v>8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28</v>
      </c>
      <c r="C3437" s="25" t="s">
        <v>3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28</v>
      </c>
      <c r="C3438" s="25" t="s">
        <v>4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28</v>
      </c>
      <c r="C3439" s="25" t="s">
        <v>5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28</v>
      </c>
      <c r="C3440" s="25" t="s">
        <v>6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28</v>
      </c>
      <c r="C3441" s="25" t="s">
        <v>7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28</v>
      </c>
      <c r="C3442" s="25" t="s">
        <v>8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29</v>
      </c>
      <c r="C3443" s="25" t="s">
        <v>3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29</v>
      </c>
      <c r="C3444" s="25" t="s">
        <v>4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29</v>
      </c>
      <c r="C3445" s="25" t="s">
        <v>5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29</v>
      </c>
      <c r="C3446" s="25" t="s">
        <v>6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29</v>
      </c>
      <c r="C3447" s="25" t="s">
        <v>7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29</v>
      </c>
      <c r="C3448" s="25" t="s">
        <v>8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30</v>
      </c>
      <c r="C3449" s="25" t="s">
        <v>3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30</v>
      </c>
      <c r="C3450" s="25" t="s">
        <v>4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30</v>
      </c>
      <c r="C3451" s="25" t="s">
        <v>5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30</v>
      </c>
      <c r="C3452" s="25" t="s">
        <v>6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30</v>
      </c>
      <c r="C3453" s="25" t="s">
        <v>7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30</v>
      </c>
      <c r="C3454" s="25" t="s">
        <v>8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31</v>
      </c>
      <c r="C3455" s="25" t="s">
        <v>3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31</v>
      </c>
      <c r="C3456" s="25" t="s">
        <v>4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31</v>
      </c>
      <c r="C3457" s="25" t="s">
        <v>7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31</v>
      </c>
      <c r="C3458" s="25" t="s">
        <v>8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26</v>
      </c>
      <c r="C3459" s="25" t="s">
        <v>3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26</v>
      </c>
      <c r="C3460" s="25" t="s">
        <v>4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26</v>
      </c>
      <c r="C3461" s="25" t="s">
        <v>5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26</v>
      </c>
      <c r="C3462" s="25" t="s">
        <v>6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26</v>
      </c>
      <c r="C3463" s="25" t="s">
        <v>7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26</v>
      </c>
      <c r="C3464" s="25" t="s">
        <v>8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27</v>
      </c>
      <c r="C3465" s="25" t="s">
        <v>3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27</v>
      </c>
      <c r="C3466" s="25" t="s">
        <v>4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27</v>
      </c>
      <c r="C3467" s="25" t="s">
        <v>5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27</v>
      </c>
      <c r="C3468" s="25" t="s">
        <v>6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27</v>
      </c>
      <c r="C3469" s="25" t="s">
        <v>7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27</v>
      </c>
      <c r="C3470" s="25" t="s">
        <v>8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28</v>
      </c>
      <c r="C3471" s="25" t="s">
        <v>3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28</v>
      </c>
      <c r="C3472" s="25" t="s">
        <v>4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28</v>
      </c>
      <c r="C3473" s="25" t="s">
        <v>5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28</v>
      </c>
      <c r="C3474" s="25" t="s">
        <v>6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28</v>
      </c>
      <c r="C3475" s="25" t="s">
        <v>7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28</v>
      </c>
      <c r="C3476" s="25" t="s">
        <v>8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29</v>
      </c>
      <c r="C3477" s="25" t="s">
        <v>3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29</v>
      </c>
      <c r="C3478" s="25" t="s">
        <v>4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29</v>
      </c>
      <c r="C3479" s="25" t="s">
        <v>5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29</v>
      </c>
      <c r="C3480" s="25" t="s">
        <v>6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29</v>
      </c>
      <c r="C3481" s="25" t="s">
        <v>7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29</v>
      </c>
      <c r="C3482" s="25" t="s">
        <v>8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30</v>
      </c>
      <c r="C3483" s="25" t="s">
        <v>3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30</v>
      </c>
      <c r="C3484" s="25" t="s">
        <v>4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30</v>
      </c>
      <c r="C3485" s="25" t="s">
        <v>5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30</v>
      </c>
      <c r="C3486" s="25" t="s">
        <v>6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30</v>
      </c>
      <c r="C3487" s="25" t="s">
        <v>7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30</v>
      </c>
      <c r="C3488" s="25" t="s">
        <v>8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31</v>
      </c>
      <c r="C3489" s="25" t="s">
        <v>4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31</v>
      </c>
      <c r="C3490" s="25" t="s">
        <v>7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31</v>
      </c>
      <c r="C3491" s="25" t="s">
        <v>8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26</v>
      </c>
      <c r="C3492" s="25" t="s">
        <v>3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26</v>
      </c>
      <c r="C3493" s="25" t="s">
        <v>4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26</v>
      </c>
      <c r="C3494" s="25" t="s">
        <v>5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26</v>
      </c>
      <c r="C3495" s="25" t="s">
        <v>6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26</v>
      </c>
      <c r="C3496" s="25" t="s">
        <v>7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26</v>
      </c>
      <c r="C3497" s="25" t="s">
        <v>8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27</v>
      </c>
      <c r="C3498" s="25" t="s">
        <v>3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27</v>
      </c>
      <c r="C3499" s="25" t="s">
        <v>4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27</v>
      </c>
      <c r="C3500" s="25" t="s">
        <v>5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27</v>
      </c>
      <c r="C3501" s="25" t="s">
        <v>6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27</v>
      </c>
      <c r="C3502" s="25" t="s">
        <v>7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27</v>
      </c>
      <c r="C3503" s="25" t="s">
        <v>8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28</v>
      </c>
      <c r="C3504" s="25" t="s">
        <v>3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28</v>
      </c>
      <c r="C3505" s="25" t="s">
        <v>4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28</v>
      </c>
      <c r="C3506" s="25" t="s">
        <v>5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28</v>
      </c>
      <c r="C3507" s="25" t="s">
        <v>6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28</v>
      </c>
      <c r="C3508" s="25" t="s">
        <v>7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28</v>
      </c>
      <c r="C3509" s="25" t="s">
        <v>8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29</v>
      </c>
      <c r="C3510" s="25" t="s">
        <v>3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29</v>
      </c>
      <c r="C3511" s="25" t="s">
        <v>4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29</v>
      </c>
      <c r="C3512" s="25" t="s">
        <v>5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29</v>
      </c>
      <c r="C3513" s="25" t="s">
        <v>6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29</v>
      </c>
      <c r="C3514" s="25" t="s">
        <v>7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29</v>
      </c>
      <c r="C3515" s="25" t="s">
        <v>8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30</v>
      </c>
      <c r="C3516" s="25" t="s">
        <v>3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30</v>
      </c>
      <c r="C3517" s="25" t="s">
        <v>4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30</v>
      </c>
      <c r="C3518" s="25" t="s">
        <v>5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30</v>
      </c>
      <c r="C3519" s="25" t="s">
        <v>6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30</v>
      </c>
      <c r="C3520" s="25" t="s">
        <v>7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30</v>
      </c>
      <c r="C3521" s="25" t="s">
        <v>8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31</v>
      </c>
      <c r="C3522" s="25" t="s">
        <v>3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31</v>
      </c>
      <c r="C3523" s="25" t="s">
        <v>4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31</v>
      </c>
      <c r="C3524" s="25" t="s">
        <v>8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26</v>
      </c>
      <c r="C3525" s="25" t="s">
        <v>3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26</v>
      </c>
      <c r="C3526" s="25" t="s">
        <v>4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26</v>
      </c>
      <c r="C3527" s="25" t="s">
        <v>5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26</v>
      </c>
      <c r="C3528" s="25" t="s">
        <v>6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26</v>
      </c>
      <c r="C3529" s="25" t="s">
        <v>7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26</v>
      </c>
      <c r="C3530" s="25" t="s">
        <v>8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27</v>
      </c>
      <c r="C3531" s="25" t="s">
        <v>3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27</v>
      </c>
      <c r="C3532" s="25" t="s">
        <v>4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27</v>
      </c>
      <c r="C3533" s="25" t="s">
        <v>5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27</v>
      </c>
      <c r="C3534" s="25" t="s">
        <v>6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27</v>
      </c>
      <c r="C3535" s="25" t="s">
        <v>7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27</v>
      </c>
      <c r="C3536" s="25" t="s">
        <v>8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28</v>
      </c>
      <c r="C3537" s="25" t="s">
        <v>3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28</v>
      </c>
      <c r="C3538" s="25" t="s">
        <v>4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28</v>
      </c>
      <c r="C3539" s="25" t="s">
        <v>5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28</v>
      </c>
      <c r="C3540" s="25" t="s">
        <v>6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28</v>
      </c>
      <c r="C3541" s="25" t="s">
        <v>7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28</v>
      </c>
      <c r="C3542" s="25" t="s">
        <v>8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29</v>
      </c>
      <c r="C3543" s="25" t="s">
        <v>3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29</v>
      </c>
      <c r="C3544" s="25" t="s">
        <v>4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29</v>
      </c>
      <c r="C3545" s="25" t="s">
        <v>5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29</v>
      </c>
      <c r="C3546" s="25" t="s">
        <v>6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29</v>
      </c>
      <c r="C3547" s="25" t="s">
        <v>7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29</v>
      </c>
      <c r="C3548" s="25" t="s">
        <v>8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30</v>
      </c>
      <c r="C3549" s="25" t="s">
        <v>3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30</v>
      </c>
      <c r="C3550" s="25" t="s">
        <v>4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30</v>
      </c>
      <c r="C3551" s="25" t="s">
        <v>5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30</v>
      </c>
      <c r="C3552" s="25" t="s">
        <v>6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30</v>
      </c>
      <c r="C3553" s="25" t="s">
        <v>7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30</v>
      </c>
      <c r="C3554" s="25" t="s">
        <v>8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31</v>
      </c>
      <c r="C3555" s="25" t="s">
        <v>3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31</v>
      </c>
      <c r="C3556" s="25" t="s">
        <v>8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26</v>
      </c>
      <c r="C3557" s="25" t="s">
        <v>3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26</v>
      </c>
      <c r="C3558" s="25" t="s">
        <v>4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26</v>
      </c>
      <c r="C3559" s="25" t="s">
        <v>5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26</v>
      </c>
      <c r="C3560" s="25" t="s">
        <v>6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26</v>
      </c>
      <c r="C3561" s="25" t="s">
        <v>7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26</v>
      </c>
      <c r="C3562" s="25" t="s">
        <v>8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27</v>
      </c>
      <c r="C3563" s="25" t="s">
        <v>3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27</v>
      </c>
      <c r="C3564" s="25" t="s">
        <v>4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27</v>
      </c>
      <c r="C3565" s="25" t="s">
        <v>5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27</v>
      </c>
      <c r="C3566" s="25" t="s">
        <v>6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27</v>
      </c>
      <c r="C3567" s="25" t="s">
        <v>7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27</v>
      </c>
      <c r="C3568" s="25" t="s">
        <v>8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28</v>
      </c>
      <c r="C3569" s="25" t="s">
        <v>3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28</v>
      </c>
      <c r="C3570" s="25" t="s">
        <v>4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28</v>
      </c>
      <c r="C3571" s="25" t="s">
        <v>5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28</v>
      </c>
      <c r="C3572" s="25" t="s">
        <v>6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28</v>
      </c>
      <c r="C3573" s="25" t="s">
        <v>7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28</v>
      </c>
      <c r="C3574" s="25" t="s">
        <v>8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29</v>
      </c>
      <c r="C3575" s="25" t="s">
        <v>3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29</v>
      </c>
      <c r="C3576" s="25" t="s">
        <v>4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29</v>
      </c>
      <c r="C3577" s="25" t="s">
        <v>5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29</v>
      </c>
      <c r="C3578" s="25" t="s">
        <v>6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29</v>
      </c>
      <c r="C3579" s="25" t="s">
        <v>7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29</v>
      </c>
      <c r="C3580" s="25" t="s">
        <v>8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30</v>
      </c>
      <c r="C3581" s="25" t="s">
        <v>3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30</v>
      </c>
      <c r="C3582" s="25" t="s">
        <v>4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30</v>
      </c>
      <c r="C3583" s="25" t="s">
        <v>5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30</v>
      </c>
      <c r="C3584" s="25" t="s">
        <v>6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30</v>
      </c>
      <c r="C3585" s="25" t="s">
        <v>7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30</v>
      </c>
      <c r="C3586" s="25" t="s">
        <v>8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31</v>
      </c>
      <c r="C3587" s="25" t="s">
        <v>3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31</v>
      </c>
      <c r="C3588" s="25" t="s">
        <v>7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31</v>
      </c>
      <c r="C3589" s="25" t="s">
        <v>8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26</v>
      </c>
      <c r="C3590" s="25" t="s">
        <v>3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26</v>
      </c>
      <c r="C3591" s="25" t="s">
        <v>4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26</v>
      </c>
      <c r="C3592" s="25" t="s">
        <v>5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26</v>
      </c>
      <c r="C3593" s="25" t="s">
        <v>6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26</v>
      </c>
      <c r="C3594" s="25" t="s">
        <v>7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26</v>
      </c>
      <c r="C3595" s="25" t="s">
        <v>8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27</v>
      </c>
      <c r="C3596" s="25" t="s">
        <v>3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27</v>
      </c>
      <c r="C3597" s="25" t="s">
        <v>4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27</v>
      </c>
      <c r="C3598" s="25" t="s">
        <v>5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27</v>
      </c>
      <c r="C3599" s="25" t="s">
        <v>6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27</v>
      </c>
      <c r="C3600" s="25" t="s">
        <v>7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27</v>
      </c>
      <c r="C3601" s="25" t="s">
        <v>8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28</v>
      </c>
      <c r="C3602" s="25" t="s">
        <v>3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28</v>
      </c>
      <c r="C3603" s="25" t="s">
        <v>4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28</v>
      </c>
      <c r="C3604" s="25" t="s">
        <v>5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28</v>
      </c>
      <c r="C3605" s="25" t="s">
        <v>6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28</v>
      </c>
      <c r="C3606" s="25" t="s">
        <v>7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28</v>
      </c>
      <c r="C3607" s="25" t="s">
        <v>8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29</v>
      </c>
      <c r="C3608" s="25" t="s">
        <v>3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29</v>
      </c>
      <c r="C3609" s="25" t="s">
        <v>4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29</v>
      </c>
      <c r="C3610" s="25" t="s">
        <v>5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29</v>
      </c>
      <c r="C3611" s="25" t="s">
        <v>6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29</v>
      </c>
      <c r="C3612" s="25" t="s">
        <v>7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29</v>
      </c>
      <c r="C3613" s="25" t="s">
        <v>8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30</v>
      </c>
      <c r="C3614" s="25" t="s">
        <v>3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30</v>
      </c>
      <c r="C3615" s="25" t="s">
        <v>4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30</v>
      </c>
      <c r="C3616" s="25" t="s">
        <v>5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30</v>
      </c>
      <c r="C3617" s="25" t="s">
        <v>6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30</v>
      </c>
      <c r="C3618" s="25" t="s">
        <v>7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30</v>
      </c>
      <c r="C3619" s="25" t="s">
        <v>8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31</v>
      </c>
      <c r="C3620" s="25" t="s">
        <v>3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31</v>
      </c>
      <c r="C3621" s="25" t="s">
        <v>8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26</v>
      </c>
      <c r="C3622" s="25" t="s">
        <v>3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26</v>
      </c>
      <c r="C3623" s="25" t="s">
        <v>4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26</v>
      </c>
      <c r="C3624" s="25" t="s">
        <v>5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26</v>
      </c>
      <c r="C3625" s="25" t="s">
        <v>6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26</v>
      </c>
      <c r="C3626" s="25" t="s">
        <v>7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26</v>
      </c>
      <c r="C3627" s="25" t="s">
        <v>8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27</v>
      </c>
      <c r="C3628" s="25" t="s">
        <v>3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27</v>
      </c>
      <c r="C3629" s="25" t="s">
        <v>4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27</v>
      </c>
      <c r="C3630" s="25" t="s">
        <v>5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27</v>
      </c>
      <c r="C3631" s="25" t="s">
        <v>6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27</v>
      </c>
      <c r="C3632" s="25" t="s">
        <v>7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27</v>
      </c>
      <c r="C3633" s="25" t="s">
        <v>8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28</v>
      </c>
      <c r="C3634" s="25" t="s">
        <v>3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28</v>
      </c>
      <c r="C3635" s="25" t="s">
        <v>4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28</v>
      </c>
      <c r="C3636" s="25" t="s">
        <v>5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28</v>
      </c>
      <c r="C3637" s="25" t="s">
        <v>6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28</v>
      </c>
      <c r="C3638" s="25" t="s">
        <v>7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28</v>
      </c>
      <c r="C3639" s="25" t="s">
        <v>8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29</v>
      </c>
      <c r="C3640" s="25" t="s">
        <v>3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29</v>
      </c>
      <c r="C3641" s="25" t="s">
        <v>4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29</v>
      </c>
      <c r="C3642" s="25" t="s">
        <v>5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29</v>
      </c>
      <c r="C3643" s="25" t="s">
        <v>6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29</v>
      </c>
      <c r="C3644" s="25" t="s">
        <v>7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29</v>
      </c>
      <c r="C3645" s="25" t="s">
        <v>8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30</v>
      </c>
      <c r="C3646" s="25" t="s">
        <v>3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30</v>
      </c>
      <c r="C3647" s="25" t="s">
        <v>4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30</v>
      </c>
      <c r="C3648" s="25" t="s">
        <v>5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30</v>
      </c>
      <c r="C3649" s="25" t="s">
        <v>6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30</v>
      </c>
      <c r="C3650" s="25" t="s">
        <v>7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30</v>
      </c>
      <c r="C3651" s="25" t="s">
        <v>8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31</v>
      </c>
      <c r="C3652" s="25" t="s">
        <v>3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31</v>
      </c>
      <c r="C3653" s="25" t="s">
        <v>4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31</v>
      </c>
      <c r="C3654" s="25" t="s">
        <v>6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31</v>
      </c>
      <c r="C3655" s="25" t="s">
        <v>7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31</v>
      </c>
      <c r="C3656" s="25" t="s">
        <v>8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26</v>
      </c>
      <c r="C3657" s="25" t="s">
        <v>3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26</v>
      </c>
      <c r="C3658" s="25" t="s">
        <v>4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26</v>
      </c>
      <c r="C3659" s="25" t="s">
        <v>5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26</v>
      </c>
      <c r="C3660" s="25" t="s">
        <v>6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26</v>
      </c>
      <c r="C3661" s="25" t="s">
        <v>7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26</v>
      </c>
      <c r="C3662" s="25" t="s">
        <v>8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27</v>
      </c>
      <c r="C3663" s="25" t="s">
        <v>3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27</v>
      </c>
      <c r="C3664" s="25" t="s">
        <v>4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27</v>
      </c>
      <c r="C3665" s="25" t="s">
        <v>5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27</v>
      </c>
      <c r="C3666" s="25" t="s">
        <v>6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27</v>
      </c>
      <c r="C3667" s="25" t="s">
        <v>7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27</v>
      </c>
      <c r="C3668" s="25" t="s">
        <v>8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28</v>
      </c>
      <c r="C3669" s="25" t="s">
        <v>3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28</v>
      </c>
      <c r="C3670" s="25" t="s">
        <v>4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28</v>
      </c>
      <c r="C3671" s="25" t="s">
        <v>5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28</v>
      </c>
      <c r="C3672" s="25" t="s">
        <v>6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28</v>
      </c>
      <c r="C3673" s="25" t="s">
        <v>7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28</v>
      </c>
      <c r="C3674" s="25" t="s">
        <v>8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29</v>
      </c>
      <c r="C3675" s="25" t="s">
        <v>3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29</v>
      </c>
      <c r="C3676" s="25" t="s">
        <v>4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29</v>
      </c>
      <c r="C3677" s="25" t="s">
        <v>5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29</v>
      </c>
      <c r="C3678" s="25" t="s">
        <v>6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29</v>
      </c>
      <c r="C3679" s="25" t="s">
        <v>7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29</v>
      </c>
      <c r="C3680" s="25" t="s">
        <v>8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30</v>
      </c>
      <c r="C3681" s="25" t="s">
        <v>3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30</v>
      </c>
      <c r="C3682" s="25" t="s">
        <v>4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30</v>
      </c>
      <c r="C3683" s="25" t="s">
        <v>5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30</v>
      </c>
      <c r="C3684" s="25" t="s">
        <v>6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30</v>
      </c>
      <c r="C3685" s="25" t="s">
        <v>7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30</v>
      </c>
      <c r="C3686" s="25" t="s">
        <v>8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31</v>
      </c>
      <c r="C3687" s="25" t="s">
        <v>3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31</v>
      </c>
      <c r="C3688" s="25" t="s">
        <v>4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31</v>
      </c>
      <c r="C3689" s="25" t="s">
        <v>5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31</v>
      </c>
      <c r="C3690" s="25" t="s">
        <v>7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31</v>
      </c>
      <c r="C3691" s="25" t="s">
        <v>8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26</v>
      </c>
      <c r="C3692" s="25" t="s">
        <v>3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26</v>
      </c>
      <c r="C3693" s="25" t="s">
        <v>4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26</v>
      </c>
      <c r="C3694" s="25" t="s">
        <v>5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26</v>
      </c>
      <c r="C3695" s="25" t="s">
        <v>6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26</v>
      </c>
      <c r="C3696" s="25" t="s">
        <v>7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26</v>
      </c>
      <c r="C3697" s="25" t="s">
        <v>8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27</v>
      </c>
      <c r="C3698" s="25" t="s">
        <v>3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27</v>
      </c>
      <c r="C3699" s="25" t="s">
        <v>4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27</v>
      </c>
      <c r="C3700" s="25" t="s">
        <v>5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27</v>
      </c>
      <c r="C3701" s="25" t="s">
        <v>6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27</v>
      </c>
      <c r="C3702" s="25" t="s">
        <v>7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27</v>
      </c>
      <c r="C3703" s="25" t="s">
        <v>8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28</v>
      </c>
      <c r="C3704" s="25" t="s">
        <v>3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28</v>
      </c>
      <c r="C3705" s="25" t="s">
        <v>4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28</v>
      </c>
      <c r="C3706" s="25" t="s">
        <v>5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28</v>
      </c>
      <c r="C3707" s="25" t="s">
        <v>6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28</v>
      </c>
      <c r="C3708" s="25" t="s">
        <v>7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28</v>
      </c>
      <c r="C3709" s="25" t="s">
        <v>8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29</v>
      </c>
      <c r="C3710" s="25" t="s">
        <v>3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29</v>
      </c>
      <c r="C3711" s="25" t="s">
        <v>4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29</v>
      </c>
      <c r="C3712" s="25" t="s">
        <v>5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29</v>
      </c>
      <c r="C3713" s="25" t="s">
        <v>6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29</v>
      </c>
      <c r="C3714" s="25" t="s">
        <v>7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29</v>
      </c>
      <c r="C3715" s="25" t="s">
        <v>8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30</v>
      </c>
      <c r="C3716" s="25" t="s">
        <v>3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30</v>
      </c>
      <c r="C3717" s="25" t="s">
        <v>4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30</v>
      </c>
      <c r="C3718" s="25" t="s">
        <v>5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30</v>
      </c>
      <c r="C3719" s="25" t="s">
        <v>6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30</v>
      </c>
      <c r="C3720" s="25" t="s">
        <v>7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30</v>
      </c>
      <c r="C3721" s="25" t="s">
        <v>8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31</v>
      </c>
      <c r="C3722" s="25" t="s">
        <v>3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31</v>
      </c>
      <c r="C3723" s="25" t="s">
        <v>7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31</v>
      </c>
      <c r="C3724" s="25" t="s">
        <v>8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26</v>
      </c>
      <c r="C3725" s="25" t="s">
        <v>3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26</v>
      </c>
      <c r="C3726" s="25" t="s">
        <v>4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26</v>
      </c>
      <c r="C3727" s="25" t="s">
        <v>5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26</v>
      </c>
      <c r="C3728" s="25" t="s">
        <v>6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26</v>
      </c>
      <c r="C3729" s="25" t="s">
        <v>7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26</v>
      </c>
      <c r="C3730" s="25" t="s">
        <v>8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27</v>
      </c>
      <c r="C3731" s="25" t="s">
        <v>3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27</v>
      </c>
      <c r="C3732" s="25" t="s">
        <v>4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27</v>
      </c>
      <c r="C3733" s="25" t="s">
        <v>5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27</v>
      </c>
      <c r="C3734" s="25" t="s">
        <v>6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27</v>
      </c>
      <c r="C3735" s="25" t="s">
        <v>7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27</v>
      </c>
      <c r="C3736" s="25" t="s">
        <v>8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28</v>
      </c>
      <c r="C3737" s="25" t="s">
        <v>3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28</v>
      </c>
      <c r="C3738" s="25" t="s">
        <v>4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28</v>
      </c>
      <c r="C3739" s="25" t="s">
        <v>5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28</v>
      </c>
      <c r="C3740" s="25" t="s">
        <v>6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28</v>
      </c>
      <c r="C3741" s="25" t="s">
        <v>7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28</v>
      </c>
      <c r="C3742" s="25" t="s">
        <v>8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29</v>
      </c>
      <c r="C3743" s="25" t="s">
        <v>3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29</v>
      </c>
      <c r="C3744" s="25" t="s">
        <v>4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29</v>
      </c>
      <c r="C3745" s="25" t="s">
        <v>5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29</v>
      </c>
      <c r="C3746" s="25" t="s">
        <v>6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29</v>
      </c>
      <c r="C3747" s="25" t="s">
        <v>7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29</v>
      </c>
      <c r="C3748" s="25" t="s">
        <v>8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30</v>
      </c>
      <c r="C3749" s="25" t="s">
        <v>3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30</v>
      </c>
      <c r="C3750" s="25" t="s">
        <v>4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30</v>
      </c>
      <c r="C3751" s="25" t="s">
        <v>5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30</v>
      </c>
      <c r="C3752" s="25" t="s">
        <v>6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30</v>
      </c>
      <c r="C3753" s="25" t="s">
        <v>7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30</v>
      </c>
      <c r="C3754" s="25" t="s">
        <v>8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31</v>
      </c>
      <c r="C3755" s="25" t="s">
        <v>3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31</v>
      </c>
      <c r="C3756" s="25" t="s">
        <v>4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31</v>
      </c>
      <c r="C3757" s="25" t="s">
        <v>5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31</v>
      </c>
      <c r="C3758" s="25" t="s">
        <v>8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26</v>
      </c>
      <c r="C3759" s="25" t="s">
        <v>3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26</v>
      </c>
      <c r="C3760" s="25" t="s">
        <v>4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26</v>
      </c>
      <c r="C3761" s="25" t="s">
        <v>5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26</v>
      </c>
      <c r="C3762" s="25" t="s">
        <v>6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26</v>
      </c>
      <c r="C3763" s="25" t="s">
        <v>7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26</v>
      </c>
      <c r="C3764" s="25" t="s">
        <v>8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27</v>
      </c>
      <c r="C3765" s="25" t="s">
        <v>3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27</v>
      </c>
      <c r="C3766" s="25" t="s">
        <v>4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27</v>
      </c>
      <c r="C3767" s="25" t="s">
        <v>5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27</v>
      </c>
      <c r="C3768" s="25" t="s">
        <v>6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27</v>
      </c>
      <c r="C3769" s="25" t="s">
        <v>7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27</v>
      </c>
      <c r="C3770" s="25" t="s">
        <v>8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28</v>
      </c>
      <c r="C3771" s="25" t="s">
        <v>3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28</v>
      </c>
      <c r="C3772" s="25" t="s">
        <v>4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28</v>
      </c>
      <c r="C3773" s="25" t="s">
        <v>5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28</v>
      </c>
      <c r="C3774" s="25" t="s">
        <v>6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28</v>
      </c>
      <c r="C3775" s="25" t="s">
        <v>7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28</v>
      </c>
      <c r="C3776" s="25" t="s">
        <v>8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29</v>
      </c>
      <c r="C3777" s="25" t="s">
        <v>3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29</v>
      </c>
      <c r="C3778" s="25" t="s">
        <v>4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29</v>
      </c>
      <c r="C3779" s="25" t="s">
        <v>5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29</v>
      </c>
      <c r="C3780" s="25" t="s">
        <v>6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29</v>
      </c>
      <c r="C3781" s="25" t="s">
        <v>7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29</v>
      </c>
      <c r="C3782" s="25" t="s">
        <v>8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30</v>
      </c>
      <c r="C3783" s="25" t="s">
        <v>3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30</v>
      </c>
      <c r="C3784" s="25" t="s">
        <v>4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30</v>
      </c>
      <c r="C3785" s="25" t="s">
        <v>5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30</v>
      </c>
      <c r="C3786" s="25" t="s">
        <v>6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30</v>
      </c>
      <c r="C3787" s="25" t="s">
        <v>7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30</v>
      </c>
      <c r="C3788" s="25" t="s">
        <v>8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31</v>
      </c>
      <c r="C3789" s="25" t="s">
        <v>4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31</v>
      </c>
      <c r="C3790" s="25" t="s">
        <v>7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31</v>
      </c>
      <c r="C3791" s="25" t="s">
        <v>8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26</v>
      </c>
      <c r="C3792" s="25" t="s">
        <v>3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26</v>
      </c>
      <c r="C3793" s="25" t="s">
        <v>4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26</v>
      </c>
      <c r="C3794" s="25" t="s">
        <v>5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26</v>
      </c>
      <c r="C3795" s="25" t="s">
        <v>6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26</v>
      </c>
      <c r="C3796" s="25" t="s">
        <v>7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26</v>
      </c>
      <c r="C3797" s="25" t="s">
        <v>8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27</v>
      </c>
      <c r="C3798" s="25" t="s">
        <v>3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27</v>
      </c>
      <c r="C3799" s="25" t="s">
        <v>4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27</v>
      </c>
      <c r="C3800" s="25" t="s">
        <v>5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27</v>
      </c>
      <c r="C3801" s="25" t="s">
        <v>6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27</v>
      </c>
      <c r="C3802" s="25" t="s">
        <v>7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27</v>
      </c>
      <c r="C3803" s="25" t="s">
        <v>8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28</v>
      </c>
      <c r="C3804" s="25" t="s">
        <v>3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28</v>
      </c>
      <c r="C3805" s="25" t="s">
        <v>4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28</v>
      </c>
      <c r="C3806" s="25" t="s">
        <v>5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28</v>
      </c>
      <c r="C3807" s="25" t="s">
        <v>6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28</v>
      </c>
      <c r="C3808" s="25" t="s">
        <v>7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28</v>
      </c>
      <c r="C3809" s="25" t="s">
        <v>8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29</v>
      </c>
      <c r="C3810" s="25" t="s">
        <v>3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29</v>
      </c>
      <c r="C3811" s="25" t="s">
        <v>4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29</v>
      </c>
      <c r="C3812" s="25" t="s">
        <v>5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29</v>
      </c>
      <c r="C3813" s="25" t="s">
        <v>6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29</v>
      </c>
      <c r="C3814" s="25" t="s">
        <v>7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29</v>
      </c>
      <c r="C3815" s="25" t="s">
        <v>8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30</v>
      </c>
      <c r="C3816" s="25" t="s">
        <v>3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30</v>
      </c>
      <c r="C3817" s="25" t="s">
        <v>4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30</v>
      </c>
      <c r="C3818" s="25" t="s">
        <v>5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30</v>
      </c>
      <c r="C3819" s="25" t="s">
        <v>6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30</v>
      </c>
      <c r="C3820" s="25" t="s">
        <v>7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30</v>
      </c>
      <c r="C3821" s="25" t="s">
        <v>8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31</v>
      </c>
      <c r="C3822" s="25" t="s">
        <v>3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31</v>
      </c>
      <c r="C3823" s="25" t="s">
        <v>4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31</v>
      </c>
      <c r="C3824" s="25" t="s">
        <v>5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31</v>
      </c>
      <c r="C3825" s="25" t="s">
        <v>8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26</v>
      </c>
      <c r="C3826" s="25" t="s">
        <v>3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26</v>
      </c>
      <c r="C3827" s="25" t="s">
        <v>4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26</v>
      </c>
      <c r="C3828" s="25" t="s">
        <v>5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26</v>
      </c>
      <c r="C3829" s="25" t="s">
        <v>6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26</v>
      </c>
      <c r="C3830" s="25" t="s">
        <v>7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26</v>
      </c>
      <c r="C3831" s="25" t="s">
        <v>8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27</v>
      </c>
      <c r="C3832" s="25" t="s">
        <v>3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27</v>
      </c>
      <c r="C3833" s="25" t="s">
        <v>4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27</v>
      </c>
      <c r="C3834" s="25" t="s">
        <v>5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27</v>
      </c>
      <c r="C3835" s="25" t="s">
        <v>6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27</v>
      </c>
      <c r="C3836" s="25" t="s">
        <v>7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27</v>
      </c>
      <c r="C3837" s="25" t="s">
        <v>8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28</v>
      </c>
      <c r="C3838" s="25" t="s">
        <v>3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28</v>
      </c>
      <c r="C3839" s="25" t="s">
        <v>4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28</v>
      </c>
      <c r="C3840" s="25" t="s">
        <v>5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28</v>
      </c>
      <c r="C3841" s="25" t="s">
        <v>6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28</v>
      </c>
      <c r="C3842" s="25" t="s">
        <v>7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28</v>
      </c>
      <c r="C3843" s="25" t="s">
        <v>8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29</v>
      </c>
      <c r="C3844" s="25" t="s">
        <v>3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29</v>
      </c>
      <c r="C3845" s="25" t="s">
        <v>4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29</v>
      </c>
      <c r="C3846" s="25" t="s">
        <v>5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29</v>
      </c>
      <c r="C3847" s="25" t="s">
        <v>6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29</v>
      </c>
      <c r="C3848" s="25" t="s">
        <v>7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29</v>
      </c>
      <c r="C3849" s="25" t="s">
        <v>8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30</v>
      </c>
      <c r="C3850" s="25" t="s">
        <v>3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30</v>
      </c>
      <c r="C3851" s="25" t="s">
        <v>4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30</v>
      </c>
      <c r="C3852" s="25" t="s">
        <v>5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30</v>
      </c>
      <c r="C3853" s="25" t="s">
        <v>6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30</v>
      </c>
      <c r="C3854" s="25" t="s">
        <v>7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30</v>
      </c>
      <c r="C3855" s="25" t="s">
        <v>8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31</v>
      </c>
      <c r="C3856" s="25" t="s">
        <v>4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31</v>
      </c>
      <c r="C3857" s="25" t="s">
        <v>7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26</v>
      </c>
      <c r="C3858" s="25" t="s">
        <v>3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26</v>
      </c>
      <c r="C3859" s="25" t="s">
        <v>4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26</v>
      </c>
      <c r="C3860" s="25" t="s">
        <v>5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26</v>
      </c>
      <c r="C3861" s="25" t="s">
        <v>6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26</v>
      </c>
      <c r="C3862" s="25" t="s">
        <v>7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26</v>
      </c>
      <c r="C3863" s="25" t="s">
        <v>8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27</v>
      </c>
      <c r="C3864" s="25" t="s">
        <v>3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27</v>
      </c>
      <c r="C3865" s="25" t="s">
        <v>4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27</v>
      </c>
      <c r="C3866" s="25" t="s">
        <v>5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27</v>
      </c>
      <c r="C3867" s="25" t="s">
        <v>6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27</v>
      </c>
      <c r="C3868" s="25" t="s">
        <v>7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27</v>
      </c>
      <c r="C3869" s="25" t="s">
        <v>8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28</v>
      </c>
      <c r="C3870" s="25" t="s">
        <v>3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28</v>
      </c>
      <c r="C3871" s="25" t="s">
        <v>4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28</v>
      </c>
      <c r="C3872" s="25" t="s">
        <v>5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28</v>
      </c>
      <c r="C3873" s="25" t="s">
        <v>6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28</v>
      </c>
      <c r="C3874" s="25" t="s">
        <v>7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28</v>
      </c>
      <c r="C3875" s="25" t="s">
        <v>8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29</v>
      </c>
      <c r="C3876" s="25" t="s">
        <v>3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29</v>
      </c>
      <c r="C3877" s="25" t="s">
        <v>4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29</v>
      </c>
      <c r="C3878" s="25" t="s">
        <v>5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29</v>
      </c>
      <c r="C3879" s="25" t="s">
        <v>6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29</v>
      </c>
      <c r="C3880" s="25" t="s">
        <v>7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29</v>
      </c>
      <c r="C3881" s="25" t="s">
        <v>8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30</v>
      </c>
      <c r="C3882" s="25" t="s">
        <v>3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30</v>
      </c>
      <c r="C3883" s="25" t="s">
        <v>4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30</v>
      </c>
      <c r="C3884" s="25" t="s">
        <v>5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30</v>
      </c>
      <c r="C3885" s="25" t="s">
        <v>6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30</v>
      </c>
      <c r="C3886" s="25" t="s">
        <v>7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30</v>
      </c>
      <c r="C3887" s="25" t="s">
        <v>8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31</v>
      </c>
      <c r="C3888" s="25" t="s">
        <v>3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31</v>
      </c>
      <c r="C3889" s="25" t="s">
        <v>4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31</v>
      </c>
      <c r="C3890" s="25" t="s">
        <v>8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26</v>
      </c>
      <c r="C3891" s="25" t="s">
        <v>3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26</v>
      </c>
      <c r="C3892" s="25" t="s">
        <v>4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26</v>
      </c>
      <c r="C3893" s="25" t="s">
        <v>5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26</v>
      </c>
      <c r="C3894" s="25" t="s">
        <v>6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26</v>
      </c>
      <c r="C3895" s="25" t="s">
        <v>7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26</v>
      </c>
      <c r="C3896" s="25" t="s">
        <v>8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27</v>
      </c>
      <c r="C3897" s="25" t="s">
        <v>3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27</v>
      </c>
      <c r="C3898" s="25" t="s">
        <v>4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27</v>
      </c>
      <c r="C3899" s="25" t="s">
        <v>5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27</v>
      </c>
      <c r="C3900" s="25" t="s">
        <v>6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27</v>
      </c>
      <c r="C3901" s="25" t="s">
        <v>7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27</v>
      </c>
      <c r="C3902" s="25" t="s">
        <v>8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28</v>
      </c>
      <c r="C3903" s="25" t="s">
        <v>3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28</v>
      </c>
      <c r="C3904" s="25" t="s">
        <v>4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28</v>
      </c>
      <c r="C3905" s="25" t="s">
        <v>5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28</v>
      </c>
      <c r="C3906" s="25" t="s">
        <v>6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28</v>
      </c>
      <c r="C3907" s="25" t="s">
        <v>7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28</v>
      </c>
      <c r="C3908" s="25" t="s">
        <v>8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29</v>
      </c>
      <c r="C3909" s="25" t="s">
        <v>3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29</v>
      </c>
      <c r="C3910" s="25" t="s">
        <v>4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29</v>
      </c>
      <c r="C3911" s="25" t="s">
        <v>5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29</v>
      </c>
      <c r="C3912" s="25" t="s">
        <v>6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29</v>
      </c>
      <c r="C3913" s="25" t="s">
        <v>7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29</v>
      </c>
      <c r="C3914" s="25" t="s">
        <v>8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30</v>
      </c>
      <c r="C3915" s="25" t="s">
        <v>3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30</v>
      </c>
      <c r="C3916" s="25" t="s">
        <v>4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30</v>
      </c>
      <c r="C3917" s="25" t="s">
        <v>5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30</v>
      </c>
      <c r="C3918" s="25" t="s">
        <v>6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30</v>
      </c>
      <c r="C3919" s="25" t="s">
        <v>7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30</v>
      </c>
      <c r="C3920" s="25" t="s">
        <v>8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31</v>
      </c>
      <c r="C3921" s="25" t="s">
        <v>3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31</v>
      </c>
      <c r="C3922" s="25" t="s">
        <v>6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31</v>
      </c>
      <c r="C3923" s="25" t="s">
        <v>8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26</v>
      </c>
      <c r="C3924" s="25" t="s">
        <v>3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26</v>
      </c>
      <c r="C3925" s="25" t="s">
        <v>4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26</v>
      </c>
      <c r="C3926" s="25" t="s">
        <v>5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26</v>
      </c>
      <c r="C3927" s="25" t="s">
        <v>6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26</v>
      </c>
      <c r="C3928" s="25" t="s">
        <v>7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26</v>
      </c>
      <c r="C3929" s="25" t="s">
        <v>8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27</v>
      </c>
      <c r="C3930" s="25" t="s">
        <v>3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27</v>
      </c>
      <c r="C3931" s="25" t="s">
        <v>4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27</v>
      </c>
      <c r="C3932" s="25" t="s">
        <v>5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27</v>
      </c>
      <c r="C3933" s="25" t="s">
        <v>6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27</v>
      </c>
      <c r="C3934" s="25" t="s">
        <v>7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27</v>
      </c>
      <c r="C3935" s="25" t="s">
        <v>8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28</v>
      </c>
      <c r="C3936" s="25" t="s">
        <v>3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28</v>
      </c>
      <c r="C3937" s="25" t="s">
        <v>4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28</v>
      </c>
      <c r="C3938" s="25" t="s">
        <v>5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28</v>
      </c>
      <c r="C3939" s="25" t="s">
        <v>6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28</v>
      </c>
      <c r="C3940" s="25" t="s">
        <v>7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28</v>
      </c>
      <c r="C3941" s="25" t="s">
        <v>8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29</v>
      </c>
      <c r="C3942" s="25" t="s">
        <v>3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29</v>
      </c>
      <c r="C3943" s="25" t="s">
        <v>4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29</v>
      </c>
      <c r="C3944" s="25" t="s">
        <v>5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29</v>
      </c>
      <c r="C3945" s="25" t="s">
        <v>6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29</v>
      </c>
      <c r="C3946" s="25" t="s">
        <v>7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29</v>
      </c>
      <c r="C3947" s="25" t="s">
        <v>8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30</v>
      </c>
      <c r="C3948" s="25" t="s">
        <v>3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30</v>
      </c>
      <c r="C3949" s="25" t="s">
        <v>4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30</v>
      </c>
      <c r="C3950" s="25" t="s">
        <v>5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30</v>
      </c>
      <c r="C3951" s="25" t="s">
        <v>6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30</v>
      </c>
      <c r="C3952" s="25" t="s">
        <v>7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30</v>
      </c>
      <c r="C3953" s="25" t="s">
        <v>8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31</v>
      </c>
      <c r="C3954" s="25" t="s">
        <v>4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31</v>
      </c>
      <c r="C3955" s="25" t="s">
        <v>7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31</v>
      </c>
      <c r="C3956" s="25" t="s">
        <v>8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26</v>
      </c>
      <c r="C3957" s="25" t="s">
        <v>3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26</v>
      </c>
      <c r="C3958" s="25" t="s">
        <v>4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26</v>
      </c>
      <c r="C3959" s="25" t="s">
        <v>5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26</v>
      </c>
      <c r="C3960" s="25" t="s">
        <v>6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26</v>
      </c>
      <c r="C3961" s="25" t="s">
        <v>7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26</v>
      </c>
      <c r="C3962" s="25" t="s">
        <v>8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27</v>
      </c>
      <c r="C3963" s="25" t="s">
        <v>3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27</v>
      </c>
      <c r="C3964" s="25" t="s">
        <v>4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27</v>
      </c>
      <c r="C3965" s="25" t="s">
        <v>5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27</v>
      </c>
      <c r="C3966" s="25" t="s">
        <v>6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27</v>
      </c>
      <c r="C3967" s="25" t="s">
        <v>7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27</v>
      </c>
      <c r="C3968" s="25" t="s">
        <v>8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28</v>
      </c>
      <c r="C3969" s="25" t="s">
        <v>3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28</v>
      </c>
      <c r="C3970" s="25" t="s">
        <v>4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28</v>
      </c>
      <c r="C3971" s="25" t="s">
        <v>5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28</v>
      </c>
      <c r="C3972" s="25" t="s">
        <v>6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28</v>
      </c>
      <c r="C3973" s="25" t="s">
        <v>7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28</v>
      </c>
      <c r="C3974" s="25" t="s">
        <v>8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29</v>
      </c>
      <c r="C3975" s="25" t="s">
        <v>3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29</v>
      </c>
      <c r="C3976" s="25" t="s">
        <v>4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29</v>
      </c>
      <c r="C3977" s="25" t="s">
        <v>5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29</v>
      </c>
      <c r="C3978" s="25" t="s">
        <v>6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29</v>
      </c>
      <c r="C3979" s="25" t="s">
        <v>7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29</v>
      </c>
      <c r="C3980" s="25" t="s">
        <v>8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30</v>
      </c>
      <c r="C3981" s="25" t="s">
        <v>3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30</v>
      </c>
      <c r="C3982" s="25" t="s">
        <v>4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30</v>
      </c>
      <c r="C3983" s="25" t="s">
        <v>5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30</v>
      </c>
      <c r="C3984" s="25" t="s">
        <v>6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30</v>
      </c>
      <c r="C3985" s="25" t="s">
        <v>7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30</v>
      </c>
      <c r="C3986" s="25" t="s">
        <v>8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31</v>
      </c>
      <c r="C3987" s="25" t="s">
        <v>4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31</v>
      </c>
      <c r="C3988" s="25" t="s">
        <v>8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26</v>
      </c>
      <c r="C3989" s="25" t="s">
        <v>3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26</v>
      </c>
      <c r="C3990" s="25" t="s">
        <v>4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26</v>
      </c>
      <c r="C3991" s="25" t="s">
        <v>5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26</v>
      </c>
      <c r="C3992" s="25" t="s">
        <v>6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26</v>
      </c>
      <c r="C3993" s="25" t="s">
        <v>7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26</v>
      </c>
      <c r="C3994" s="25" t="s">
        <v>8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27</v>
      </c>
      <c r="C3995" s="25" t="s">
        <v>3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27</v>
      </c>
      <c r="C3996" s="25" t="s">
        <v>4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27</v>
      </c>
      <c r="C3997" s="25" t="s">
        <v>5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27</v>
      </c>
      <c r="C3998" s="25" t="s">
        <v>6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27</v>
      </c>
      <c r="C3999" s="25" t="s">
        <v>7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27</v>
      </c>
      <c r="C4000" s="25" t="s">
        <v>8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28</v>
      </c>
      <c r="C4001" s="25" t="s">
        <v>3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28</v>
      </c>
      <c r="C4002" s="25" t="s">
        <v>4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28</v>
      </c>
      <c r="C4003" s="25" t="s">
        <v>5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28</v>
      </c>
      <c r="C4004" s="25" t="s">
        <v>6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28</v>
      </c>
      <c r="C4005" s="25" t="s">
        <v>7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28</v>
      </c>
      <c r="C4006" s="25" t="s">
        <v>8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29</v>
      </c>
      <c r="C4007" s="25" t="s">
        <v>3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29</v>
      </c>
      <c r="C4008" s="25" t="s">
        <v>4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29</v>
      </c>
      <c r="C4009" s="25" t="s">
        <v>5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29</v>
      </c>
      <c r="C4010" s="25" t="s">
        <v>6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29</v>
      </c>
      <c r="C4011" s="25" t="s">
        <v>7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29</v>
      </c>
      <c r="C4012" s="25" t="s">
        <v>8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30</v>
      </c>
      <c r="C4013" s="25" t="s">
        <v>3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30</v>
      </c>
      <c r="C4014" s="25" t="s">
        <v>4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30</v>
      </c>
      <c r="C4015" s="25" t="s">
        <v>5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30</v>
      </c>
      <c r="C4016" s="25" t="s">
        <v>6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30</v>
      </c>
      <c r="C4017" s="25" t="s">
        <v>7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30</v>
      </c>
      <c r="C4018" s="25" t="s">
        <v>8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31</v>
      </c>
      <c r="C4019" s="25" t="s">
        <v>3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31</v>
      </c>
      <c r="C4020" s="25" t="s">
        <v>4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31</v>
      </c>
      <c r="C4021" s="25" t="s">
        <v>7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31</v>
      </c>
      <c r="C4022" s="25" t="s">
        <v>8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26</v>
      </c>
      <c r="C4023" s="25" t="s">
        <v>3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26</v>
      </c>
      <c r="C4024" s="25" t="s">
        <v>4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26</v>
      </c>
      <c r="C4025" s="25" t="s">
        <v>5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26</v>
      </c>
      <c r="C4026" s="25" t="s">
        <v>6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26</v>
      </c>
      <c r="C4027" s="25" t="s">
        <v>7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26</v>
      </c>
      <c r="C4028" s="25" t="s">
        <v>8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27</v>
      </c>
      <c r="C4029" s="25" t="s">
        <v>3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27</v>
      </c>
      <c r="C4030" s="25" t="s">
        <v>4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27</v>
      </c>
      <c r="C4031" s="25" t="s">
        <v>5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27</v>
      </c>
      <c r="C4032" s="25" t="s">
        <v>6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27</v>
      </c>
      <c r="C4033" s="25" t="s">
        <v>7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27</v>
      </c>
      <c r="C4034" s="25" t="s">
        <v>8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28</v>
      </c>
      <c r="C4035" s="25" t="s">
        <v>3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28</v>
      </c>
      <c r="C4036" s="25" t="s">
        <v>4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28</v>
      </c>
      <c r="C4037" s="25" t="s">
        <v>5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28</v>
      </c>
      <c r="C4038" s="25" t="s">
        <v>6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28</v>
      </c>
      <c r="C4039" s="25" t="s">
        <v>7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28</v>
      </c>
      <c r="C4040" s="25" t="s">
        <v>8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29</v>
      </c>
      <c r="C4041" s="25" t="s">
        <v>3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29</v>
      </c>
      <c r="C4042" s="25" t="s">
        <v>4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29</v>
      </c>
      <c r="C4043" s="25" t="s">
        <v>5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29</v>
      </c>
      <c r="C4044" s="25" t="s">
        <v>6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29</v>
      </c>
      <c r="C4045" s="25" t="s">
        <v>7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29</v>
      </c>
      <c r="C4046" s="25" t="s">
        <v>8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30</v>
      </c>
      <c r="C4047" s="25" t="s">
        <v>3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30</v>
      </c>
      <c r="C4048" s="25" t="s">
        <v>4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30</v>
      </c>
      <c r="C4049" s="25" t="s">
        <v>5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30</v>
      </c>
      <c r="C4050" s="25" t="s">
        <v>6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30</v>
      </c>
      <c r="C4051" s="25" t="s">
        <v>7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30</v>
      </c>
      <c r="C4052" s="25" t="s">
        <v>8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31</v>
      </c>
      <c r="C4053" s="25" t="s">
        <v>3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31</v>
      </c>
      <c r="C4054" s="25" t="s">
        <v>4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31</v>
      </c>
      <c r="C4055" s="25" t="s">
        <v>5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31</v>
      </c>
      <c r="C4056" s="25" t="s">
        <v>6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31</v>
      </c>
      <c r="C4057" s="25" t="s">
        <v>7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26</v>
      </c>
      <c r="C4058" s="25" t="s">
        <v>3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26</v>
      </c>
      <c r="C4059" s="25" t="s">
        <v>4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26</v>
      </c>
      <c r="C4060" s="25" t="s">
        <v>5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26</v>
      </c>
      <c r="C4061" s="25" t="s">
        <v>6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26</v>
      </c>
      <c r="C4062" s="25" t="s">
        <v>7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26</v>
      </c>
      <c r="C4063" s="25" t="s">
        <v>8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27</v>
      </c>
      <c r="C4064" s="25" t="s">
        <v>3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27</v>
      </c>
      <c r="C4065" s="25" t="s">
        <v>4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27</v>
      </c>
      <c r="C4066" s="25" t="s">
        <v>5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27</v>
      </c>
      <c r="C4067" s="25" t="s">
        <v>6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27</v>
      </c>
      <c r="C4068" s="25" t="s">
        <v>7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27</v>
      </c>
      <c r="C4069" s="25" t="s">
        <v>8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28</v>
      </c>
      <c r="C4070" s="25" t="s">
        <v>3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28</v>
      </c>
      <c r="C4071" s="25" t="s">
        <v>4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28</v>
      </c>
      <c r="C4072" s="25" t="s">
        <v>5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28</v>
      </c>
      <c r="C4073" s="25" t="s">
        <v>6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28</v>
      </c>
      <c r="C4074" s="25" t="s">
        <v>7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28</v>
      </c>
      <c r="C4075" s="25" t="s">
        <v>8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29</v>
      </c>
      <c r="C4076" s="25" t="s">
        <v>3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29</v>
      </c>
      <c r="C4077" s="25" t="s">
        <v>4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29</v>
      </c>
      <c r="C4078" s="25" t="s">
        <v>5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29</v>
      </c>
      <c r="C4079" s="25" t="s">
        <v>6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29</v>
      </c>
      <c r="C4080" s="25" t="s">
        <v>7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29</v>
      </c>
      <c r="C4081" s="25" t="s">
        <v>8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30</v>
      </c>
      <c r="C4082" s="25" t="s">
        <v>3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30</v>
      </c>
      <c r="C4083" s="25" t="s">
        <v>4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30</v>
      </c>
      <c r="C4084" s="25" t="s">
        <v>5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30</v>
      </c>
      <c r="C4085" s="25" t="s">
        <v>6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30</v>
      </c>
      <c r="C4086" s="25" t="s">
        <v>7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30</v>
      </c>
      <c r="C4087" s="25" t="s">
        <v>8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31</v>
      </c>
      <c r="C4088" s="25" t="s">
        <v>3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31</v>
      </c>
      <c r="C4089" s="25" t="s">
        <v>4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31</v>
      </c>
      <c r="C4090" s="25" t="s">
        <v>5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31</v>
      </c>
      <c r="C4091" s="25" t="s">
        <v>6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31</v>
      </c>
      <c r="C4092" s="25" t="s">
        <v>8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26</v>
      </c>
      <c r="C4093" s="25" t="s">
        <v>3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26</v>
      </c>
      <c r="C4094" s="25" t="s">
        <v>4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26</v>
      </c>
      <c r="C4095" s="25" t="s">
        <v>5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26</v>
      </c>
      <c r="C4096" s="25" t="s">
        <v>6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26</v>
      </c>
      <c r="C4097" s="25" t="s">
        <v>7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26</v>
      </c>
      <c r="C4098" s="25" t="s">
        <v>8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27</v>
      </c>
      <c r="C4099" s="25" t="s">
        <v>3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27</v>
      </c>
      <c r="C4100" s="25" t="s">
        <v>4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27</v>
      </c>
      <c r="C4101" s="25" t="s">
        <v>5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27</v>
      </c>
      <c r="C4102" s="25" t="s">
        <v>6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27</v>
      </c>
      <c r="C4103" s="25" t="s">
        <v>7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27</v>
      </c>
      <c r="C4104" s="25" t="s">
        <v>8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28</v>
      </c>
      <c r="C4105" s="25" t="s">
        <v>3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28</v>
      </c>
      <c r="C4106" s="25" t="s">
        <v>4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28</v>
      </c>
      <c r="C4107" s="25" t="s">
        <v>5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28</v>
      </c>
      <c r="C4108" s="25" t="s">
        <v>6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28</v>
      </c>
      <c r="C4109" s="25" t="s">
        <v>7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28</v>
      </c>
      <c r="C4110" s="25" t="s">
        <v>8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29</v>
      </c>
      <c r="C4111" s="25" t="s">
        <v>3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29</v>
      </c>
      <c r="C4112" s="25" t="s">
        <v>4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29</v>
      </c>
      <c r="C4113" s="25" t="s">
        <v>5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29</v>
      </c>
      <c r="C4114" s="25" t="s">
        <v>6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29</v>
      </c>
      <c r="C4115" s="25" t="s">
        <v>7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29</v>
      </c>
      <c r="C4116" s="25" t="s">
        <v>8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30</v>
      </c>
      <c r="C4117" s="25" t="s">
        <v>3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30</v>
      </c>
      <c r="C4118" s="25" t="s">
        <v>4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30</v>
      </c>
      <c r="C4119" s="25" t="s">
        <v>5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30</v>
      </c>
      <c r="C4120" s="25" t="s">
        <v>6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30</v>
      </c>
      <c r="C4121" s="25" t="s">
        <v>7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30</v>
      </c>
      <c r="C4122" s="25" t="s">
        <v>8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31</v>
      </c>
      <c r="C4123" s="25" t="s">
        <v>3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31</v>
      </c>
      <c r="C4124" s="25" t="s">
        <v>4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31</v>
      </c>
      <c r="C4125" s="25" t="s">
        <v>7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31</v>
      </c>
      <c r="C4126" s="25" t="s">
        <v>8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26</v>
      </c>
      <c r="C4127" s="25" t="s">
        <v>3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26</v>
      </c>
      <c r="C4128" s="25" t="s">
        <v>4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26</v>
      </c>
      <c r="C4129" s="25" t="s">
        <v>5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26</v>
      </c>
      <c r="C4130" s="25" t="s">
        <v>6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26</v>
      </c>
      <c r="C4131" s="25" t="s">
        <v>7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26</v>
      </c>
      <c r="C4132" s="25" t="s">
        <v>8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27</v>
      </c>
      <c r="C4133" s="25" t="s">
        <v>3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27</v>
      </c>
      <c r="C4134" s="25" t="s">
        <v>4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27</v>
      </c>
      <c r="C4135" s="25" t="s">
        <v>5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27</v>
      </c>
      <c r="C4136" s="25" t="s">
        <v>6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27</v>
      </c>
      <c r="C4137" s="25" t="s">
        <v>7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27</v>
      </c>
      <c r="C4138" s="25" t="s">
        <v>8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28</v>
      </c>
      <c r="C4139" s="25" t="s">
        <v>3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28</v>
      </c>
      <c r="C4140" s="25" t="s">
        <v>4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28</v>
      </c>
      <c r="C4141" s="25" t="s">
        <v>5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28</v>
      </c>
      <c r="C4142" s="25" t="s">
        <v>6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28</v>
      </c>
      <c r="C4143" s="25" t="s">
        <v>7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28</v>
      </c>
      <c r="C4144" s="25" t="s">
        <v>8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29</v>
      </c>
      <c r="C4145" s="25" t="s">
        <v>3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29</v>
      </c>
      <c r="C4146" s="25" t="s">
        <v>4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29</v>
      </c>
      <c r="C4147" s="25" t="s">
        <v>5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29</v>
      </c>
      <c r="C4148" s="25" t="s">
        <v>6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29</v>
      </c>
      <c r="C4149" s="25" t="s">
        <v>7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29</v>
      </c>
      <c r="C4150" s="25" t="s">
        <v>8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30</v>
      </c>
      <c r="C4151" s="25" t="s">
        <v>3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30</v>
      </c>
      <c r="C4152" s="25" t="s">
        <v>4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30</v>
      </c>
      <c r="C4153" s="25" t="s">
        <v>5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30</v>
      </c>
      <c r="C4154" s="25" t="s">
        <v>6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30</v>
      </c>
      <c r="C4155" s="25" t="s">
        <v>7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30</v>
      </c>
      <c r="C4156" s="25" t="s">
        <v>8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31</v>
      </c>
      <c r="C4157" s="25" t="s">
        <v>3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31</v>
      </c>
      <c r="C4158" s="25" t="s">
        <v>4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31</v>
      </c>
      <c r="C4159" s="25" t="s">
        <v>5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31</v>
      </c>
      <c r="C4160" s="25" t="s">
        <v>6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31</v>
      </c>
      <c r="C4161" s="25" t="s">
        <v>8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26</v>
      </c>
      <c r="C4162" s="25" t="s">
        <v>3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26</v>
      </c>
      <c r="C4163" s="25" t="s">
        <v>4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26</v>
      </c>
      <c r="C4164" s="25" t="s">
        <v>5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26</v>
      </c>
      <c r="C4165" s="25" t="s">
        <v>6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26</v>
      </c>
      <c r="C4166" s="25" t="s">
        <v>7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26</v>
      </c>
      <c r="C4167" s="25" t="s">
        <v>8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27</v>
      </c>
      <c r="C4168" s="25" t="s">
        <v>3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27</v>
      </c>
      <c r="C4169" s="25" t="s">
        <v>4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27</v>
      </c>
      <c r="C4170" s="25" t="s">
        <v>5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27</v>
      </c>
      <c r="C4171" s="25" t="s">
        <v>6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27</v>
      </c>
      <c r="C4172" s="25" t="s">
        <v>7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27</v>
      </c>
      <c r="C4173" s="25" t="s">
        <v>8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28</v>
      </c>
      <c r="C4174" s="25" t="s">
        <v>3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28</v>
      </c>
      <c r="C4175" s="25" t="s">
        <v>4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28</v>
      </c>
      <c r="C4176" s="25" t="s">
        <v>5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28</v>
      </c>
      <c r="C4177" s="25" t="s">
        <v>6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28</v>
      </c>
      <c r="C4178" s="25" t="s">
        <v>7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28</v>
      </c>
      <c r="C4179" s="25" t="s">
        <v>8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29</v>
      </c>
      <c r="C4180" s="25" t="s">
        <v>3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29</v>
      </c>
      <c r="C4181" s="25" t="s">
        <v>4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29</v>
      </c>
      <c r="C4182" s="25" t="s">
        <v>5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29</v>
      </c>
      <c r="C4183" s="25" t="s">
        <v>6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29</v>
      </c>
      <c r="C4184" s="25" t="s">
        <v>7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29</v>
      </c>
      <c r="C4185" s="25" t="s">
        <v>8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30</v>
      </c>
      <c r="C4186" s="25" t="s">
        <v>3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30</v>
      </c>
      <c r="C4187" s="25" t="s">
        <v>4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30</v>
      </c>
      <c r="C4188" s="25" t="s">
        <v>5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30</v>
      </c>
      <c r="C4189" s="25" t="s">
        <v>6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30</v>
      </c>
      <c r="C4190" s="25" t="s">
        <v>7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30</v>
      </c>
      <c r="C4191" s="25" t="s">
        <v>8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31</v>
      </c>
      <c r="C4192" s="25" t="s">
        <v>3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31</v>
      </c>
      <c r="C4193" s="25" t="s">
        <v>4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31</v>
      </c>
      <c r="C4194" s="25" t="s">
        <v>5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31</v>
      </c>
      <c r="C4195" s="25" t="s">
        <v>6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31</v>
      </c>
      <c r="C4196" s="25" t="s">
        <v>8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26</v>
      </c>
      <c r="C4197" s="25" t="s">
        <v>3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26</v>
      </c>
      <c r="C4198" s="25" t="s">
        <v>4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26</v>
      </c>
      <c r="C4199" s="25" t="s">
        <v>5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26</v>
      </c>
      <c r="C4200" s="25" t="s">
        <v>6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26</v>
      </c>
      <c r="C4201" s="25" t="s">
        <v>7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26</v>
      </c>
      <c r="C4202" s="25" t="s">
        <v>8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27</v>
      </c>
      <c r="C4203" s="25" t="s">
        <v>3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27</v>
      </c>
      <c r="C4204" s="25" t="s">
        <v>4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27</v>
      </c>
      <c r="C4205" s="25" t="s">
        <v>5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27</v>
      </c>
      <c r="C4206" s="25" t="s">
        <v>6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27</v>
      </c>
      <c r="C4207" s="25" t="s">
        <v>7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27</v>
      </c>
      <c r="C4208" s="25" t="s">
        <v>8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28</v>
      </c>
      <c r="C4209" s="25" t="s">
        <v>3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28</v>
      </c>
      <c r="C4210" s="25" t="s">
        <v>4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28</v>
      </c>
      <c r="C4211" s="25" t="s">
        <v>5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28</v>
      </c>
      <c r="C4212" s="25" t="s">
        <v>6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28</v>
      </c>
      <c r="C4213" s="25" t="s">
        <v>7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28</v>
      </c>
      <c r="C4214" s="25" t="s">
        <v>8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29</v>
      </c>
      <c r="C4215" s="25" t="s">
        <v>3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29</v>
      </c>
      <c r="C4216" s="25" t="s">
        <v>4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29</v>
      </c>
      <c r="C4217" s="25" t="s">
        <v>5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29</v>
      </c>
      <c r="C4218" s="25" t="s">
        <v>6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29</v>
      </c>
      <c r="C4219" s="25" t="s">
        <v>7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29</v>
      </c>
      <c r="C4220" s="25" t="s">
        <v>8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30</v>
      </c>
      <c r="C4221" s="25" t="s">
        <v>3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30</v>
      </c>
      <c r="C4222" s="25" t="s">
        <v>4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30</v>
      </c>
      <c r="C4223" s="25" t="s">
        <v>5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30</v>
      </c>
      <c r="C4224" s="25" t="s">
        <v>6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30</v>
      </c>
      <c r="C4225" s="25" t="s">
        <v>7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30</v>
      </c>
      <c r="C4226" s="25" t="s">
        <v>8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31</v>
      </c>
      <c r="C4227" s="25" t="s">
        <v>3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31</v>
      </c>
      <c r="C4228" s="25" t="s">
        <v>4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31</v>
      </c>
      <c r="C4229" s="25" t="s">
        <v>5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31</v>
      </c>
      <c r="C4230" s="25" t="s">
        <v>6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31</v>
      </c>
      <c r="C4231" s="25" t="s">
        <v>7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31</v>
      </c>
      <c r="C4232" s="25" t="s">
        <v>8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26</v>
      </c>
      <c r="C4233" s="25" t="s">
        <v>3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26</v>
      </c>
      <c r="C4234" s="25" t="s">
        <v>4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26</v>
      </c>
      <c r="C4235" s="25" t="s">
        <v>5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26</v>
      </c>
      <c r="C4236" s="25" t="s">
        <v>6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26</v>
      </c>
      <c r="C4237" s="25" t="s">
        <v>7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26</v>
      </c>
      <c r="C4238" s="25" t="s">
        <v>8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27</v>
      </c>
      <c r="C4239" s="25" t="s">
        <v>3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27</v>
      </c>
      <c r="C4240" s="25" t="s">
        <v>4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27</v>
      </c>
      <c r="C4241" s="25" t="s">
        <v>5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27</v>
      </c>
      <c r="C4242" s="25" t="s">
        <v>6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27</v>
      </c>
      <c r="C4243" s="25" t="s">
        <v>7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27</v>
      </c>
      <c r="C4244" s="25" t="s">
        <v>8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28</v>
      </c>
      <c r="C4245" s="25" t="s">
        <v>3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28</v>
      </c>
      <c r="C4246" s="25" t="s">
        <v>4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28</v>
      </c>
      <c r="C4247" s="25" t="s">
        <v>5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28</v>
      </c>
      <c r="C4248" s="25" t="s">
        <v>6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28</v>
      </c>
      <c r="C4249" s="25" t="s">
        <v>7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28</v>
      </c>
      <c r="C4250" s="25" t="s">
        <v>8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29</v>
      </c>
      <c r="C4251" s="25" t="s">
        <v>3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29</v>
      </c>
      <c r="C4252" s="25" t="s">
        <v>4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29</v>
      </c>
      <c r="C4253" s="25" t="s">
        <v>5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29</v>
      </c>
      <c r="C4254" s="25" t="s">
        <v>6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29</v>
      </c>
      <c r="C4255" s="25" t="s">
        <v>7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29</v>
      </c>
      <c r="C4256" s="25" t="s">
        <v>8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30</v>
      </c>
      <c r="C4257" s="25" t="s">
        <v>3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30</v>
      </c>
      <c r="C4258" s="25" t="s">
        <v>4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30</v>
      </c>
      <c r="C4259" s="25" t="s">
        <v>5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30</v>
      </c>
      <c r="C4260" s="25" t="s">
        <v>6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30</v>
      </c>
      <c r="C4261" s="25" t="s">
        <v>7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30</v>
      </c>
      <c r="C4262" s="25" t="s">
        <v>8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31</v>
      </c>
      <c r="C4263" s="25" t="s">
        <v>3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31</v>
      </c>
      <c r="C4264" s="25" t="s">
        <v>4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31</v>
      </c>
      <c r="C4265" s="25" t="s">
        <v>5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31</v>
      </c>
      <c r="C4266" s="25" t="s">
        <v>6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31</v>
      </c>
      <c r="C4267" s="25" t="s">
        <v>7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31</v>
      </c>
      <c r="C4268" s="25" t="s">
        <v>8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26</v>
      </c>
      <c r="C4269" s="25" t="s">
        <v>3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26</v>
      </c>
      <c r="C4270" s="25" t="s">
        <v>4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26</v>
      </c>
      <c r="C4271" s="25" t="s">
        <v>5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26</v>
      </c>
      <c r="C4272" s="25" t="s">
        <v>6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26</v>
      </c>
      <c r="C4273" s="25" t="s">
        <v>7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26</v>
      </c>
      <c r="C4274" s="25" t="s">
        <v>8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27</v>
      </c>
      <c r="C4275" s="25" t="s">
        <v>3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27</v>
      </c>
      <c r="C4276" s="25" t="s">
        <v>4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27</v>
      </c>
      <c r="C4277" s="25" t="s">
        <v>5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27</v>
      </c>
      <c r="C4278" s="25" t="s">
        <v>6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27</v>
      </c>
      <c r="C4279" s="25" t="s">
        <v>7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27</v>
      </c>
      <c r="C4280" s="25" t="s">
        <v>8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28</v>
      </c>
      <c r="C4281" s="25" t="s">
        <v>3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28</v>
      </c>
      <c r="C4282" s="25" t="s">
        <v>4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28</v>
      </c>
      <c r="C4283" s="25" t="s">
        <v>5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28</v>
      </c>
      <c r="C4284" s="25" t="s">
        <v>6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28</v>
      </c>
      <c r="C4285" s="25" t="s">
        <v>7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28</v>
      </c>
      <c r="C4286" s="25" t="s">
        <v>8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29</v>
      </c>
      <c r="C4287" s="25" t="s">
        <v>3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29</v>
      </c>
      <c r="C4288" s="25" t="s">
        <v>4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29</v>
      </c>
      <c r="C4289" s="25" t="s">
        <v>5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29</v>
      </c>
      <c r="C4290" s="25" t="s">
        <v>6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29</v>
      </c>
      <c r="C4291" s="25" t="s">
        <v>7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29</v>
      </c>
      <c r="C4292" s="25" t="s">
        <v>8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30</v>
      </c>
      <c r="C4293" s="25" t="s">
        <v>3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30</v>
      </c>
      <c r="C4294" s="25" t="s">
        <v>4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30</v>
      </c>
      <c r="C4295" s="25" t="s">
        <v>5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30</v>
      </c>
      <c r="C4296" s="25" t="s">
        <v>6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30</v>
      </c>
      <c r="C4297" s="25" t="s">
        <v>7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30</v>
      </c>
      <c r="C4298" s="25" t="s">
        <v>8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31</v>
      </c>
      <c r="C4299" s="25" t="s">
        <v>3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31</v>
      </c>
      <c r="C4300" s="25" t="s">
        <v>4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31</v>
      </c>
      <c r="C4301" s="25" t="s">
        <v>6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31</v>
      </c>
      <c r="C4302" s="25" t="s">
        <v>8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26</v>
      </c>
      <c r="C4303" s="25" t="s">
        <v>3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26</v>
      </c>
      <c r="C4304" s="25" t="s">
        <v>4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26</v>
      </c>
      <c r="C4305" s="25" t="s">
        <v>5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26</v>
      </c>
      <c r="C4306" s="25" t="s">
        <v>6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26</v>
      </c>
      <c r="C4307" s="25" t="s">
        <v>7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26</v>
      </c>
      <c r="C4308" s="25" t="s">
        <v>8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27</v>
      </c>
      <c r="C4309" s="25" t="s">
        <v>3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27</v>
      </c>
      <c r="C4310" s="25" t="s">
        <v>4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27</v>
      </c>
      <c r="C4311" s="25" t="s">
        <v>5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27</v>
      </c>
      <c r="C4312" s="25" t="s">
        <v>6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27</v>
      </c>
      <c r="C4313" s="25" t="s">
        <v>7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27</v>
      </c>
      <c r="C4314" s="25" t="s">
        <v>8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28</v>
      </c>
      <c r="C4315" s="25" t="s">
        <v>3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28</v>
      </c>
      <c r="C4316" s="25" t="s">
        <v>4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28</v>
      </c>
      <c r="C4317" s="25" t="s">
        <v>5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28</v>
      </c>
      <c r="C4318" s="25" t="s">
        <v>6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28</v>
      </c>
      <c r="C4319" s="25" t="s">
        <v>7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28</v>
      </c>
      <c r="C4320" s="25" t="s">
        <v>8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29</v>
      </c>
      <c r="C4321" s="25" t="s">
        <v>3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29</v>
      </c>
      <c r="C4322" s="25" t="s">
        <v>4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29</v>
      </c>
      <c r="C4323" s="25" t="s">
        <v>5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29</v>
      </c>
      <c r="C4324" s="25" t="s">
        <v>6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29</v>
      </c>
      <c r="C4325" s="25" t="s">
        <v>7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29</v>
      </c>
      <c r="C4326" s="25" t="s">
        <v>8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30</v>
      </c>
      <c r="C4327" s="25" t="s">
        <v>3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30</v>
      </c>
      <c r="C4328" s="25" t="s">
        <v>4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30</v>
      </c>
      <c r="C4329" s="25" t="s">
        <v>5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30</v>
      </c>
      <c r="C4330" s="25" t="s">
        <v>6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30</v>
      </c>
      <c r="C4331" s="25" t="s">
        <v>7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30</v>
      </c>
      <c r="C4332" s="25" t="s">
        <v>8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31</v>
      </c>
      <c r="C4333" s="25" t="s">
        <v>3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31</v>
      </c>
      <c r="C4334" s="25" t="s">
        <v>5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31</v>
      </c>
      <c r="C4335" s="25" t="s">
        <v>6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31</v>
      </c>
      <c r="C4336" s="25" t="s">
        <v>8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26</v>
      </c>
      <c r="C4337" s="25" t="s">
        <v>3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26</v>
      </c>
      <c r="C4338" s="25" t="s">
        <v>4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26</v>
      </c>
      <c r="C4339" s="25" t="s">
        <v>5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26</v>
      </c>
      <c r="C4340" s="25" t="s">
        <v>6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26</v>
      </c>
      <c r="C4341" s="25" t="s">
        <v>7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26</v>
      </c>
      <c r="C4342" s="25" t="s">
        <v>8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27</v>
      </c>
      <c r="C4343" s="25" t="s">
        <v>3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27</v>
      </c>
      <c r="C4344" s="25" t="s">
        <v>4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27</v>
      </c>
      <c r="C4345" s="25" t="s">
        <v>5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27</v>
      </c>
      <c r="C4346" s="25" t="s">
        <v>6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27</v>
      </c>
      <c r="C4347" s="25" t="s">
        <v>7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27</v>
      </c>
      <c r="C4348" s="25" t="s">
        <v>8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28</v>
      </c>
      <c r="C4349" s="25" t="s">
        <v>3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28</v>
      </c>
      <c r="C4350" s="25" t="s">
        <v>4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28</v>
      </c>
      <c r="C4351" s="25" t="s">
        <v>5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28</v>
      </c>
      <c r="C4352" s="25" t="s">
        <v>6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28</v>
      </c>
      <c r="C4353" s="25" t="s">
        <v>7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28</v>
      </c>
      <c r="C4354" s="25" t="s">
        <v>8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29</v>
      </c>
      <c r="C4355" s="25" t="s">
        <v>3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29</v>
      </c>
      <c r="C4356" s="25" t="s">
        <v>4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29</v>
      </c>
      <c r="C4357" s="25" t="s">
        <v>5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29</v>
      </c>
      <c r="C4358" s="25" t="s">
        <v>6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29</v>
      </c>
      <c r="C4359" s="25" t="s">
        <v>7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29</v>
      </c>
      <c r="C4360" s="25" t="s">
        <v>8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30</v>
      </c>
      <c r="C4361" s="25" t="s">
        <v>3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30</v>
      </c>
      <c r="C4362" s="25" t="s">
        <v>4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30</v>
      </c>
      <c r="C4363" s="25" t="s">
        <v>5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30</v>
      </c>
      <c r="C4364" s="25" t="s">
        <v>6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30</v>
      </c>
      <c r="C4365" s="25" t="s">
        <v>7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30</v>
      </c>
      <c r="C4366" s="25" t="s">
        <v>8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31</v>
      </c>
      <c r="C4367" s="25" t="s">
        <v>3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31</v>
      </c>
      <c r="C4368" s="25" t="s">
        <v>4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31</v>
      </c>
      <c r="C4369" s="25" t="s">
        <v>5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31</v>
      </c>
      <c r="C4370" s="25" t="s">
        <v>8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26</v>
      </c>
      <c r="C4371" s="25" t="s">
        <v>3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26</v>
      </c>
      <c r="C4372" s="25" t="s">
        <v>4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26</v>
      </c>
      <c r="C4373" s="25" t="s">
        <v>5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26</v>
      </c>
      <c r="C4374" s="25" t="s">
        <v>6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26</v>
      </c>
      <c r="C4375" s="25" t="s">
        <v>7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26</v>
      </c>
      <c r="C4376" s="25" t="s">
        <v>8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27</v>
      </c>
      <c r="C4377" s="25" t="s">
        <v>3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27</v>
      </c>
      <c r="C4378" s="25" t="s">
        <v>4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27</v>
      </c>
      <c r="C4379" s="25" t="s">
        <v>5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27</v>
      </c>
      <c r="C4380" s="25" t="s">
        <v>6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27</v>
      </c>
      <c r="C4381" s="25" t="s">
        <v>7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27</v>
      </c>
      <c r="C4382" s="25" t="s">
        <v>8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28</v>
      </c>
      <c r="C4383" s="25" t="s">
        <v>3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28</v>
      </c>
      <c r="C4384" s="25" t="s">
        <v>4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28</v>
      </c>
      <c r="C4385" s="25" t="s">
        <v>5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28</v>
      </c>
      <c r="C4386" s="25" t="s">
        <v>6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28</v>
      </c>
      <c r="C4387" s="25" t="s">
        <v>7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28</v>
      </c>
      <c r="C4388" s="25" t="s">
        <v>8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29</v>
      </c>
      <c r="C4389" s="25" t="s">
        <v>3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29</v>
      </c>
      <c r="C4390" s="25" t="s">
        <v>4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29</v>
      </c>
      <c r="C4391" s="25" t="s">
        <v>5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29</v>
      </c>
      <c r="C4392" s="25" t="s">
        <v>6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29</v>
      </c>
      <c r="C4393" s="25" t="s">
        <v>7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29</v>
      </c>
      <c r="C4394" s="25" t="s">
        <v>8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30</v>
      </c>
      <c r="C4395" s="25" t="s">
        <v>3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30</v>
      </c>
      <c r="C4396" s="25" t="s">
        <v>4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30</v>
      </c>
      <c r="C4397" s="25" t="s">
        <v>5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30</v>
      </c>
      <c r="C4398" s="25" t="s">
        <v>6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30</v>
      </c>
      <c r="C4399" s="25" t="s">
        <v>7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30</v>
      </c>
      <c r="C4400" s="25" t="s">
        <v>8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31</v>
      </c>
      <c r="C4401" s="25" t="s">
        <v>3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31</v>
      </c>
      <c r="C4402" s="25" t="s">
        <v>4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31</v>
      </c>
      <c r="C4403" s="25" t="s">
        <v>5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31</v>
      </c>
      <c r="C4404" s="25" t="s">
        <v>7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31</v>
      </c>
      <c r="C4405" s="25" t="s">
        <v>8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26</v>
      </c>
      <c r="C4406" s="25" t="s">
        <v>3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26</v>
      </c>
      <c r="C4407" s="25" t="s">
        <v>4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26</v>
      </c>
      <c r="C4408" s="25" t="s">
        <v>5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26</v>
      </c>
      <c r="C4409" s="25" t="s">
        <v>6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26</v>
      </c>
      <c r="C4410" s="25" t="s">
        <v>7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26</v>
      </c>
      <c r="C4411" s="25" t="s">
        <v>8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27</v>
      </c>
      <c r="C4412" s="25" t="s">
        <v>3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27</v>
      </c>
      <c r="C4413" s="25" t="s">
        <v>4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27</v>
      </c>
      <c r="C4414" s="25" t="s">
        <v>5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27</v>
      </c>
      <c r="C4415" s="25" t="s">
        <v>6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27</v>
      </c>
      <c r="C4416" s="25" t="s">
        <v>7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27</v>
      </c>
      <c r="C4417" s="25" t="s">
        <v>8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28</v>
      </c>
      <c r="C4418" s="25" t="s">
        <v>3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28</v>
      </c>
      <c r="C4419" s="25" t="s">
        <v>4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28</v>
      </c>
      <c r="C4420" s="25" t="s">
        <v>5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28</v>
      </c>
      <c r="C4421" s="25" t="s">
        <v>6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28</v>
      </c>
      <c r="C4422" s="25" t="s">
        <v>7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28</v>
      </c>
      <c r="C4423" s="25" t="s">
        <v>8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29</v>
      </c>
      <c r="C4424" s="25" t="s">
        <v>3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29</v>
      </c>
      <c r="C4425" s="25" t="s">
        <v>4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29</v>
      </c>
      <c r="C4426" s="25" t="s">
        <v>5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29</v>
      </c>
      <c r="C4427" s="25" t="s">
        <v>6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29</v>
      </c>
      <c r="C4428" s="25" t="s">
        <v>7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29</v>
      </c>
      <c r="C4429" s="25" t="s">
        <v>8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30</v>
      </c>
      <c r="C4430" s="25" t="s">
        <v>3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30</v>
      </c>
      <c r="C4431" s="25" t="s">
        <v>4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30</v>
      </c>
      <c r="C4432" s="25" t="s">
        <v>5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30</v>
      </c>
      <c r="C4433" s="25" t="s">
        <v>6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30</v>
      </c>
      <c r="C4434" s="25" t="s">
        <v>7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30</v>
      </c>
      <c r="C4435" s="25" t="s">
        <v>8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31</v>
      </c>
      <c r="C4436" s="25" t="s">
        <v>3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31</v>
      </c>
      <c r="C4437" s="25" t="s">
        <v>4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31</v>
      </c>
      <c r="C4438" s="25" t="s">
        <v>8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26</v>
      </c>
      <c r="C4439" s="25" t="s">
        <v>3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26</v>
      </c>
      <c r="C4440" s="25" t="s">
        <v>4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26</v>
      </c>
      <c r="C4441" s="25" t="s">
        <v>5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26</v>
      </c>
      <c r="C4442" s="25" t="s">
        <v>6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26</v>
      </c>
      <c r="C4443" s="25" t="s">
        <v>7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26</v>
      </c>
      <c r="C4444" s="25" t="s">
        <v>8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27</v>
      </c>
      <c r="C4445" s="25" t="s">
        <v>3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27</v>
      </c>
      <c r="C4446" s="25" t="s">
        <v>4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27</v>
      </c>
      <c r="C4447" s="25" t="s">
        <v>5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27</v>
      </c>
      <c r="C4448" s="25" t="s">
        <v>6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27</v>
      </c>
      <c r="C4449" s="25" t="s">
        <v>7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27</v>
      </c>
      <c r="C4450" s="25" t="s">
        <v>8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28</v>
      </c>
      <c r="C4451" s="25" t="s">
        <v>3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28</v>
      </c>
      <c r="C4452" s="25" t="s">
        <v>4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28</v>
      </c>
      <c r="C4453" s="25" t="s">
        <v>5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28</v>
      </c>
      <c r="C4454" s="25" t="s">
        <v>6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28</v>
      </c>
      <c r="C4455" s="25" t="s">
        <v>7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28</v>
      </c>
      <c r="C4456" s="25" t="s">
        <v>8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29</v>
      </c>
      <c r="C4457" s="25" t="s">
        <v>3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29</v>
      </c>
      <c r="C4458" s="25" t="s">
        <v>4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29</v>
      </c>
      <c r="C4459" s="25" t="s">
        <v>5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29</v>
      </c>
      <c r="C4460" s="25" t="s">
        <v>6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29</v>
      </c>
      <c r="C4461" s="25" t="s">
        <v>7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29</v>
      </c>
      <c r="C4462" s="25" t="s">
        <v>8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30</v>
      </c>
      <c r="C4463" s="25" t="s">
        <v>3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30</v>
      </c>
      <c r="C4464" s="25" t="s">
        <v>4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30</v>
      </c>
      <c r="C4465" s="25" t="s">
        <v>5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30</v>
      </c>
      <c r="C4466" s="25" t="s">
        <v>6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30</v>
      </c>
      <c r="C4467" s="25" t="s">
        <v>7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30</v>
      </c>
      <c r="C4468" s="25" t="s">
        <v>8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31</v>
      </c>
      <c r="C4469" s="25" t="s">
        <v>3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31</v>
      </c>
      <c r="C4470" s="25" t="s">
        <v>4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31</v>
      </c>
      <c r="C4471" s="25" t="s">
        <v>5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31</v>
      </c>
      <c r="C4472" s="25" t="s">
        <v>6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31</v>
      </c>
      <c r="C4473" s="25" t="s">
        <v>8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26</v>
      </c>
      <c r="C4474" s="25" t="s">
        <v>3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26</v>
      </c>
      <c r="C4475" s="25" t="s">
        <v>4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26</v>
      </c>
      <c r="C4476" s="25" t="s">
        <v>5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26</v>
      </c>
      <c r="C4477" s="25" t="s">
        <v>6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26</v>
      </c>
      <c r="C4478" s="25" t="s">
        <v>7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26</v>
      </c>
      <c r="C4479" s="25" t="s">
        <v>8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27</v>
      </c>
      <c r="C4480" s="25" t="s">
        <v>3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27</v>
      </c>
      <c r="C4481" s="25" t="s">
        <v>4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27</v>
      </c>
      <c r="C4482" s="25" t="s">
        <v>5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27</v>
      </c>
      <c r="C4483" s="25" t="s">
        <v>6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27</v>
      </c>
      <c r="C4484" s="25" t="s">
        <v>7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27</v>
      </c>
      <c r="C4485" s="25" t="s">
        <v>8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28</v>
      </c>
      <c r="C4486" s="25" t="s">
        <v>3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28</v>
      </c>
      <c r="C4487" s="25" t="s">
        <v>4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28</v>
      </c>
      <c r="C4488" s="25" t="s">
        <v>5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28</v>
      </c>
      <c r="C4489" s="25" t="s">
        <v>6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28</v>
      </c>
      <c r="C4490" s="25" t="s">
        <v>7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28</v>
      </c>
      <c r="C4491" s="25" t="s">
        <v>8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29</v>
      </c>
      <c r="C4492" s="25" t="s">
        <v>3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29</v>
      </c>
      <c r="C4493" s="25" t="s">
        <v>4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29</v>
      </c>
      <c r="C4494" s="25" t="s">
        <v>5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29</v>
      </c>
      <c r="C4495" s="25" t="s">
        <v>6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29</v>
      </c>
      <c r="C4496" s="25" t="s">
        <v>7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29</v>
      </c>
      <c r="C4497" s="25" t="s">
        <v>8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30</v>
      </c>
      <c r="C4498" s="25" t="s">
        <v>3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30</v>
      </c>
      <c r="C4499" s="25" t="s">
        <v>4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30</v>
      </c>
      <c r="C4500" s="25" t="s">
        <v>5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30</v>
      </c>
      <c r="C4501" s="25" t="s">
        <v>6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30</v>
      </c>
      <c r="C4502" s="25" t="s">
        <v>7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30</v>
      </c>
      <c r="C4503" s="25" t="s">
        <v>8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31</v>
      </c>
      <c r="C4504" s="25" t="s">
        <v>4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31</v>
      </c>
      <c r="C4505" s="25" t="s">
        <v>5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31</v>
      </c>
      <c r="C4506" s="25" t="s">
        <v>6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26</v>
      </c>
      <c r="C4507" s="25" t="s">
        <v>3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26</v>
      </c>
      <c r="C4508" s="25" t="s">
        <v>4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26</v>
      </c>
      <c r="C4509" s="25" t="s">
        <v>5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26</v>
      </c>
      <c r="C4510" s="25" t="s">
        <v>6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26</v>
      </c>
      <c r="C4511" s="25" t="s">
        <v>7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26</v>
      </c>
      <c r="C4512" s="25" t="s">
        <v>8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27</v>
      </c>
      <c r="C4513" s="25" t="s">
        <v>3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27</v>
      </c>
      <c r="C4514" s="25" t="s">
        <v>4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27</v>
      </c>
      <c r="C4515" s="25" t="s">
        <v>5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27</v>
      </c>
      <c r="C4516" s="25" t="s">
        <v>6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27</v>
      </c>
      <c r="C4517" s="25" t="s">
        <v>7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27</v>
      </c>
      <c r="C4518" s="25" t="s">
        <v>8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28</v>
      </c>
      <c r="C4519" s="25" t="s">
        <v>3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28</v>
      </c>
      <c r="C4520" s="25" t="s">
        <v>4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28</v>
      </c>
      <c r="C4521" s="25" t="s">
        <v>5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28</v>
      </c>
      <c r="C4522" s="25" t="s">
        <v>6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28</v>
      </c>
      <c r="C4523" s="25" t="s">
        <v>7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28</v>
      </c>
      <c r="C4524" s="25" t="s">
        <v>8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29</v>
      </c>
      <c r="C4525" s="25" t="s">
        <v>3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29</v>
      </c>
      <c r="C4526" s="25" t="s">
        <v>4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29</v>
      </c>
      <c r="C4527" s="25" t="s">
        <v>5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29</v>
      </c>
      <c r="C4528" s="25" t="s">
        <v>6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29</v>
      </c>
      <c r="C4529" s="25" t="s">
        <v>7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29</v>
      </c>
      <c r="C4530" s="25" t="s">
        <v>8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30</v>
      </c>
      <c r="C4531" s="25" t="s">
        <v>3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30</v>
      </c>
      <c r="C4532" s="25" t="s">
        <v>4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30</v>
      </c>
      <c r="C4533" s="25" t="s">
        <v>5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30</v>
      </c>
      <c r="C4534" s="25" t="s">
        <v>6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30</v>
      </c>
      <c r="C4535" s="25" t="s">
        <v>7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30</v>
      </c>
      <c r="C4536" s="25" t="s">
        <v>8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31</v>
      </c>
      <c r="C4537" s="25" t="s">
        <v>3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31</v>
      </c>
      <c r="C4538" s="25" t="s">
        <v>4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31</v>
      </c>
      <c r="C4539" s="25" t="s">
        <v>5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26</v>
      </c>
      <c r="C4540" s="25" t="s">
        <v>3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26</v>
      </c>
      <c r="C4541" s="25" t="s">
        <v>4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26</v>
      </c>
      <c r="C4542" s="25" t="s">
        <v>5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26</v>
      </c>
      <c r="C4543" s="25" t="s">
        <v>6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26</v>
      </c>
      <c r="C4544" s="25" t="s">
        <v>7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26</v>
      </c>
      <c r="C4545" s="25" t="s">
        <v>8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27</v>
      </c>
      <c r="C4546" s="25" t="s">
        <v>3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27</v>
      </c>
      <c r="C4547" s="25" t="s">
        <v>4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27</v>
      </c>
      <c r="C4548" s="25" t="s">
        <v>5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27</v>
      </c>
      <c r="C4549" s="25" t="s">
        <v>6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27</v>
      </c>
      <c r="C4550" s="25" t="s">
        <v>7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27</v>
      </c>
      <c r="C4551" s="25" t="s">
        <v>8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28</v>
      </c>
      <c r="C4552" s="25" t="s">
        <v>3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28</v>
      </c>
      <c r="C4553" s="25" t="s">
        <v>4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28</v>
      </c>
      <c r="C4554" s="25" t="s">
        <v>5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28</v>
      </c>
      <c r="C4555" s="25" t="s">
        <v>6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28</v>
      </c>
      <c r="C4556" s="25" t="s">
        <v>7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28</v>
      </c>
      <c r="C4557" s="25" t="s">
        <v>8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29</v>
      </c>
      <c r="C4558" s="25" t="s">
        <v>3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29</v>
      </c>
      <c r="C4559" s="25" t="s">
        <v>4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29</v>
      </c>
      <c r="C4560" s="25" t="s">
        <v>5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29</v>
      </c>
      <c r="C4561" s="25" t="s">
        <v>6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29</v>
      </c>
      <c r="C4562" s="25" t="s">
        <v>7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29</v>
      </c>
      <c r="C4563" s="25" t="s">
        <v>8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30</v>
      </c>
      <c r="C4564" s="25" t="s">
        <v>3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30</v>
      </c>
      <c r="C4565" s="25" t="s">
        <v>4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30</v>
      </c>
      <c r="C4566" s="25" t="s">
        <v>5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30</v>
      </c>
      <c r="C4567" s="25" t="s">
        <v>6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30</v>
      </c>
      <c r="C4568" s="25" t="s">
        <v>7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30</v>
      </c>
      <c r="C4569" s="25" t="s">
        <v>8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31</v>
      </c>
      <c r="C4570" s="25" t="s">
        <v>3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31</v>
      </c>
      <c r="C4571" s="25" t="s">
        <v>5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31</v>
      </c>
      <c r="C4572" s="25" t="s">
        <v>8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26</v>
      </c>
      <c r="C4573" s="25" t="s">
        <v>3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26</v>
      </c>
      <c r="C4574" s="25" t="s">
        <v>4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26</v>
      </c>
      <c r="C4575" s="25" t="s">
        <v>5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26</v>
      </c>
      <c r="C4576" s="25" t="s">
        <v>6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26</v>
      </c>
      <c r="C4577" s="25" t="s">
        <v>7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26</v>
      </c>
      <c r="C4578" s="25" t="s">
        <v>8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27</v>
      </c>
      <c r="C4579" s="25" t="s">
        <v>3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27</v>
      </c>
      <c r="C4580" s="25" t="s">
        <v>4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27</v>
      </c>
      <c r="C4581" s="25" t="s">
        <v>5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27</v>
      </c>
      <c r="C4582" s="25" t="s">
        <v>6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27</v>
      </c>
      <c r="C4583" s="25" t="s">
        <v>7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27</v>
      </c>
      <c r="C4584" s="25" t="s">
        <v>8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28</v>
      </c>
      <c r="C4585" s="25" t="s">
        <v>3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28</v>
      </c>
      <c r="C4586" s="25" t="s">
        <v>4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28</v>
      </c>
      <c r="C4587" s="25" t="s">
        <v>5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28</v>
      </c>
      <c r="C4588" s="25" t="s">
        <v>6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28</v>
      </c>
      <c r="C4589" s="25" t="s">
        <v>7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28</v>
      </c>
      <c r="C4590" s="25" t="s">
        <v>8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29</v>
      </c>
      <c r="C4591" s="25" t="s">
        <v>3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29</v>
      </c>
      <c r="C4592" s="25" t="s">
        <v>4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29</v>
      </c>
      <c r="C4593" s="25" t="s">
        <v>5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29</v>
      </c>
      <c r="C4594" s="25" t="s">
        <v>6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29</v>
      </c>
      <c r="C4595" s="25" t="s">
        <v>7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29</v>
      </c>
      <c r="C4596" s="25" t="s">
        <v>8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30</v>
      </c>
      <c r="C4597" s="25" t="s">
        <v>3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30</v>
      </c>
      <c r="C4598" s="25" t="s">
        <v>4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30</v>
      </c>
      <c r="C4599" s="25" t="s">
        <v>5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30</v>
      </c>
      <c r="C4600" s="25" t="s">
        <v>6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30</v>
      </c>
      <c r="C4601" s="25" t="s">
        <v>7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30</v>
      </c>
      <c r="C4602" s="25" t="s">
        <v>8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31</v>
      </c>
      <c r="C4603" s="25" t="s">
        <v>4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31</v>
      </c>
      <c r="C4604" s="25" t="s">
        <v>7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31</v>
      </c>
      <c r="C4605" s="25" t="s">
        <v>8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26</v>
      </c>
      <c r="C4606" s="25" t="s">
        <v>3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26</v>
      </c>
      <c r="C4607" s="25" t="s">
        <v>4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26</v>
      </c>
      <c r="C4608" s="25" t="s">
        <v>5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26</v>
      </c>
      <c r="C4609" s="25" t="s">
        <v>6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26</v>
      </c>
      <c r="C4610" s="25" t="s">
        <v>7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26</v>
      </c>
      <c r="C4611" s="25" t="s">
        <v>8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27</v>
      </c>
      <c r="C4612" s="25" t="s">
        <v>3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27</v>
      </c>
      <c r="C4613" s="25" t="s">
        <v>4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27</v>
      </c>
      <c r="C4614" s="25" t="s">
        <v>5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27</v>
      </c>
      <c r="C4615" s="25" t="s">
        <v>6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27</v>
      </c>
      <c r="C4616" s="25" t="s">
        <v>7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27</v>
      </c>
      <c r="C4617" s="25" t="s">
        <v>8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28</v>
      </c>
      <c r="C4618" s="25" t="s">
        <v>3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28</v>
      </c>
      <c r="C4619" s="25" t="s">
        <v>4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28</v>
      </c>
      <c r="C4620" s="25" t="s">
        <v>5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28</v>
      </c>
      <c r="C4621" s="25" t="s">
        <v>6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28</v>
      </c>
      <c r="C4622" s="25" t="s">
        <v>7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28</v>
      </c>
      <c r="C4623" s="25" t="s">
        <v>8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29</v>
      </c>
      <c r="C4624" s="25" t="s">
        <v>3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29</v>
      </c>
      <c r="C4625" s="25" t="s">
        <v>4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29</v>
      </c>
      <c r="C4626" s="25" t="s">
        <v>5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29</v>
      </c>
      <c r="C4627" s="25" t="s">
        <v>6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29</v>
      </c>
      <c r="C4628" s="25" t="s">
        <v>7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29</v>
      </c>
      <c r="C4629" s="25" t="s">
        <v>8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30</v>
      </c>
      <c r="C4630" s="25" t="s">
        <v>3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30</v>
      </c>
      <c r="C4631" s="25" t="s">
        <v>4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30</v>
      </c>
      <c r="C4632" s="25" t="s">
        <v>5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30</v>
      </c>
      <c r="C4633" s="25" t="s">
        <v>6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30</v>
      </c>
      <c r="C4634" s="25" t="s">
        <v>7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30</v>
      </c>
      <c r="C4635" s="25" t="s">
        <v>8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31</v>
      </c>
      <c r="C4636" s="25" t="s">
        <v>4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31</v>
      </c>
      <c r="C4637" s="25" t="s">
        <v>8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26</v>
      </c>
      <c r="C4638" s="25" t="s">
        <v>3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26</v>
      </c>
      <c r="C4639" s="25" t="s">
        <v>4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26</v>
      </c>
      <c r="C4640" s="25" t="s">
        <v>5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26</v>
      </c>
      <c r="C4641" s="25" t="s">
        <v>6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26</v>
      </c>
      <c r="C4642" s="25" t="s">
        <v>7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26</v>
      </c>
      <c r="C4643" s="25" t="s">
        <v>8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27</v>
      </c>
      <c r="C4644" s="25" t="s">
        <v>3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27</v>
      </c>
      <c r="C4645" s="25" t="s">
        <v>4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27</v>
      </c>
      <c r="C4646" s="25" t="s">
        <v>5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27</v>
      </c>
      <c r="C4647" s="25" t="s">
        <v>6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27</v>
      </c>
      <c r="C4648" s="25" t="s">
        <v>7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27</v>
      </c>
      <c r="C4649" s="25" t="s">
        <v>8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28</v>
      </c>
      <c r="C4650" s="25" t="s">
        <v>3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28</v>
      </c>
      <c r="C4651" s="25" t="s">
        <v>4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28</v>
      </c>
      <c r="C4652" s="25" t="s">
        <v>5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28</v>
      </c>
      <c r="C4653" s="25" t="s">
        <v>6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28</v>
      </c>
      <c r="C4654" s="25" t="s">
        <v>7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28</v>
      </c>
      <c r="C4655" s="25" t="s">
        <v>8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29</v>
      </c>
      <c r="C4656" s="25" t="s">
        <v>3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29</v>
      </c>
      <c r="C4657" s="25" t="s">
        <v>4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29</v>
      </c>
      <c r="C4658" s="25" t="s">
        <v>5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29</v>
      </c>
      <c r="C4659" s="25" t="s">
        <v>6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29</v>
      </c>
      <c r="C4660" s="25" t="s">
        <v>7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29</v>
      </c>
      <c r="C4661" s="25" t="s">
        <v>8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30</v>
      </c>
      <c r="C4662" s="25" t="s">
        <v>3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30</v>
      </c>
      <c r="C4663" s="25" t="s">
        <v>4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30</v>
      </c>
      <c r="C4664" s="25" t="s">
        <v>5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30</v>
      </c>
      <c r="C4665" s="25" t="s">
        <v>6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30</v>
      </c>
      <c r="C4666" s="25" t="s">
        <v>7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30</v>
      </c>
      <c r="C4667" s="25" t="s">
        <v>8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31</v>
      </c>
      <c r="C4668" s="25" t="s">
        <v>4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31</v>
      </c>
      <c r="C4669" s="25" t="s">
        <v>8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26</v>
      </c>
      <c r="C4670" s="25" t="s">
        <v>3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26</v>
      </c>
      <c r="C4671" s="25" t="s">
        <v>4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26</v>
      </c>
      <c r="C4672" s="25" t="s">
        <v>5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26</v>
      </c>
      <c r="C4673" s="25" t="s">
        <v>6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26</v>
      </c>
      <c r="C4674" s="25" t="s">
        <v>7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26</v>
      </c>
      <c r="C4675" s="25" t="s">
        <v>8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27</v>
      </c>
      <c r="C4676" s="25" t="s">
        <v>3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27</v>
      </c>
      <c r="C4677" s="25" t="s">
        <v>4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27</v>
      </c>
      <c r="C4678" s="25" t="s">
        <v>5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27</v>
      </c>
      <c r="C4679" s="25" t="s">
        <v>6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27</v>
      </c>
      <c r="C4680" s="25" t="s">
        <v>7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27</v>
      </c>
      <c r="C4681" s="25" t="s">
        <v>8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28</v>
      </c>
      <c r="C4682" s="25" t="s">
        <v>3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28</v>
      </c>
      <c r="C4683" s="25" t="s">
        <v>4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28</v>
      </c>
      <c r="C4684" s="25" t="s">
        <v>5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28</v>
      </c>
      <c r="C4685" s="25" t="s">
        <v>6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28</v>
      </c>
      <c r="C4686" s="25" t="s">
        <v>7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28</v>
      </c>
      <c r="C4687" s="25" t="s">
        <v>8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29</v>
      </c>
      <c r="C4688" s="25" t="s">
        <v>3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29</v>
      </c>
      <c r="C4689" s="25" t="s">
        <v>4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29</v>
      </c>
      <c r="C4690" s="25" t="s">
        <v>5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29</v>
      </c>
      <c r="C4691" s="25" t="s">
        <v>6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29</v>
      </c>
      <c r="C4692" s="25" t="s">
        <v>7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29</v>
      </c>
      <c r="C4693" s="25" t="s">
        <v>8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30</v>
      </c>
      <c r="C4694" s="25" t="s">
        <v>3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30</v>
      </c>
      <c r="C4695" s="25" t="s">
        <v>4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30</v>
      </c>
      <c r="C4696" s="25" t="s">
        <v>5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30</v>
      </c>
      <c r="C4697" s="25" t="s">
        <v>6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30</v>
      </c>
      <c r="C4698" s="25" t="s">
        <v>7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30</v>
      </c>
      <c r="C4699" s="25" t="s">
        <v>8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31</v>
      </c>
      <c r="C4700" s="25" t="s">
        <v>3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31</v>
      </c>
      <c r="C4701" s="25" t="s">
        <v>4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31</v>
      </c>
      <c r="C4702" s="25" t="s">
        <v>5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31</v>
      </c>
      <c r="C4703" s="25" t="s">
        <v>8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26</v>
      </c>
      <c r="C4704" s="25" t="s">
        <v>3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26</v>
      </c>
      <c r="C4705" s="25" t="s">
        <v>4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26</v>
      </c>
      <c r="C4706" s="25" t="s">
        <v>5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26</v>
      </c>
      <c r="C4707" s="25" t="s">
        <v>6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26</v>
      </c>
      <c r="C4708" s="25" t="s">
        <v>7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26</v>
      </c>
      <c r="C4709" s="25" t="s">
        <v>8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27</v>
      </c>
      <c r="C4710" s="25" t="s">
        <v>3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27</v>
      </c>
      <c r="C4711" s="25" t="s">
        <v>4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27</v>
      </c>
      <c r="C4712" s="25" t="s">
        <v>5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27</v>
      </c>
      <c r="C4713" s="25" t="s">
        <v>6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27</v>
      </c>
      <c r="C4714" s="25" t="s">
        <v>7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27</v>
      </c>
      <c r="C4715" s="25" t="s">
        <v>8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28</v>
      </c>
      <c r="C4716" s="25" t="s">
        <v>3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28</v>
      </c>
      <c r="C4717" s="25" t="s">
        <v>4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28</v>
      </c>
      <c r="C4718" s="25" t="s">
        <v>5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28</v>
      </c>
      <c r="C4719" s="25" t="s">
        <v>6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28</v>
      </c>
      <c r="C4720" s="25" t="s">
        <v>7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28</v>
      </c>
      <c r="C4721" s="25" t="s">
        <v>8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29</v>
      </c>
      <c r="C4722" s="25" t="s">
        <v>3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29</v>
      </c>
      <c r="C4723" s="25" t="s">
        <v>4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29</v>
      </c>
      <c r="C4724" s="25" t="s">
        <v>5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29</v>
      </c>
      <c r="C4725" s="25" t="s">
        <v>6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29</v>
      </c>
      <c r="C4726" s="25" t="s">
        <v>7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29</v>
      </c>
      <c r="C4727" s="25" t="s">
        <v>8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30</v>
      </c>
      <c r="C4728" s="25" t="s">
        <v>3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30</v>
      </c>
      <c r="C4729" s="25" t="s">
        <v>4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30</v>
      </c>
      <c r="C4730" s="25" t="s">
        <v>5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30</v>
      </c>
      <c r="C4731" s="25" t="s">
        <v>6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30</v>
      </c>
      <c r="C4732" s="25" t="s">
        <v>7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30</v>
      </c>
      <c r="C4733" s="25" t="s">
        <v>8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31</v>
      </c>
      <c r="C4734" s="25" t="s">
        <v>3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31</v>
      </c>
      <c r="C4735" s="25" t="s">
        <v>4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31</v>
      </c>
      <c r="C4736" s="25" t="s">
        <v>6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31</v>
      </c>
      <c r="C4737" s="25" t="s">
        <v>8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26</v>
      </c>
      <c r="C4738" s="25" t="s">
        <v>3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26</v>
      </c>
      <c r="C4739" s="25" t="s">
        <v>4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26</v>
      </c>
      <c r="C4740" s="25" t="s">
        <v>5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26</v>
      </c>
      <c r="C4741" s="25" t="s">
        <v>6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26</v>
      </c>
      <c r="C4742" s="25" t="s">
        <v>7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26</v>
      </c>
      <c r="C4743" s="25" t="s">
        <v>8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27</v>
      </c>
      <c r="C4744" s="25" t="s">
        <v>3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27</v>
      </c>
      <c r="C4745" s="25" t="s">
        <v>4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27</v>
      </c>
      <c r="C4746" s="25" t="s">
        <v>5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27</v>
      </c>
      <c r="C4747" s="25" t="s">
        <v>6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27</v>
      </c>
      <c r="C4748" s="25" t="s">
        <v>7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27</v>
      </c>
      <c r="C4749" s="25" t="s">
        <v>8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28</v>
      </c>
      <c r="C4750" s="25" t="s">
        <v>3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28</v>
      </c>
      <c r="C4751" s="25" t="s">
        <v>4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28</v>
      </c>
      <c r="C4752" s="25" t="s">
        <v>5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28</v>
      </c>
      <c r="C4753" s="25" t="s">
        <v>6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28</v>
      </c>
      <c r="C4754" s="25" t="s">
        <v>7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28</v>
      </c>
      <c r="C4755" s="25" t="s">
        <v>8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29</v>
      </c>
      <c r="C4756" s="25" t="s">
        <v>3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29</v>
      </c>
      <c r="C4757" s="25" t="s">
        <v>4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29</v>
      </c>
      <c r="C4758" s="25" t="s">
        <v>5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29</v>
      </c>
      <c r="C4759" s="25" t="s">
        <v>6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29</v>
      </c>
      <c r="C4760" s="25" t="s">
        <v>7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29</v>
      </c>
      <c r="C4761" s="25" t="s">
        <v>8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30</v>
      </c>
      <c r="C4762" s="25" t="s">
        <v>3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30</v>
      </c>
      <c r="C4763" s="25" t="s">
        <v>4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30</v>
      </c>
      <c r="C4764" s="25" t="s">
        <v>5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30</v>
      </c>
      <c r="C4765" s="25" t="s">
        <v>6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30</v>
      </c>
      <c r="C4766" s="25" t="s">
        <v>7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30</v>
      </c>
      <c r="C4767" s="25" t="s">
        <v>8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31</v>
      </c>
      <c r="C4768" s="25" t="s">
        <v>3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31</v>
      </c>
      <c r="C4769" s="25" t="s">
        <v>4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31</v>
      </c>
      <c r="C4770" s="25" t="s">
        <v>8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26</v>
      </c>
      <c r="C4771" s="25" t="s">
        <v>3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26</v>
      </c>
      <c r="C4772" s="25" t="s">
        <v>4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26</v>
      </c>
      <c r="C4773" s="25" t="s">
        <v>5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26</v>
      </c>
      <c r="C4774" s="25" t="s">
        <v>6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26</v>
      </c>
      <c r="C4775" s="25" t="s">
        <v>7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26</v>
      </c>
      <c r="C4776" s="25" t="s">
        <v>8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27</v>
      </c>
      <c r="C4777" s="25" t="s">
        <v>3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27</v>
      </c>
      <c r="C4778" s="25" t="s">
        <v>4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27</v>
      </c>
      <c r="C4779" s="25" t="s">
        <v>5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27</v>
      </c>
      <c r="C4780" s="25" t="s">
        <v>6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27</v>
      </c>
      <c r="C4781" s="25" t="s">
        <v>7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27</v>
      </c>
      <c r="C4782" s="25" t="s">
        <v>8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28</v>
      </c>
      <c r="C4783" s="25" t="s">
        <v>3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28</v>
      </c>
      <c r="C4784" s="25" t="s">
        <v>4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28</v>
      </c>
      <c r="C4785" s="25" t="s">
        <v>5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28</v>
      </c>
      <c r="C4786" s="25" t="s">
        <v>6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28</v>
      </c>
      <c r="C4787" s="25" t="s">
        <v>7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28</v>
      </c>
      <c r="C4788" s="25" t="s">
        <v>8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29</v>
      </c>
      <c r="C4789" s="25" t="s">
        <v>3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29</v>
      </c>
      <c r="C4790" s="25" t="s">
        <v>4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29</v>
      </c>
      <c r="C4791" s="25" t="s">
        <v>5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29</v>
      </c>
      <c r="C4792" s="25" t="s">
        <v>6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29</v>
      </c>
      <c r="C4793" s="25" t="s">
        <v>7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29</v>
      </c>
      <c r="C4794" s="25" t="s">
        <v>8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30</v>
      </c>
      <c r="C4795" s="25" t="s">
        <v>3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30</v>
      </c>
      <c r="C4796" s="25" t="s">
        <v>4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30</v>
      </c>
      <c r="C4797" s="25" t="s">
        <v>5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30</v>
      </c>
      <c r="C4798" s="25" t="s">
        <v>6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30</v>
      </c>
      <c r="C4799" s="25" t="s">
        <v>7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30</v>
      </c>
      <c r="C4800" s="25" t="s">
        <v>8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31</v>
      </c>
      <c r="C4801" s="25" t="s">
        <v>3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31</v>
      </c>
      <c r="C4802" s="25" t="s">
        <v>5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31</v>
      </c>
      <c r="C4803" s="25" t="s">
        <v>8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26</v>
      </c>
      <c r="C4804" s="25" t="s">
        <v>3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26</v>
      </c>
      <c r="C4805" s="25" t="s">
        <v>4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26</v>
      </c>
      <c r="C4806" s="25" t="s">
        <v>5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26</v>
      </c>
      <c r="C4807" s="25" t="s">
        <v>6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26</v>
      </c>
      <c r="C4808" s="25" t="s">
        <v>7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26</v>
      </c>
      <c r="C4809" s="25" t="s">
        <v>8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27</v>
      </c>
      <c r="C4810" s="25" t="s">
        <v>3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27</v>
      </c>
      <c r="C4811" s="25" t="s">
        <v>4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27</v>
      </c>
      <c r="C4812" s="25" t="s">
        <v>5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27</v>
      </c>
      <c r="C4813" s="25" t="s">
        <v>6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27</v>
      </c>
      <c r="C4814" s="25" t="s">
        <v>7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27</v>
      </c>
      <c r="C4815" s="25" t="s">
        <v>8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28</v>
      </c>
      <c r="C4816" s="25" t="s">
        <v>3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28</v>
      </c>
      <c r="C4817" s="25" t="s">
        <v>4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28</v>
      </c>
      <c r="C4818" s="25" t="s">
        <v>5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28</v>
      </c>
      <c r="C4819" s="25" t="s">
        <v>6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28</v>
      </c>
      <c r="C4820" s="25" t="s">
        <v>7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28</v>
      </c>
      <c r="C4821" s="25" t="s">
        <v>8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29</v>
      </c>
      <c r="C4822" s="25" t="s">
        <v>3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29</v>
      </c>
      <c r="C4823" s="25" t="s">
        <v>4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29</v>
      </c>
      <c r="C4824" s="25" t="s">
        <v>5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29</v>
      </c>
      <c r="C4825" s="25" t="s">
        <v>6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29</v>
      </c>
      <c r="C4826" s="25" t="s">
        <v>7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29</v>
      </c>
      <c r="C4827" s="25" t="s">
        <v>8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30</v>
      </c>
      <c r="C4828" s="25" t="s">
        <v>3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30</v>
      </c>
      <c r="C4829" s="25" t="s">
        <v>4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30</v>
      </c>
      <c r="C4830" s="25" t="s">
        <v>5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30</v>
      </c>
      <c r="C4831" s="25" t="s">
        <v>6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30</v>
      </c>
      <c r="C4832" s="25" t="s">
        <v>7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30</v>
      </c>
      <c r="C4833" s="25" t="s">
        <v>8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31</v>
      </c>
      <c r="C4834" s="25" t="s">
        <v>3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31</v>
      </c>
      <c r="C4835" s="25" t="s">
        <v>4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26</v>
      </c>
      <c r="C4836" s="25" t="s">
        <v>3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26</v>
      </c>
      <c r="C4837" s="25" t="s">
        <v>4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26</v>
      </c>
      <c r="C4838" s="25" t="s">
        <v>5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26</v>
      </c>
      <c r="C4839" s="25" t="s">
        <v>6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26</v>
      </c>
      <c r="C4840" s="25" t="s">
        <v>7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26</v>
      </c>
      <c r="C4841" s="25" t="s">
        <v>8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27</v>
      </c>
      <c r="C4842" s="25" t="s">
        <v>3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27</v>
      </c>
      <c r="C4843" s="25" t="s">
        <v>4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27</v>
      </c>
      <c r="C4844" s="25" t="s">
        <v>5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27</v>
      </c>
      <c r="C4845" s="25" t="s">
        <v>6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27</v>
      </c>
      <c r="C4846" s="25" t="s">
        <v>7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27</v>
      </c>
      <c r="C4847" s="25" t="s">
        <v>8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28</v>
      </c>
      <c r="C4848" s="25" t="s">
        <v>3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28</v>
      </c>
      <c r="C4849" s="25" t="s">
        <v>4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28</v>
      </c>
      <c r="C4850" s="25" t="s">
        <v>5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28</v>
      </c>
      <c r="C4851" s="25" t="s">
        <v>6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28</v>
      </c>
      <c r="C4852" s="25" t="s">
        <v>7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28</v>
      </c>
      <c r="C4853" s="25" t="s">
        <v>8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29</v>
      </c>
      <c r="C4854" s="25" t="s">
        <v>3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29</v>
      </c>
      <c r="C4855" s="25" t="s">
        <v>4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29</v>
      </c>
      <c r="C4856" s="25" t="s">
        <v>5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29</v>
      </c>
      <c r="C4857" s="25" t="s">
        <v>6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29</v>
      </c>
      <c r="C4858" s="25" t="s">
        <v>7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29</v>
      </c>
      <c r="C4859" s="25" t="s">
        <v>8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30</v>
      </c>
      <c r="C4860" s="25" t="s">
        <v>3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30</v>
      </c>
      <c r="C4861" s="25" t="s">
        <v>4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30</v>
      </c>
      <c r="C4862" s="25" t="s">
        <v>5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30</v>
      </c>
      <c r="C4863" s="25" t="s">
        <v>6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30</v>
      </c>
      <c r="C4864" s="25" t="s">
        <v>7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30</v>
      </c>
      <c r="C4865" s="25" t="s">
        <v>8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31</v>
      </c>
      <c r="C4866" s="25" t="s">
        <v>3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31</v>
      </c>
      <c r="C4867" s="25" t="s">
        <v>4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31</v>
      </c>
      <c r="C4868" s="25" t="s">
        <v>5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31</v>
      </c>
      <c r="C4869" s="25" t="s">
        <v>6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31</v>
      </c>
      <c r="C4870" s="25" t="s">
        <v>8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26</v>
      </c>
      <c r="C4871" s="25" t="s">
        <v>3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26</v>
      </c>
      <c r="C4872" s="25" t="s">
        <v>4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26</v>
      </c>
      <c r="C4873" s="25" t="s">
        <v>5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26</v>
      </c>
      <c r="C4874" s="25" t="s">
        <v>6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26</v>
      </c>
      <c r="C4875" s="25" t="s">
        <v>7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26</v>
      </c>
      <c r="C4876" s="25" t="s">
        <v>8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27</v>
      </c>
      <c r="C4877" s="25" t="s">
        <v>3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27</v>
      </c>
      <c r="C4878" s="25" t="s">
        <v>4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27</v>
      </c>
      <c r="C4879" s="25" t="s">
        <v>5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27</v>
      </c>
      <c r="C4880" s="25" t="s">
        <v>6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27</v>
      </c>
      <c r="C4881" s="25" t="s">
        <v>7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27</v>
      </c>
      <c r="C4882" s="25" t="s">
        <v>8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28</v>
      </c>
      <c r="C4883" s="25" t="s">
        <v>3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28</v>
      </c>
      <c r="C4884" s="25" t="s">
        <v>4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28</v>
      </c>
      <c r="C4885" s="25" t="s">
        <v>5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28</v>
      </c>
      <c r="C4886" s="25" t="s">
        <v>6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28</v>
      </c>
      <c r="C4887" s="25" t="s">
        <v>7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28</v>
      </c>
      <c r="C4888" s="25" t="s">
        <v>8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29</v>
      </c>
      <c r="C4889" s="25" t="s">
        <v>3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29</v>
      </c>
      <c r="C4890" s="25" t="s">
        <v>4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29</v>
      </c>
      <c r="C4891" s="25" t="s">
        <v>5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29</v>
      </c>
      <c r="C4892" s="25" t="s">
        <v>6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29</v>
      </c>
      <c r="C4893" s="25" t="s">
        <v>7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29</v>
      </c>
      <c r="C4894" s="25" t="s">
        <v>8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30</v>
      </c>
      <c r="C4895" s="25" t="s">
        <v>3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30</v>
      </c>
      <c r="C4896" s="25" t="s">
        <v>4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30</v>
      </c>
      <c r="C4897" s="25" t="s">
        <v>5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30</v>
      </c>
      <c r="C4898" s="25" t="s">
        <v>6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30</v>
      </c>
      <c r="C4899" s="25" t="s">
        <v>7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30</v>
      </c>
      <c r="C4900" s="25" t="s">
        <v>8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31</v>
      </c>
      <c r="C4901" s="25" t="s">
        <v>5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31</v>
      </c>
      <c r="C4902" s="25" t="s">
        <v>6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31</v>
      </c>
      <c r="C4903" s="25" t="s">
        <v>8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26</v>
      </c>
      <c r="C4904" s="25" t="s">
        <v>3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26</v>
      </c>
      <c r="C4905" s="25" t="s">
        <v>4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26</v>
      </c>
      <c r="C4906" s="25" t="s">
        <v>5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26</v>
      </c>
      <c r="C4907" s="25" t="s">
        <v>6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26</v>
      </c>
      <c r="C4908" s="25" t="s">
        <v>7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26</v>
      </c>
      <c r="C4909" s="25" t="s">
        <v>8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27</v>
      </c>
      <c r="C4910" s="25" t="s">
        <v>3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27</v>
      </c>
      <c r="C4911" s="25" t="s">
        <v>4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27</v>
      </c>
      <c r="C4912" s="25" t="s">
        <v>5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27</v>
      </c>
      <c r="C4913" s="25" t="s">
        <v>6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27</v>
      </c>
      <c r="C4914" s="25" t="s">
        <v>7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27</v>
      </c>
      <c r="C4915" s="25" t="s">
        <v>8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28</v>
      </c>
      <c r="C4916" s="25" t="s">
        <v>3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28</v>
      </c>
      <c r="C4917" s="25" t="s">
        <v>4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28</v>
      </c>
      <c r="C4918" s="25" t="s">
        <v>5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28</v>
      </c>
      <c r="C4919" s="25" t="s">
        <v>6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28</v>
      </c>
      <c r="C4920" s="25" t="s">
        <v>7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28</v>
      </c>
      <c r="C4921" s="25" t="s">
        <v>8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29</v>
      </c>
      <c r="C4922" s="25" t="s">
        <v>3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29</v>
      </c>
      <c r="C4923" s="25" t="s">
        <v>4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29</v>
      </c>
      <c r="C4924" s="25" t="s">
        <v>5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29</v>
      </c>
      <c r="C4925" s="25" t="s">
        <v>6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29</v>
      </c>
      <c r="C4926" s="25" t="s">
        <v>7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29</v>
      </c>
      <c r="C4927" s="25" t="s">
        <v>8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30</v>
      </c>
      <c r="C4928" s="25" t="s">
        <v>3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30</v>
      </c>
      <c r="C4929" s="25" t="s">
        <v>4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30</v>
      </c>
      <c r="C4930" s="25" t="s">
        <v>5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30</v>
      </c>
      <c r="C4931" s="25" t="s">
        <v>6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30</v>
      </c>
      <c r="C4932" s="25" t="s">
        <v>7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30</v>
      </c>
      <c r="C4933" s="25" t="s">
        <v>8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31</v>
      </c>
      <c r="C4934" s="25" t="s">
        <v>3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31</v>
      </c>
      <c r="C4935" s="25" t="s">
        <v>4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31</v>
      </c>
      <c r="C4936" s="25" t="s">
        <v>6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31</v>
      </c>
      <c r="C4937" s="25" t="s">
        <v>8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26</v>
      </c>
      <c r="C4938" s="25" t="s">
        <v>3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26</v>
      </c>
      <c r="C4939" s="25" t="s">
        <v>4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26</v>
      </c>
      <c r="C4940" s="25" t="s">
        <v>5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26</v>
      </c>
      <c r="C4941" s="25" t="s">
        <v>6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26</v>
      </c>
      <c r="C4942" s="25" t="s">
        <v>7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26</v>
      </c>
      <c r="C4943" s="25" t="s">
        <v>8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27</v>
      </c>
      <c r="C4944" s="25" t="s">
        <v>3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27</v>
      </c>
      <c r="C4945" s="25" t="s">
        <v>4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27</v>
      </c>
      <c r="C4946" s="25" t="s">
        <v>5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27</v>
      </c>
      <c r="C4947" s="25" t="s">
        <v>6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27</v>
      </c>
      <c r="C4948" s="25" t="s">
        <v>7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27</v>
      </c>
      <c r="C4949" s="25" t="s">
        <v>8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28</v>
      </c>
      <c r="C4950" s="25" t="s">
        <v>3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28</v>
      </c>
      <c r="C4951" s="25" t="s">
        <v>4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28</v>
      </c>
      <c r="C4952" s="25" t="s">
        <v>5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28</v>
      </c>
      <c r="C4953" s="25" t="s">
        <v>6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28</v>
      </c>
      <c r="C4954" s="25" t="s">
        <v>7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28</v>
      </c>
      <c r="C4955" s="25" t="s">
        <v>8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29</v>
      </c>
      <c r="C4956" s="25" t="s">
        <v>3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29</v>
      </c>
      <c r="C4957" s="25" t="s">
        <v>4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29</v>
      </c>
      <c r="C4958" s="25" t="s">
        <v>5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29</v>
      </c>
      <c r="C4959" s="25" t="s">
        <v>6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29</v>
      </c>
      <c r="C4960" s="25" t="s">
        <v>7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29</v>
      </c>
      <c r="C4961" s="25" t="s">
        <v>8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30</v>
      </c>
      <c r="C4962" s="25" t="s">
        <v>3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30</v>
      </c>
      <c r="C4963" s="25" t="s">
        <v>4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30</v>
      </c>
      <c r="C4964" s="25" t="s">
        <v>5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30</v>
      </c>
      <c r="C4965" s="25" t="s">
        <v>6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30</v>
      </c>
      <c r="C4966" s="25" t="s">
        <v>7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30</v>
      </c>
      <c r="C4967" s="25" t="s">
        <v>8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31</v>
      </c>
      <c r="C4968" s="25" t="s">
        <v>3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31</v>
      </c>
      <c r="C4969" s="25" t="s">
        <v>4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31</v>
      </c>
      <c r="C4970" s="25" t="s">
        <v>6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31</v>
      </c>
      <c r="C4971" s="25" t="s">
        <v>8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26</v>
      </c>
      <c r="C4972" s="25" t="s">
        <v>3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26</v>
      </c>
      <c r="C4973" s="25" t="s">
        <v>4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26</v>
      </c>
      <c r="C4974" s="25" t="s">
        <v>5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26</v>
      </c>
      <c r="C4975" s="25" t="s">
        <v>6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26</v>
      </c>
      <c r="C4976" s="25" t="s">
        <v>7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26</v>
      </c>
      <c r="C4977" s="25" t="s">
        <v>8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27</v>
      </c>
      <c r="C4978" s="25" t="s">
        <v>3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27</v>
      </c>
      <c r="C4979" s="25" t="s">
        <v>4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27</v>
      </c>
      <c r="C4980" s="25" t="s">
        <v>5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27</v>
      </c>
      <c r="C4981" s="25" t="s">
        <v>6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27</v>
      </c>
      <c r="C4982" s="25" t="s">
        <v>7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27</v>
      </c>
      <c r="C4983" s="25" t="s">
        <v>8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28</v>
      </c>
      <c r="C4984" s="25" t="s">
        <v>3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28</v>
      </c>
      <c r="C4985" s="25" t="s">
        <v>4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28</v>
      </c>
      <c r="C4986" s="25" t="s">
        <v>5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28</v>
      </c>
      <c r="C4987" s="25" t="s">
        <v>6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28</v>
      </c>
      <c r="C4988" s="25" t="s">
        <v>7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28</v>
      </c>
      <c r="C4989" s="25" t="s">
        <v>8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29</v>
      </c>
      <c r="C4990" s="25" t="s">
        <v>3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29</v>
      </c>
      <c r="C4991" s="25" t="s">
        <v>4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29</v>
      </c>
      <c r="C4992" s="25" t="s">
        <v>5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29</v>
      </c>
      <c r="C4993" s="25" t="s">
        <v>6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29</v>
      </c>
      <c r="C4994" s="25" t="s">
        <v>7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29</v>
      </c>
      <c r="C4995" s="25" t="s">
        <v>8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30</v>
      </c>
      <c r="C4996" s="25" t="s">
        <v>3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30</v>
      </c>
      <c r="C4997" s="25" t="s">
        <v>4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30</v>
      </c>
      <c r="C4998" s="25" t="s">
        <v>5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30</v>
      </c>
      <c r="C4999" s="25" t="s">
        <v>6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30</v>
      </c>
      <c r="C5000" s="25" t="s">
        <v>7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30</v>
      </c>
      <c r="C5001" s="25" t="s">
        <v>8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31</v>
      </c>
      <c r="C5002" s="25" t="s">
        <v>3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31</v>
      </c>
      <c r="C5003" s="25" t="s">
        <v>4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31</v>
      </c>
      <c r="C5004" s="25" t="s">
        <v>5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31</v>
      </c>
      <c r="C5005" s="25" t="s">
        <v>6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31</v>
      </c>
      <c r="C5006" s="25" t="s">
        <v>8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26</v>
      </c>
      <c r="C5007" s="25" t="s">
        <v>3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26</v>
      </c>
      <c r="C5008" s="25" t="s">
        <v>4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26</v>
      </c>
      <c r="C5009" s="25" t="s">
        <v>5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26</v>
      </c>
      <c r="C5010" s="25" t="s">
        <v>6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26</v>
      </c>
      <c r="C5011" s="25" t="s">
        <v>7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26</v>
      </c>
      <c r="C5012" s="25" t="s">
        <v>8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27</v>
      </c>
      <c r="C5013" s="25" t="s">
        <v>3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27</v>
      </c>
      <c r="C5014" s="25" t="s">
        <v>4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27</v>
      </c>
      <c r="C5015" s="25" t="s">
        <v>5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27</v>
      </c>
      <c r="C5016" s="25" t="s">
        <v>6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27</v>
      </c>
      <c r="C5017" s="25" t="s">
        <v>7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27</v>
      </c>
      <c r="C5018" s="25" t="s">
        <v>8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28</v>
      </c>
      <c r="C5019" s="25" t="s">
        <v>3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28</v>
      </c>
      <c r="C5020" s="25" t="s">
        <v>4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28</v>
      </c>
      <c r="C5021" s="25" t="s">
        <v>5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28</v>
      </c>
      <c r="C5022" s="25" t="s">
        <v>6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28</v>
      </c>
      <c r="C5023" s="25" t="s">
        <v>7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28</v>
      </c>
      <c r="C5024" s="25" t="s">
        <v>8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29</v>
      </c>
      <c r="C5025" s="25" t="s">
        <v>3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29</v>
      </c>
      <c r="C5026" s="25" t="s">
        <v>4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29</v>
      </c>
      <c r="C5027" s="25" t="s">
        <v>5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29</v>
      </c>
      <c r="C5028" s="25" t="s">
        <v>6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29</v>
      </c>
      <c r="C5029" s="25" t="s">
        <v>7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29</v>
      </c>
      <c r="C5030" s="25" t="s">
        <v>8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30</v>
      </c>
      <c r="C5031" s="25" t="s">
        <v>3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30</v>
      </c>
      <c r="C5032" s="25" t="s">
        <v>4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30</v>
      </c>
      <c r="C5033" s="25" t="s">
        <v>5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30</v>
      </c>
      <c r="C5034" s="25" t="s">
        <v>6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30</v>
      </c>
      <c r="C5035" s="25" t="s">
        <v>7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30</v>
      </c>
      <c r="C5036" s="25" t="s">
        <v>8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31</v>
      </c>
      <c r="C5037" s="25" t="s">
        <v>3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31</v>
      </c>
      <c r="C5038" s="25" t="s">
        <v>4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31</v>
      </c>
      <c r="C5039" s="25" t="s">
        <v>5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31</v>
      </c>
      <c r="C5040" s="25" t="s">
        <v>8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26</v>
      </c>
      <c r="C5041" s="25" t="s">
        <v>3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26</v>
      </c>
      <c r="C5042" s="25" t="s">
        <v>4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26</v>
      </c>
      <c r="C5043" s="25" t="s">
        <v>5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26</v>
      </c>
      <c r="C5044" s="25" t="s">
        <v>6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26</v>
      </c>
      <c r="C5045" s="25" t="s">
        <v>7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26</v>
      </c>
      <c r="C5046" s="25" t="s">
        <v>8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27</v>
      </c>
      <c r="C5047" s="25" t="s">
        <v>3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27</v>
      </c>
      <c r="C5048" s="25" t="s">
        <v>4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27</v>
      </c>
      <c r="C5049" s="25" t="s">
        <v>5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27</v>
      </c>
      <c r="C5050" s="25" t="s">
        <v>6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27</v>
      </c>
      <c r="C5051" s="25" t="s">
        <v>7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27</v>
      </c>
      <c r="C5052" s="25" t="s">
        <v>8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28</v>
      </c>
      <c r="C5053" s="25" t="s">
        <v>3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28</v>
      </c>
      <c r="C5054" s="25" t="s">
        <v>4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28</v>
      </c>
      <c r="C5055" s="25" t="s">
        <v>5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28</v>
      </c>
      <c r="C5056" s="25" t="s">
        <v>6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28</v>
      </c>
      <c r="C5057" s="25" t="s">
        <v>7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28</v>
      </c>
      <c r="C5058" s="25" t="s">
        <v>8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29</v>
      </c>
      <c r="C5059" s="25" t="s">
        <v>3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29</v>
      </c>
      <c r="C5060" s="25" t="s">
        <v>4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29</v>
      </c>
      <c r="C5061" s="25" t="s">
        <v>5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29</v>
      </c>
      <c r="C5062" s="25" t="s">
        <v>6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29</v>
      </c>
      <c r="C5063" s="25" t="s">
        <v>7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29</v>
      </c>
      <c r="C5064" s="25" t="s">
        <v>8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30</v>
      </c>
      <c r="C5065" s="25" t="s">
        <v>3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30</v>
      </c>
      <c r="C5066" s="25" t="s">
        <v>4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30</v>
      </c>
      <c r="C5067" s="25" t="s">
        <v>5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30</v>
      </c>
      <c r="C5068" s="25" t="s">
        <v>6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30</v>
      </c>
      <c r="C5069" s="25" t="s">
        <v>7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30</v>
      </c>
      <c r="C5070" s="25" t="s">
        <v>8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31</v>
      </c>
      <c r="C5071" s="25" t="s">
        <v>3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31</v>
      </c>
      <c r="C5072" s="25" t="s">
        <v>5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31</v>
      </c>
      <c r="C5073" s="25" t="s">
        <v>6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31</v>
      </c>
      <c r="C5074" s="25" t="s">
        <v>8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26</v>
      </c>
      <c r="C5075" s="25" t="s">
        <v>3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26</v>
      </c>
      <c r="C5076" s="25" t="s">
        <v>4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26</v>
      </c>
      <c r="C5077" s="25" t="s">
        <v>5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26</v>
      </c>
      <c r="C5078" s="25" t="s">
        <v>6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26</v>
      </c>
      <c r="C5079" s="25" t="s">
        <v>7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26</v>
      </c>
      <c r="C5080" s="25" t="s">
        <v>8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27</v>
      </c>
      <c r="C5081" s="25" t="s">
        <v>3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27</v>
      </c>
      <c r="C5082" s="25" t="s">
        <v>4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27</v>
      </c>
      <c r="C5083" s="25" t="s">
        <v>5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27</v>
      </c>
      <c r="C5084" s="25" t="s">
        <v>6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27</v>
      </c>
      <c r="C5085" s="25" t="s">
        <v>7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27</v>
      </c>
      <c r="C5086" s="25" t="s">
        <v>8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28</v>
      </c>
      <c r="C5087" s="25" t="s">
        <v>3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28</v>
      </c>
      <c r="C5088" s="25" t="s">
        <v>4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28</v>
      </c>
      <c r="C5089" s="25" t="s">
        <v>5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28</v>
      </c>
      <c r="C5090" s="25" t="s">
        <v>6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28</v>
      </c>
      <c r="C5091" s="25" t="s">
        <v>7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28</v>
      </c>
      <c r="C5092" s="25" t="s">
        <v>8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29</v>
      </c>
      <c r="C5093" s="25" t="s">
        <v>3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29</v>
      </c>
      <c r="C5094" s="25" t="s">
        <v>4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29</v>
      </c>
      <c r="C5095" s="25" t="s">
        <v>5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29</v>
      </c>
      <c r="C5096" s="25" t="s">
        <v>6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29</v>
      </c>
      <c r="C5097" s="25" t="s">
        <v>7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29</v>
      </c>
      <c r="C5098" s="25" t="s">
        <v>8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30</v>
      </c>
      <c r="C5099" s="25" t="s">
        <v>3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30</v>
      </c>
      <c r="C5100" s="25" t="s">
        <v>4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30</v>
      </c>
      <c r="C5101" s="25" t="s">
        <v>5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30</v>
      </c>
      <c r="C5102" s="25" t="s">
        <v>6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30</v>
      </c>
      <c r="C5103" s="25" t="s">
        <v>7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30</v>
      </c>
      <c r="C5104" s="25" t="s">
        <v>8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31</v>
      </c>
      <c r="C5105" s="25" t="s">
        <v>3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31</v>
      </c>
      <c r="C5106" s="25" t="s">
        <v>6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31</v>
      </c>
      <c r="C5107" s="25" t="s">
        <v>7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31</v>
      </c>
      <c r="C5108" s="25" t="s">
        <v>8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26</v>
      </c>
      <c r="C5109" s="25" t="s">
        <v>3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26</v>
      </c>
      <c r="C5110" s="25" t="s">
        <v>4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26</v>
      </c>
      <c r="C5111" s="25" t="s">
        <v>5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26</v>
      </c>
      <c r="C5112" s="25" t="s">
        <v>6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26</v>
      </c>
      <c r="C5113" s="25" t="s">
        <v>7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26</v>
      </c>
      <c r="C5114" s="25" t="s">
        <v>8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27</v>
      </c>
      <c r="C5115" s="25" t="s">
        <v>3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27</v>
      </c>
      <c r="C5116" s="25" t="s">
        <v>4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27</v>
      </c>
      <c r="C5117" s="25" t="s">
        <v>5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27</v>
      </c>
      <c r="C5118" s="25" t="s">
        <v>6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27</v>
      </c>
      <c r="C5119" s="25" t="s">
        <v>7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27</v>
      </c>
      <c r="C5120" s="25" t="s">
        <v>8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28</v>
      </c>
      <c r="C5121" s="25" t="s">
        <v>3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28</v>
      </c>
      <c r="C5122" s="25" t="s">
        <v>4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28</v>
      </c>
      <c r="C5123" s="25" t="s">
        <v>5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28</v>
      </c>
      <c r="C5124" s="25" t="s">
        <v>6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28</v>
      </c>
      <c r="C5125" s="25" t="s">
        <v>7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28</v>
      </c>
      <c r="C5126" s="25" t="s">
        <v>8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29</v>
      </c>
      <c r="C5127" s="25" t="s">
        <v>3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29</v>
      </c>
      <c r="C5128" s="25" t="s">
        <v>4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29</v>
      </c>
      <c r="C5129" s="25" t="s">
        <v>5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29</v>
      </c>
      <c r="C5130" s="25" t="s">
        <v>6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29</v>
      </c>
      <c r="C5131" s="25" t="s">
        <v>7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29</v>
      </c>
      <c r="C5132" s="25" t="s">
        <v>8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30</v>
      </c>
      <c r="C5133" s="25" t="s">
        <v>3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30</v>
      </c>
      <c r="C5134" s="25" t="s">
        <v>4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30</v>
      </c>
      <c r="C5135" s="25" t="s">
        <v>5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30</v>
      </c>
      <c r="C5136" s="25" t="s">
        <v>6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30</v>
      </c>
      <c r="C5137" s="25" t="s">
        <v>7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30</v>
      </c>
      <c r="C5138" s="25" t="s">
        <v>8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31</v>
      </c>
      <c r="C5139" s="25" t="s">
        <v>8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26</v>
      </c>
      <c r="C5140" s="25" t="s">
        <v>3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26</v>
      </c>
      <c r="C5141" s="25" t="s">
        <v>4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26</v>
      </c>
      <c r="C5142" s="25" t="s">
        <v>5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26</v>
      </c>
      <c r="C5143" s="25" t="s">
        <v>6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26</v>
      </c>
      <c r="C5144" s="25" t="s">
        <v>7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26</v>
      </c>
      <c r="C5145" s="25" t="s">
        <v>8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27</v>
      </c>
      <c r="C5146" s="25" t="s">
        <v>3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27</v>
      </c>
      <c r="C5147" s="25" t="s">
        <v>4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27</v>
      </c>
      <c r="C5148" s="25" t="s">
        <v>5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27</v>
      </c>
      <c r="C5149" s="25" t="s">
        <v>6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27</v>
      </c>
      <c r="C5150" s="25" t="s">
        <v>7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27</v>
      </c>
      <c r="C5151" s="25" t="s">
        <v>8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28</v>
      </c>
      <c r="C5152" s="25" t="s">
        <v>3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28</v>
      </c>
      <c r="C5153" s="25" t="s">
        <v>4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28</v>
      </c>
      <c r="C5154" s="25" t="s">
        <v>5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28</v>
      </c>
      <c r="C5155" s="25" t="s">
        <v>6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28</v>
      </c>
      <c r="C5156" s="25" t="s">
        <v>7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28</v>
      </c>
      <c r="C5157" s="25" t="s">
        <v>8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29</v>
      </c>
      <c r="C5158" s="25" t="s">
        <v>3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29</v>
      </c>
      <c r="C5159" s="25" t="s">
        <v>4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29</v>
      </c>
      <c r="C5160" s="25" t="s">
        <v>5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29</v>
      </c>
      <c r="C5161" s="25" t="s">
        <v>6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29</v>
      </c>
      <c r="C5162" s="25" t="s">
        <v>7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29</v>
      </c>
      <c r="C5163" s="25" t="s">
        <v>8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30</v>
      </c>
      <c r="C5164" s="25" t="s">
        <v>3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30</v>
      </c>
      <c r="C5165" s="25" t="s">
        <v>4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30</v>
      </c>
      <c r="C5166" s="25" t="s">
        <v>5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30</v>
      </c>
      <c r="C5167" s="25" t="s">
        <v>6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30</v>
      </c>
      <c r="C5168" s="25" t="s">
        <v>7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30</v>
      </c>
      <c r="C5169" s="25" t="s">
        <v>8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31</v>
      </c>
      <c r="C5170" s="25" t="s">
        <v>3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31</v>
      </c>
      <c r="C5171" s="25" t="s">
        <v>4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31</v>
      </c>
      <c r="C5172" s="25" t="s">
        <v>6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26</v>
      </c>
      <c r="C5173" s="25" t="s">
        <v>3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26</v>
      </c>
      <c r="C5174" s="25" t="s">
        <v>4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26</v>
      </c>
      <c r="C5175" s="25" t="s">
        <v>5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26</v>
      </c>
      <c r="C5176" s="25" t="s">
        <v>6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26</v>
      </c>
      <c r="C5177" s="25" t="s">
        <v>7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26</v>
      </c>
      <c r="C5178" s="25" t="s">
        <v>8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27</v>
      </c>
      <c r="C5179" s="25" t="s">
        <v>3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27</v>
      </c>
      <c r="C5180" s="25" t="s">
        <v>4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27</v>
      </c>
      <c r="C5181" s="25" t="s">
        <v>5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27</v>
      </c>
      <c r="C5182" s="25" t="s">
        <v>6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27</v>
      </c>
      <c r="C5183" s="25" t="s">
        <v>7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27</v>
      </c>
      <c r="C5184" s="25" t="s">
        <v>8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28</v>
      </c>
      <c r="C5185" s="25" t="s">
        <v>3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28</v>
      </c>
      <c r="C5186" s="25" t="s">
        <v>4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28</v>
      </c>
      <c r="C5187" s="25" t="s">
        <v>5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28</v>
      </c>
      <c r="C5188" s="25" t="s">
        <v>6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28</v>
      </c>
      <c r="C5189" s="25" t="s">
        <v>7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28</v>
      </c>
      <c r="C5190" s="25" t="s">
        <v>8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29</v>
      </c>
      <c r="C5191" s="25" t="s">
        <v>3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29</v>
      </c>
      <c r="C5192" s="25" t="s">
        <v>4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29</v>
      </c>
      <c r="C5193" s="25" t="s">
        <v>5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29</v>
      </c>
      <c r="C5194" s="25" t="s">
        <v>6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29</v>
      </c>
      <c r="C5195" s="25" t="s">
        <v>7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29</v>
      </c>
      <c r="C5196" s="25" t="s">
        <v>8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30</v>
      </c>
      <c r="C5197" s="25" t="s">
        <v>3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30</v>
      </c>
      <c r="C5198" s="25" t="s">
        <v>4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30</v>
      </c>
      <c r="C5199" s="25" t="s">
        <v>5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30</v>
      </c>
      <c r="C5200" s="25" t="s">
        <v>6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30</v>
      </c>
      <c r="C5201" s="25" t="s">
        <v>7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30</v>
      </c>
      <c r="C5202" s="25" t="s">
        <v>8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31</v>
      </c>
      <c r="C5203" s="25" t="s">
        <v>3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31</v>
      </c>
      <c r="C5204" s="25" t="s">
        <v>4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31</v>
      </c>
      <c r="C5205" s="25" t="s">
        <v>6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31</v>
      </c>
      <c r="C5206" s="25" t="s">
        <v>8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26</v>
      </c>
      <c r="C5207" s="25" t="s">
        <v>3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26</v>
      </c>
      <c r="C5208" s="25" t="s">
        <v>4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26</v>
      </c>
      <c r="C5209" s="25" t="s">
        <v>5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26</v>
      </c>
      <c r="C5210" s="25" t="s">
        <v>6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26</v>
      </c>
      <c r="C5211" s="25" t="s">
        <v>7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26</v>
      </c>
      <c r="C5212" s="25" t="s">
        <v>8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27</v>
      </c>
      <c r="C5213" s="25" t="s">
        <v>3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27</v>
      </c>
      <c r="C5214" s="25" t="s">
        <v>4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27</v>
      </c>
      <c r="C5215" s="25" t="s">
        <v>5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27</v>
      </c>
      <c r="C5216" s="25" t="s">
        <v>6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27</v>
      </c>
      <c r="C5217" s="25" t="s">
        <v>7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27</v>
      </c>
      <c r="C5218" s="25" t="s">
        <v>8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28</v>
      </c>
      <c r="C5219" s="25" t="s">
        <v>3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28</v>
      </c>
      <c r="C5220" s="25" t="s">
        <v>4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28</v>
      </c>
      <c r="C5221" s="25" t="s">
        <v>5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28</v>
      </c>
      <c r="C5222" s="25" t="s">
        <v>6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28</v>
      </c>
      <c r="C5223" s="25" t="s">
        <v>7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28</v>
      </c>
      <c r="C5224" s="25" t="s">
        <v>8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29</v>
      </c>
      <c r="C5225" s="25" t="s">
        <v>3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29</v>
      </c>
      <c r="C5226" s="25" t="s">
        <v>4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29</v>
      </c>
      <c r="C5227" s="25" t="s">
        <v>5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29</v>
      </c>
      <c r="C5228" s="25" t="s">
        <v>6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29</v>
      </c>
      <c r="C5229" s="25" t="s">
        <v>7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29</v>
      </c>
      <c r="C5230" s="25" t="s">
        <v>8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30</v>
      </c>
      <c r="C5231" s="25" t="s">
        <v>3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30</v>
      </c>
      <c r="C5232" s="25" t="s">
        <v>4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30</v>
      </c>
      <c r="C5233" s="25" t="s">
        <v>5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30</v>
      </c>
      <c r="C5234" s="25" t="s">
        <v>6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30</v>
      </c>
      <c r="C5235" s="25" t="s">
        <v>7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30</v>
      </c>
      <c r="C5236" s="25" t="s">
        <v>8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31</v>
      </c>
      <c r="C5237" s="25" t="s">
        <v>3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31</v>
      </c>
      <c r="C5238" s="25" t="s">
        <v>4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26</v>
      </c>
      <c r="C5239" s="25" t="s">
        <v>3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26</v>
      </c>
      <c r="C5240" s="25" t="s">
        <v>4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26</v>
      </c>
      <c r="C5241" s="25" t="s">
        <v>5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26</v>
      </c>
      <c r="C5242" s="25" t="s">
        <v>6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26</v>
      </c>
      <c r="C5243" s="25" t="s">
        <v>7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26</v>
      </c>
      <c r="C5244" s="25" t="s">
        <v>8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27</v>
      </c>
      <c r="C5245" s="25" t="s">
        <v>3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27</v>
      </c>
      <c r="C5246" s="25" t="s">
        <v>4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27</v>
      </c>
      <c r="C5247" s="25" t="s">
        <v>5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27</v>
      </c>
      <c r="C5248" s="25" t="s">
        <v>6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27</v>
      </c>
      <c r="C5249" s="25" t="s">
        <v>7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27</v>
      </c>
      <c r="C5250" s="25" t="s">
        <v>8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28</v>
      </c>
      <c r="C5251" s="25" t="s">
        <v>3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28</v>
      </c>
      <c r="C5252" s="25" t="s">
        <v>4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28</v>
      </c>
      <c r="C5253" s="25" t="s">
        <v>5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28</v>
      </c>
      <c r="C5254" s="25" t="s">
        <v>6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28</v>
      </c>
      <c r="C5255" s="25" t="s">
        <v>7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28</v>
      </c>
      <c r="C5256" s="25" t="s">
        <v>8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29</v>
      </c>
      <c r="C5257" s="25" t="s">
        <v>3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29</v>
      </c>
      <c r="C5258" s="25" t="s">
        <v>4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29</v>
      </c>
      <c r="C5259" s="25" t="s">
        <v>5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29</v>
      </c>
      <c r="C5260" s="25" t="s">
        <v>6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29</v>
      </c>
      <c r="C5261" s="25" t="s">
        <v>7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29</v>
      </c>
      <c r="C5262" s="25" t="s">
        <v>8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30</v>
      </c>
      <c r="C5263" s="25" t="s">
        <v>3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30</v>
      </c>
      <c r="C5264" s="25" t="s">
        <v>4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30</v>
      </c>
      <c r="C5265" s="25" t="s">
        <v>5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30</v>
      </c>
      <c r="C5266" s="25" t="s">
        <v>6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30</v>
      </c>
      <c r="C5267" s="25" t="s">
        <v>7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30</v>
      </c>
      <c r="C5268" s="25" t="s">
        <v>8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31</v>
      </c>
      <c r="C5269" s="25" t="s">
        <v>3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31</v>
      </c>
      <c r="C5270" s="25" t="s">
        <v>4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31</v>
      </c>
      <c r="C5271" s="25" t="s">
        <v>5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31</v>
      </c>
      <c r="C5272" s="25" t="s">
        <v>7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31</v>
      </c>
      <c r="C5273" s="25" t="s">
        <v>8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26</v>
      </c>
      <c r="C5274" s="25" t="s">
        <v>3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26</v>
      </c>
      <c r="C5275" s="25" t="s">
        <v>4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26</v>
      </c>
      <c r="C5276" s="25" t="s">
        <v>5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26</v>
      </c>
      <c r="C5277" s="25" t="s">
        <v>6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26</v>
      </c>
      <c r="C5278" s="25" t="s">
        <v>7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26</v>
      </c>
      <c r="C5279" s="25" t="s">
        <v>8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27</v>
      </c>
      <c r="C5280" s="25" t="s">
        <v>3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27</v>
      </c>
      <c r="C5281" s="25" t="s">
        <v>4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27</v>
      </c>
      <c r="C5282" s="25" t="s">
        <v>5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27</v>
      </c>
      <c r="C5283" s="25" t="s">
        <v>6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27</v>
      </c>
      <c r="C5284" s="25" t="s">
        <v>7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27</v>
      </c>
      <c r="C5285" s="25" t="s">
        <v>8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28</v>
      </c>
      <c r="C5286" s="25" t="s">
        <v>3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28</v>
      </c>
      <c r="C5287" s="25" t="s">
        <v>4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28</v>
      </c>
      <c r="C5288" s="25" t="s">
        <v>5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28</v>
      </c>
      <c r="C5289" s="25" t="s">
        <v>6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28</v>
      </c>
      <c r="C5290" s="25" t="s">
        <v>7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28</v>
      </c>
      <c r="C5291" s="25" t="s">
        <v>8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29</v>
      </c>
      <c r="C5292" s="25" t="s">
        <v>3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29</v>
      </c>
      <c r="C5293" s="25" t="s">
        <v>4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29</v>
      </c>
      <c r="C5294" s="25" t="s">
        <v>5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29</v>
      </c>
      <c r="C5295" s="25" t="s">
        <v>6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29</v>
      </c>
      <c r="C5296" s="25" t="s">
        <v>7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29</v>
      </c>
      <c r="C5297" s="25" t="s">
        <v>8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30</v>
      </c>
      <c r="C5298" s="25" t="s">
        <v>3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30</v>
      </c>
      <c r="C5299" s="25" t="s">
        <v>4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30</v>
      </c>
      <c r="C5300" s="25" t="s">
        <v>5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30</v>
      </c>
      <c r="C5301" s="25" t="s">
        <v>6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30</v>
      </c>
      <c r="C5302" s="25" t="s">
        <v>7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30</v>
      </c>
      <c r="C5303" s="25" t="s">
        <v>8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31</v>
      </c>
      <c r="C5304" s="25" t="s">
        <v>3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31</v>
      </c>
      <c r="C5305" s="25" t="s">
        <v>4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31</v>
      </c>
      <c r="C5306" s="25" t="s">
        <v>5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31</v>
      </c>
      <c r="C5307" s="25" t="s">
        <v>8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26</v>
      </c>
      <c r="C5308" s="25" t="s">
        <v>3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26</v>
      </c>
      <c r="C5309" s="25" t="s">
        <v>4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26</v>
      </c>
      <c r="C5310" s="25" t="s">
        <v>5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26</v>
      </c>
      <c r="C5311" s="25" t="s">
        <v>6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26</v>
      </c>
      <c r="C5312" s="25" t="s">
        <v>7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26</v>
      </c>
      <c r="C5313" s="25" t="s">
        <v>8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27</v>
      </c>
      <c r="C5314" s="25" t="s">
        <v>3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27</v>
      </c>
      <c r="C5315" s="25" t="s">
        <v>4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27</v>
      </c>
      <c r="C5316" s="25" t="s">
        <v>5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27</v>
      </c>
      <c r="C5317" s="25" t="s">
        <v>6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27</v>
      </c>
      <c r="C5318" s="25" t="s">
        <v>7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27</v>
      </c>
      <c r="C5319" s="25" t="s">
        <v>8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28</v>
      </c>
      <c r="C5320" s="25" t="s">
        <v>3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28</v>
      </c>
      <c r="C5321" s="25" t="s">
        <v>4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28</v>
      </c>
      <c r="C5322" s="25" t="s">
        <v>5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28</v>
      </c>
      <c r="C5323" s="25" t="s">
        <v>6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28</v>
      </c>
      <c r="C5324" s="25" t="s">
        <v>7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28</v>
      </c>
      <c r="C5325" s="25" t="s">
        <v>8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29</v>
      </c>
      <c r="C5326" s="25" t="s">
        <v>3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29</v>
      </c>
      <c r="C5327" s="25" t="s">
        <v>4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29</v>
      </c>
      <c r="C5328" s="25" t="s">
        <v>5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29</v>
      </c>
      <c r="C5329" s="25" t="s">
        <v>6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29</v>
      </c>
      <c r="C5330" s="25" t="s">
        <v>7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29</v>
      </c>
      <c r="C5331" s="25" t="s">
        <v>8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30</v>
      </c>
      <c r="C5332" s="25" t="s">
        <v>3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30</v>
      </c>
      <c r="C5333" s="25" t="s">
        <v>4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30</v>
      </c>
      <c r="C5334" s="25" t="s">
        <v>5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30</v>
      </c>
      <c r="C5335" s="25" t="s">
        <v>6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30</v>
      </c>
      <c r="C5336" s="25" t="s">
        <v>7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30</v>
      </c>
      <c r="C5337" s="25" t="s">
        <v>8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31</v>
      </c>
      <c r="C5338" s="25" t="s">
        <v>3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31</v>
      </c>
      <c r="C5339" s="25" t="s">
        <v>4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31</v>
      </c>
      <c r="C5340" s="25" t="s">
        <v>5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31</v>
      </c>
      <c r="C5341" s="25" t="s">
        <v>7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26</v>
      </c>
      <c r="C5342" s="25" t="s">
        <v>3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26</v>
      </c>
      <c r="C5343" s="25" t="s">
        <v>4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26</v>
      </c>
      <c r="C5344" s="25" t="s">
        <v>5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26</v>
      </c>
      <c r="C5345" s="25" t="s">
        <v>6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26</v>
      </c>
      <c r="C5346" s="25" t="s">
        <v>7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26</v>
      </c>
      <c r="C5347" s="25" t="s">
        <v>8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27</v>
      </c>
      <c r="C5348" s="25" t="s">
        <v>3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27</v>
      </c>
      <c r="C5349" s="25" t="s">
        <v>4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27</v>
      </c>
      <c r="C5350" s="25" t="s">
        <v>5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27</v>
      </c>
      <c r="C5351" s="25" t="s">
        <v>6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27</v>
      </c>
      <c r="C5352" s="25" t="s">
        <v>7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27</v>
      </c>
      <c r="C5353" s="25" t="s">
        <v>8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28</v>
      </c>
      <c r="C5354" s="25" t="s">
        <v>3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28</v>
      </c>
      <c r="C5355" s="25" t="s">
        <v>4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28</v>
      </c>
      <c r="C5356" s="25" t="s">
        <v>5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28</v>
      </c>
      <c r="C5357" s="25" t="s">
        <v>6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28</v>
      </c>
      <c r="C5358" s="25" t="s">
        <v>7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28</v>
      </c>
      <c r="C5359" s="25" t="s">
        <v>8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29</v>
      </c>
      <c r="C5360" s="25" t="s">
        <v>3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29</v>
      </c>
      <c r="C5361" s="25" t="s">
        <v>4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29</v>
      </c>
      <c r="C5362" s="25" t="s">
        <v>5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29</v>
      </c>
      <c r="C5363" s="25" t="s">
        <v>6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29</v>
      </c>
      <c r="C5364" s="25" t="s">
        <v>7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29</v>
      </c>
      <c r="C5365" s="25" t="s">
        <v>8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30</v>
      </c>
      <c r="C5366" s="25" t="s">
        <v>3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30</v>
      </c>
      <c r="C5367" s="25" t="s">
        <v>4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30</v>
      </c>
      <c r="C5368" s="25" t="s">
        <v>5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30</v>
      </c>
      <c r="C5369" s="25" t="s">
        <v>6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30</v>
      </c>
      <c r="C5370" s="25" t="s">
        <v>7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30</v>
      </c>
      <c r="C5371" s="25" t="s">
        <v>8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31</v>
      </c>
      <c r="C5372" s="25" t="s">
        <v>3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31</v>
      </c>
      <c r="C5373" s="25" t="s">
        <v>4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31</v>
      </c>
      <c r="C5374" s="25" t="s">
        <v>7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31</v>
      </c>
      <c r="C5375" s="25" t="s">
        <v>8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26</v>
      </c>
      <c r="C5376" s="25" t="s">
        <v>3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26</v>
      </c>
      <c r="C5377" s="25" t="s">
        <v>4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26</v>
      </c>
      <c r="C5378" s="25" t="s">
        <v>5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26</v>
      </c>
      <c r="C5379" s="25" t="s">
        <v>6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26</v>
      </c>
      <c r="C5380" s="25" t="s">
        <v>7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26</v>
      </c>
      <c r="C5381" s="25" t="s">
        <v>8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27</v>
      </c>
      <c r="C5382" s="25" t="s">
        <v>3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27</v>
      </c>
      <c r="C5383" s="25" t="s">
        <v>4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27</v>
      </c>
      <c r="C5384" s="25" t="s">
        <v>5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27</v>
      </c>
      <c r="C5385" s="25" t="s">
        <v>6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27</v>
      </c>
      <c r="C5386" s="25" t="s">
        <v>7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27</v>
      </c>
      <c r="C5387" s="25" t="s">
        <v>8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28</v>
      </c>
      <c r="C5388" s="25" t="s">
        <v>3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28</v>
      </c>
      <c r="C5389" s="25" t="s">
        <v>4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28</v>
      </c>
      <c r="C5390" s="25" t="s">
        <v>5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28</v>
      </c>
      <c r="C5391" s="25" t="s">
        <v>6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28</v>
      </c>
      <c r="C5392" s="25" t="s">
        <v>7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28</v>
      </c>
      <c r="C5393" s="25" t="s">
        <v>8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29</v>
      </c>
      <c r="C5394" s="25" t="s">
        <v>3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29</v>
      </c>
      <c r="C5395" s="25" t="s">
        <v>4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29</v>
      </c>
      <c r="C5396" s="25" t="s">
        <v>5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29</v>
      </c>
      <c r="C5397" s="25" t="s">
        <v>6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29</v>
      </c>
      <c r="C5398" s="25" t="s">
        <v>7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29</v>
      </c>
      <c r="C5399" s="25" t="s">
        <v>8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30</v>
      </c>
      <c r="C5400" s="25" t="s">
        <v>3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30</v>
      </c>
      <c r="C5401" s="25" t="s">
        <v>4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30</v>
      </c>
      <c r="C5402" s="25" t="s">
        <v>5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30</v>
      </c>
      <c r="C5403" s="25" t="s">
        <v>6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30</v>
      </c>
      <c r="C5404" s="25" t="s">
        <v>7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30</v>
      </c>
      <c r="C5405" s="25" t="s">
        <v>8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31</v>
      </c>
      <c r="C5406" s="25" t="s">
        <v>3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31</v>
      </c>
      <c r="C5407" s="25" t="s">
        <v>4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31</v>
      </c>
      <c r="C5408" s="25" t="s">
        <v>6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26</v>
      </c>
      <c r="C5409" s="25" t="s">
        <v>3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26</v>
      </c>
      <c r="C5410" s="25" t="s">
        <v>4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26</v>
      </c>
      <c r="C5411" s="25" t="s">
        <v>5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26</v>
      </c>
      <c r="C5412" s="25" t="s">
        <v>6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26</v>
      </c>
      <c r="C5413" s="25" t="s">
        <v>7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26</v>
      </c>
      <c r="C5414" s="25" t="s">
        <v>8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27</v>
      </c>
      <c r="C5415" s="25" t="s">
        <v>3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27</v>
      </c>
      <c r="C5416" s="25" t="s">
        <v>4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27</v>
      </c>
      <c r="C5417" s="25" t="s">
        <v>5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27</v>
      </c>
      <c r="C5418" s="25" t="s">
        <v>6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27</v>
      </c>
      <c r="C5419" s="25" t="s">
        <v>7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27</v>
      </c>
      <c r="C5420" s="25" t="s">
        <v>8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28</v>
      </c>
      <c r="C5421" s="25" t="s">
        <v>3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28</v>
      </c>
      <c r="C5422" s="25" t="s">
        <v>4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28</v>
      </c>
      <c r="C5423" s="25" t="s">
        <v>5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28</v>
      </c>
      <c r="C5424" s="25" t="s">
        <v>6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28</v>
      </c>
      <c r="C5425" s="25" t="s">
        <v>7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28</v>
      </c>
      <c r="C5426" s="25" t="s">
        <v>8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29</v>
      </c>
      <c r="C5427" s="25" t="s">
        <v>3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29</v>
      </c>
      <c r="C5428" s="25" t="s">
        <v>4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29</v>
      </c>
      <c r="C5429" s="25" t="s">
        <v>5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29</v>
      </c>
      <c r="C5430" s="25" t="s">
        <v>6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29</v>
      </c>
      <c r="C5431" s="25" t="s">
        <v>7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29</v>
      </c>
      <c r="C5432" s="25" t="s">
        <v>8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30</v>
      </c>
      <c r="C5433" s="25" t="s">
        <v>3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30</v>
      </c>
      <c r="C5434" s="25" t="s">
        <v>4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30</v>
      </c>
      <c r="C5435" s="25" t="s">
        <v>5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30</v>
      </c>
      <c r="C5436" s="25" t="s">
        <v>6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30</v>
      </c>
      <c r="C5437" s="25" t="s">
        <v>7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30</v>
      </c>
      <c r="C5438" s="25" t="s">
        <v>8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31</v>
      </c>
      <c r="C5439" s="25" t="s">
        <v>3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31</v>
      </c>
      <c r="C5440" s="25" t="s">
        <v>4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31</v>
      </c>
      <c r="C5441" s="25" t="s">
        <v>7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31</v>
      </c>
      <c r="C5442" s="25" t="s">
        <v>8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26</v>
      </c>
      <c r="C5443" s="25" t="s">
        <v>3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26</v>
      </c>
      <c r="C5444" s="25" t="s">
        <v>4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26</v>
      </c>
      <c r="C5445" s="25" t="s">
        <v>5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26</v>
      </c>
      <c r="C5446" s="25" t="s">
        <v>6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26</v>
      </c>
      <c r="C5447" s="25" t="s">
        <v>7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26</v>
      </c>
      <c r="C5448" s="25" t="s">
        <v>8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27</v>
      </c>
      <c r="C5449" s="25" t="s">
        <v>3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27</v>
      </c>
      <c r="C5450" s="25" t="s">
        <v>4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27</v>
      </c>
      <c r="C5451" s="25" t="s">
        <v>5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27</v>
      </c>
      <c r="C5452" s="25" t="s">
        <v>6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27</v>
      </c>
      <c r="C5453" s="25" t="s">
        <v>7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27</v>
      </c>
      <c r="C5454" s="25" t="s">
        <v>8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28</v>
      </c>
      <c r="C5455" s="25" t="s">
        <v>3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28</v>
      </c>
      <c r="C5456" s="25" t="s">
        <v>4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28</v>
      </c>
      <c r="C5457" s="25" t="s">
        <v>5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28</v>
      </c>
      <c r="C5458" s="25" t="s">
        <v>6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28</v>
      </c>
      <c r="C5459" s="25" t="s">
        <v>7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28</v>
      </c>
      <c r="C5460" s="25" t="s">
        <v>8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29</v>
      </c>
      <c r="C5461" s="25" t="s">
        <v>3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29</v>
      </c>
      <c r="C5462" s="25" t="s">
        <v>4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29</v>
      </c>
      <c r="C5463" s="25" t="s">
        <v>5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29</v>
      </c>
      <c r="C5464" s="25" t="s">
        <v>6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29</v>
      </c>
      <c r="C5465" s="25" t="s">
        <v>7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29</v>
      </c>
      <c r="C5466" s="25" t="s">
        <v>8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30</v>
      </c>
      <c r="C5467" s="25" t="s">
        <v>3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30</v>
      </c>
      <c r="C5468" s="25" t="s">
        <v>4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30</v>
      </c>
      <c r="C5469" s="25" t="s">
        <v>5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30</v>
      </c>
      <c r="C5470" s="25" t="s">
        <v>6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30</v>
      </c>
      <c r="C5471" s="25" t="s">
        <v>7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30</v>
      </c>
      <c r="C5472" s="25" t="s">
        <v>8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31</v>
      </c>
      <c r="C5473" s="25" t="s">
        <v>3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31</v>
      </c>
      <c r="C5474" s="25" t="s">
        <v>4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31</v>
      </c>
      <c r="C5475" s="25" t="s">
        <v>5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31</v>
      </c>
      <c r="C5476" s="25" t="s">
        <v>6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26</v>
      </c>
      <c r="C5477" s="25" t="s">
        <v>3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26</v>
      </c>
      <c r="C5478" s="25" t="s">
        <v>4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26</v>
      </c>
      <c r="C5479" s="25" t="s">
        <v>5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26</v>
      </c>
      <c r="C5480" s="25" t="s">
        <v>6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26</v>
      </c>
      <c r="C5481" s="25" t="s">
        <v>7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26</v>
      </c>
      <c r="C5482" s="25" t="s">
        <v>8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27</v>
      </c>
      <c r="C5483" s="25" t="s">
        <v>3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27</v>
      </c>
      <c r="C5484" s="25" t="s">
        <v>4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27</v>
      </c>
      <c r="C5485" s="25" t="s">
        <v>5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27</v>
      </c>
      <c r="C5486" s="25" t="s">
        <v>6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27</v>
      </c>
      <c r="C5487" s="25" t="s">
        <v>7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27</v>
      </c>
      <c r="C5488" s="25" t="s">
        <v>8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28</v>
      </c>
      <c r="C5489" s="25" t="s">
        <v>3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28</v>
      </c>
      <c r="C5490" s="25" t="s">
        <v>4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28</v>
      </c>
      <c r="C5491" s="25" t="s">
        <v>5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28</v>
      </c>
      <c r="C5492" s="25" t="s">
        <v>6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28</v>
      </c>
      <c r="C5493" s="25" t="s">
        <v>7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28</v>
      </c>
      <c r="C5494" s="25" t="s">
        <v>8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29</v>
      </c>
      <c r="C5495" s="25" t="s">
        <v>3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29</v>
      </c>
      <c r="C5496" s="25" t="s">
        <v>4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29</v>
      </c>
      <c r="C5497" s="25" t="s">
        <v>5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29</v>
      </c>
      <c r="C5498" s="25" t="s">
        <v>6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29</v>
      </c>
      <c r="C5499" s="25" t="s">
        <v>7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29</v>
      </c>
      <c r="C5500" s="25" t="s">
        <v>8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30</v>
      </c>
      <c r="C5501" s="25" t="s">
        <v>3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30</v>
      </c>
      <c r="C5502" s="25" t="s">
        <v>4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30</v>
      </c>
      <c r="C5503" s="25" t="s">
        <v>5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30</v>
      </c>
      <c r="C5504" s="25" t="s">
        <v>6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30</v>
      </c>
      <c r="C5505" s="25" t="s">
        <v>7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30</v>
      </c>
      <c r="C5506" s="25" t="s">
        <v>8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31</v>
      </c>
      <c r="C5507" s="25" t="s">
        <v>3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31</v>
      </c>
      <c r="C5508" s="25" t="s">
        <v>4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31</v>
      </c>
      <c r="C5509" s="25" t="s">
        <v>5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31</v>
      </c>
      <c r="C5510" s="25" t="s">
        <v>8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26</v>
      </c>
      <c r="C5511" s="25" t="s">
        <v>3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26</v>
      </c>
      <c r="C5512" s="25" t="s">
        <v>4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26</v>
      </c>
      <c r="C5513" s="25" t="s">
        <v>5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26</v>
      </c>
      <c r="C5514" s="25" t="s">
        <v>6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26</v>
      </c>
      <c r="C5515" s="25" t="s">
        <v>7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26</v>
      </c>
      <c r="C5516" s="25" t="s">
        <v>8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27</v>
      </c>
      <c r="C5517" s="25" t="s">
        <v>3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27</v>
      </c>
      <c r="C5518" s="25" t="s">
        <v>4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27</v>
      </c>
      <c r="C5519" s="25" t="s">
        <v>5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27</v>
      </c>
      <c r="C5520" s="25" t="s">
        <v>6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27</v>
      </c>
      <c r="C5521" s="25" t="s">
        <v>7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27</v>
      </c>
      <c r="C5522" s="25" t="s">
        <v>8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28</v>
      </c>
      <c r="C5523" s="25" t="s">
        <v>3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28</v>
      </c>
      <c r="C5524" s="25" t="s">
        <v>4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28</v>
      </c>
      <c r="C5525" s="25" t="s">
        <v>5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28</v>
      </c>
      <c r="C5526" s="25" t="s">
        <v>6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28</v>
      </c>
      <c r="C5527" s="25" t="s">
        <v>7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28</v>
      </c>
      <c r="C5528" s="25" t="s">
        <v>8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29</v>
      </c>
      <c r="C5529" s="25" t="s">
        <v>3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29</v>
      </c>
      <c r="C5530" s="25" t="s">
        <v>4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29</v>
      </c>
      <c r="C5531" s="25" t="s">
        <v>5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29</v>
      </c>
      <c r="C5532" s="25" t="s">
        <v>6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29</v>
      </c>
      <c r="C5533" s="25" t="s">
        <v>7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29</v>
      </c>
      <c r="C5534" s="25" t="s">
        <v>8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30</v>
      </c>
      <c r="C5535" s="25" t="s">
        <v>3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30</v>
      </c>
      <c r="C5536" s="25" t="s">
        <v>4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30</v>
      </c>
      <c r="C5537" s="25" t="s">
        <v>5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30</v>
      </c>
      <c r="C5538" s="25" t="s">
        <v>6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30</v>
      </c>
      <c r="C5539" s="25" t="s">
        <v>7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30</v>
      </c>
      <c r="C5540" s="25" t="s">
        <v>8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31</v>
      </c>
      <c r="C5541" s="25" t="s">
        <v>3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31</v>
      </c>
      <c r="C5542" s="25" t="s">
        <v>4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31</v>
      </c>
      <c r="C5543" s="25" t="s">
        <v>8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26</v>
      </c>
      <c r="C5544" s="25" t="s">
        <v>3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26</v>
      </c>
      <c r="C5545" s="25" t="s">
        <v>4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26</v>
      </c>
      <c r="C5546" s="25" t="s">
        <v>5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26</v>
      </c>
      <c r="C5547" s="25" t="s">
        <v>6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26</v>
      </c>
      <c r="C5548" s="25" t="s">
        <v>7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26</v>
      </c>
      <c r="C5549" s="25" t="s">
        <v>8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27</v>
      </c>
      <c r="C5550" s="25" t="s">
        <v>3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27</v>
      </c>
      <c r="C5551" s="25" t="s">
        <v>4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27</v>
      </c>
      <c r="C5552" s="25" t="s">
        <v>5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27</v>
      </c>
      <c r="C5553" s="25" t="s">
        <v>6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27</v>
      </c>
      <c r="C5554" s="25" t="s">
        <v>7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27</v>
      </c>
      <c r="C5555" s="25" t="s">
        <v>8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28</v>
      </c>
      <c r="C5556" s="25" t="s">
        <v>3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28</v>
      </c>
      <c r="C5557" s="25" t="s">
        <v>4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28</v>
      </c>
      <c r="C5558" s="25" t="s">
        <v>5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28</v>
      </c>
      <c r="C5559" s="25" t="s">
        <v>6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28</v>
      </c>
      <c r="C5560" s="25" t="s">
        <v>7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28</v>
      </c>
      <c r="C5561" s="25" t="s">
        <v>8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29</v>
      </c>
      <c r="C5562" s="25" t="s">
        <v>3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29</v>
      </c>
      <c r="C5563" s="25" t="s">
        <v>4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29</v>
      </c>
      <c r="C5564" s="25" t="s">
        <v>5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29</v>
      </c>
      <c r="C5565" s="25" t="s">
        <v>6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29</v>
      </c>
      <c r="C5566" s="25" t="s">
        <v>7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29</v>
      </c>
      <c r="C5567" s="25" t="s">
        <v>8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30</v>
      </c>
      <c r="C5568" s="25" t="s">
        <v>3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30</v>
      </c>
      <c r="C5569" s="25" t="s">
        <v>4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30</v>
      </c>
      <c r="C5570" s="25" t="s">
        <v>5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30</v>
      </c>
      <c r="C5571" s="25" t="s">
        <v>6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30</v>
      </c>
      <c r="C5572" s="25" t="s">
        <v>7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30</v>
      </c>
      <c r="C5573" s="25" t="s">
        <v>8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31</v>
      </c>
      <c r="C5574" s="25" t="s">
        <v>3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31</v>
      </c>
      <c r="C5575" s="25" t="s">
        <v>4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31</v>
      </c>
      <c r="C5576" s="25" t="s">
        <v>8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26</v>
      </c>
      <c r="C5577" s="25" t="s">
        <v>3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26</v>
      </c>
      <c r="C5578" s="25" t="s">
        <v>4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26</v>
      </c>
      <c r="C5579" s="25" t="s">
        <v>5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26</v>
      </c>
      <c r="C5580" s="25" t="s">
        <v>6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26</v>
      </c>
      <c r="C5581" s="25" t="s">
        <v>7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26</v>
      </c>
      <c r="C5582" s="25" t="s">
        <v>8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27</v>
      </c>
      <c r="C5583" s="25" t="s">
        <v>3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27</v>
      </c>
      <c r="C5584" s="25" t="s">
        <v>4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27</v>
      </c>
      <c r="C5585" s="25" t="s">
        <v>5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27</v>
      </c>
      <c r="C5586" s="25" t="s">
        <v>6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27</v>
      </c>
      <c r="C5587" s="25" t="s">
        <v>7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27</v>
      </c>
      <c r="C5588" s="25" t="s">
        <v>8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28</v>
      </c>
      <c r="C5589" s="25" t="s">
        <v>3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28</v>
      </c>
      <c r="C5590" s="25" t="s">
        <v>4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28</v>
      </c>
      <c r="C5591" s="25" t="s">
        <v>5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28</v>
      </c>
      <c r="C5592" s="25" t="s">
        <v>6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28</v>
      </c>
      <c r="C5593" s="25" t="s">
        <v>7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28</v>
      </c>
      <c r="C5594" s="25" t="s">
        <v>8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29</v>
      </c>
      <c r="C5595" s="25" t="s">
        <v>3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29</v>
      </c>
      <c r="C5596" s="25" t="s">
        <v>4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29</v>
      </c>
      <c r="C5597" s="25" t="s">
        <v>5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29</v>
      </c>
      <c r="C5598" s="25" t="s">
        <v>6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29</v>
      </c>
      <c r="C5599" s="25" t="s">
        <v>7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29</v>
      </c>
      <c r="C5600" s="25" t="s">
        <v>8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30</v>
      </c>
      <c r="C5601" s="25" t="s">
        <v>3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30</v>
      </c>
      <c r="C5602" s="25" t="s">
        <v>4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30</v>
      </c>
      <c r="C5603" s="25" t="s">
        <v>5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30</v>
      </c>
      <c r="C5604" s="25" t="s">
        <v>6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30</v>
      </c>
      <c r="C5605" s="25" t="s">
        <v>7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30</v>
      </c>
      <c r="C5606" s="25" t="s">
        <v>8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31</v>
      </c>
      <c r="C5607" s="25" t="s">
        <v>3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31</v>
      </c>
      <c r="C5608" s="25" t="s">
        <v>6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31</v>
      </c>
      <c r="C5609" s="25" t="s">
        <v>7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31</v>
      </c>
      <c r="C5610" s="25" t="s">
        <v>8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26</v>
      </c>
      <c r="C5611" s="25" t="s">
        <v>3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26</v>
      </c>
      <c r="C5612" s="25" t="s">
        <v>4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26</v>
      </c>
      <c r="C5613" s="25" t="s">
        <v>5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26</v>
      </c>
      <c r="C5614" s="25" t="s">
        <v>6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26</v>
      </c>
      <c r="C5615" s="25" t="s">
        <v>7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26</v>
      </c>
      <c r="C5616" s="25" t="s">
        <v>8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27</v>
      </c>
      <c r="C5617" s="25" t="s">
        <v>3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27</v>
      </c>
      <c r="C5618" s="25" t="s">
        <v>4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27</v>
      </c>
      <c r="C5619" s="25" t="s">
        <v>5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27</v>
      </c>
      <c r="C5620" s="25" t="s">
        <v>6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27</v>
      </c>
      <c r="C5621" s="25" t="s">
        <v>7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27</v>
      </c>
      <c r="C5622" s="25" t="s">
        <v>8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28</v>
      </c>
      <c r="C5623" s="25" t="s">
        <v>3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28</v>
      </c>
      <c r="C5624" s="25" t="s">
        <v>4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28</v>
      </c>
      <c r="C5625" s="25" t="s">
        <v>5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28</v>
      </c>
      <c r="C5626" s="25" t="s">
        <v>6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28</v>
      </c>
      <c r="C5627" s="25" t="s">
        <v>7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28</v>
      </c>
      <c r="C5628" s="25" t="s">
        <v>8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29</v>
      </c>
      <c r="C5629" s="25" t="s">
        <v>3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29</v>
      </c>
      <c r="C5630" s="25" t="s">
        <v>4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29</v>
      </c>
      <c r="C5631" s="25" t="s">
        <v>5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29</v>
      </c>
      <c r="C5632" s="25" t="s">
        <v>6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29</v>
      </c>
      <c r="C5633" s="25" t="s">
        <v>7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29</v>
      </c>
      <c r="C5634" s="25" t="s">
        <v>8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30</v>
      </c>
      <c r="C5635" s="25" t="s">
        <v>3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30</v>
      </c>
      <c r="C5636" s="25" t="s">
        <v>4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30</v>
      </c>
      <c r="C5637" s="25" t="s">
        <v>5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30</v>
      </c>
      <c r="C5638" s="25" t="s">
        <v>6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30</v>
      </c>
      <c r="C5639" s="25" t="s">
        <v>7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30</v>
      </c>
      <c r="C5640" s="25" t="s">
        <v>8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31</v>
      </c>
      <c r="C5641" s="25" t="s">
        <v>3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31</v>
      </c>
      <c r="C5642" s="25" t="s">
        <v>4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31</v>
      </c>
      <c r="C5643" s="25" t="s">
        <v>5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31</v>
      </c>
      <c r="C5644" s="25" t="s">
        <v>8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26</v>
      </c>
      <c r="C5645" s="25" t="s">
        <v>3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26</v>
      </c>
      <c r="C5646" s="25" t="s">
        <v>4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26</v>
      </c>
      <c r="C5647" s="25" t="s">
        <v>5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26</v>
      </c>
      <c r="C5648" s="25" t="s">
        <v>6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26</v>
      </c>
      <c r="C5649" s="25" t="s">
        <v>7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26</v>
      </c>
      <c r="C5650" s="25" t="s">
        <v>8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27</v>
      </c>
      <c r="C5651" s="25" t="s">
        <v>3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27</v>
      </c>
      <c r="C5652" s="25" t="s">
        <v>4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27</v>
      </c>
      <c r="C5653" s="25" t="s">
        <v>5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27</v>
      </c>
      <c r="C5654" s="25" t="s">
        <v>6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27</v>
      </c>
      <c r="C5655" s="25" t="s">
        <v>7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27</v>
      </c>
      <c r="C5656" s="25" t="s">
        <v>8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28</v>
      </c>
      <c r="C5657" s="25" t="s">
        <v>3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28</v>
      </c>
      <c r="C5658" s="25" t="s">
        <v>4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28</v>
      </c>
      <c r="C5659" s="25" t="s">
        <v>5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28</v>
      </c>
      <c r="C5660" s="25" t="s">
        <v>6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28</v>
      </c>
      <c r="C5661" s="25" t="s">
        <v>7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28</v>
      </c>
      <c r="C5662" s="25" t="s">
        <v>8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29</v>
      </c>
      <c r="C5663" s="25" t="s">
        <v>3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29</v>
      </c>
      <c r="C5664" s="25" t="s">
        <v>4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29</v>
      </c>
      <c r="C5665" s="25" t="s">
        <v>5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29</v>
      </c>
      <c r="C5666" s="25" t="s">
        <v>6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29</v>
      </c>
      <c r="C5667" s="25" t="s">
        <v>7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29</v>
      </c>
      <c r="C5668" s="25" t="s">
        <v>8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30</v>
      </c>
      <c r="C5669" s="25" t="s">
        <v>3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30</v>
      </c>
      <c r="C5670" s="25" t="s">
        <v>4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30</v>
      </c>
      <c r="C5671" s="25" t="s">
        <v>5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30</v>
      </c>
      <c r="C5672" s="25" t="s">
        <v>6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30</v>
      </c>
      <c r="C5673" s="25" t="s">
        <v>7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30</v>
      </c>
      <c r="C5674" s="25" t="s">
        <v>8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31</v>
      </c>
      <c r="C5675" s="25" t="s">
        <v>3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31</v>
      </c>
      <c r="C5676" s="25" t="s">
        <v>4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31</v>
      </c>
      <c r="C5677" s="25" t="s">
        <v>5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31</v>
      </c>
      <c r="C5678" s="25" t="s">
        <v>6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31</v>
      </c>
      <c r="C5679" s="25" t="s">
        <v>8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26</v>
      </c>
      <c r="C5680" s="25" t="s">
        <v>3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26</v>
      </c>
      <c r="C5681" s="25" t="s">
        <v>4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26</v>
      </c>
      <c r="C5682" s="25" t="s">
        <v>5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26</v>
      </c>
      <c r="C5683" s="25" t="s">
        <v>6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26</v>
      </c>
      <c r="C5684" s="25" t="s">
        <v>7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26</v>
      </c>
      <c r="C5685" s="25" t="s">
        <v>8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27</v>
      </c>
      <c r="C5686" s="25" t="s">
        <v>3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27</v>
      </c>
      <c r="C5687" s="25" t="s">
        <v>4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27</v>
      </c>
      <c r="C5688" s="25" t="s">
        <v>5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27</v>
      </c>
      <c r="C5689" s="25" t="s">
        <v>6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27</v>
      </c>
      <c r="C5690" s="25" t="s">
        <v>7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27</v>
      </c>
      <c r="C5691" s="25" t="s">
        <v>8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28</v>
      </c>
      <c r="C5692" s="25" t="s">
        <v>3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28</v>
      </c>
      <c r="C5693" s="25" t="s">
        <v>4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28</v>
      </c>
      <c r="C5694" s="25" t="s">
        <v>5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28</v>
      </c>
      <c r="C5695" s="25" t="s">
        <v>6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28</v>
      </c>
      <c r="C5696" s="25" t="s">
        <v>7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28</v>
      </c>
      <c r="C5697" s="25" t="s">
        <v>8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29</v>
      </c>
      <c r="C5698" s="25" t="s">
        <v>3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29</v>
      </c>
      <c r="C5699" s="25" t="s">
        <v>4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29</v>
      </c>
      <c r="C5700" s="25" t="s">
        <v>5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29</v>
      </c>
      <c r="C5701" s="25" t="s">
        <v>6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29</v>
      </c>
      <c r="C5702" s="25" t="s">
        <v>7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29</v>
      </c>
      <c r="C5703" s="25" t="s">
        <v>8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30</v>
      </c>
      <c r="C5704" s="25" t="s">
        <v>3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30</v>
      </c>
      <c r="C5705" s="25" t="s">
        <v>4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30</v>
      </c>
      <c r="C5706" s="25" t="s">
        <v>5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30</v>
      </c>
      <c r="C5707" s="25" t="s">
        <v>6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30</v>
      </c>
      <c r="C5708" s="25" t="s">
        <v>7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30</v>
      </c>
      <c r="C5709" s="25" t="s">
        <v>8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31</v>
      </c>
      <c r="C5710" s="25" t="s">
        <v>3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31</v>
      </c>
      <c r="C5711" s="25" t="s">
        <v>6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31</v>
      </c>
      <c r="C5712" s="25" t="s">
        <v>8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26</v>
      </c>
      <c r="C5713" s="25" t="s">
        <v>3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26</v>
      </c>
      <c r="C5714" s="25" t="s">
        <v>4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26</v>
      </c>
      <c r="C5715" s="25" t="s">
        <v>5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26</v>
      </c>
      <c r="C5716" s="25" t="s">
        <v>6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26</v>
      </c>
      <c r="C5717" s="25" t="s">
        <v>7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26</v>
      </c>
      <c r="C5718" s="25" t="s">
        <v>8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27</v>
      </c>
      <c r="C5719" s="25" t="s">
        <v>3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27</v>
      </c>
      <c r="C5720" s="25" t="s">
        <v>4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27</v>
      </c>
      <c r="C5721" s="25" t="s">
        <v>5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27</v>
      </c>
      <c r="C5722" s="25" t="s">
        <v>6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27</v>
      </c>
      <c r="C5723" s="25" t="s">
        <v>7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27</v>
      </c>
      <c r="C5724" s="25" t="s">
        <v>8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28</v>
      </c>
      <c r="C5725" s="25" t="s">
        <v>3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28</v>
      </c>
      <c r="C5726" s="25" t="s">
        <v>4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28</v>
      </c>
      <c r="C5727" s="25" t="s">
        <v>5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28</v>
      </c>
      <c r="C5728" s="25" t="s">
        <v>6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28</v>
      </c>
      <c r="C5729" s="25" t="s">
        <v>7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28</v>
      </c>
      <c r="C5730" s="25" t="s">
        <v>8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29</v>
      </c>
      <c r="C5731" s="25" t="s">
        <v>3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29</v>
      </c>
      <c r="C5732" s="25" t="s">
        <v>4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29</v>
      </c>
      <c r="C5733" s="25" t="s">
        <v>5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29</v>
      </c>
      <c r="C5734" s="25" t="s">
        <v>6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29</v>
      </c>
      <c r="C5735" s="25" t="s">
        <v>7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29</v>
      </c>
      <c r="C5736" s="25" t="s">
        <v>8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30</v>
      </c>
      <c r="C5737" s="25" t="s">
        <v>3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30</v>
      </c>
      <c r="C5738" s="25" t="s">
        <v>4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30</v>
      </c>
      <c r="C5739" s="25" t="s">
        <v>5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30</v>
      </c>
      <c r="C5740" s="25" t="s">
        <v>6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30</v>
      </c>
      <c r="C5741" s="25" t="s">
        <v>7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30</v>
      </c>
      <c r="C5742" s="25" t="s">
        <v>8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31</v>
      </c>
      <c r="C5743" s="25" t="s">
        <v>3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31</v>
      </c>
      <c r="C5744" s="25" t="s">
        <v>4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31</v>
      </c>
      <c r="C5745" s="25" t="s">
        <v>6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31</v>
      </c>
      <c r="C5746" s="25" t="s">
        <v>8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26</v>
      </c>
      <c r="C5747" s="25" t="s">
        <v>3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26</v>
      </c>
      <c r="C5748" s="25" t="s">
        <v>4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26</v>
      </c>
      <c r="C5749" s="25" t="s">
        <v>5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26</v>
      </c>
      <c r="C5750" s="25" t="s">
        <v>6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26</v>
      </c>
      <c r="C5751" s="25" t="s">
        <v>7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26</v>
      </c>
      <c r="C5752" s="25" t="s">
        <v>8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27</v>
      </c>
      <c r="C5753" s="25" t="s">
        <v>3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27</v>
      </c>
      <c r="C5754" s="25" t="s">
        <v>4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27</v>
      </c>
      <c r="C5755" s="25" t="s">
        <v>5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27</v>
      </c>
      <c r="C5756" s="25" t="s">
        <v>6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27</v>
      </c>
      <c r="C5757" s="25" t="s">
        <v>7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27</v>
      </c>
      <c r="C5758" s="25" t="s">
        <v>8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28</v>
      </c>
      <c r="C5759" s="25" t="s">
        <v>3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28</v>
      </c>
      <c r="C5760" s="25" t="s">
        <v>4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28</v>
      </c>
      <c r="C5761" s="25" t="s">
        <v>5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28</v>
      </c>
      <c r="C5762" s="25" t="s">
        <v>6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28</v>
      </c>
      <c r="C5763" s="25" t="s">
        <v>7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28</v>
      </c>
      <c r="C5764" s="25" t="s">
        <v>8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29</v>
      </c>
      <c r="C5765" s="25" t="s">
        <v>3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29</v>
      </c>
      <c r="C5766" s="25" t="s">
        <v>4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29</v>
      </c>
      <c r="C5767" s="25" t="s">
        <v>5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29</v>
      </c>
      <c r="C5768" s="25" t="s">
        <v>6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29</v>
      </c>
      <c r="C5769" s="25" t="s">
        <v>7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29</v>
      </c>
      <c r="C5770" s="25" t="s">
        <v>8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30</v>
      </c>
      <c r="C5771" s="25" t="s">
        <v>3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30</v>
      </c>
      <c r="C5772" s="25" t="s">
        <v>4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30</v>
      </c>
      <c r="C5773" s="25" t="s">
        <v>5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30</v>
      </c>
      <c r="C5774" s="25" t="s">
        <v>6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30</v>
      </c>
      <c r="C5775" s="25" t="s">
        <v>7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30</v>
      </c>
      <c r="C5776" s="25" t="s">
        <v>8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31</v>
      </c>
      <c r="C5777" s="25" t="s">
        <v>3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31</v>
      </c>
      <c r="C5778" s="25" t="s">
        <v>4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31</v>
      </c>
      <c r="C5779" s="25" t="s">
        <v>5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31</v>
      </c>
      <c r="C5780" s="25" t="s">
        <v>6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26</v>
      </c>
      <c r="C5781" s="25" t="s">
        <v>3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26</v>
      </c>
      <c r="C5782" s="25" t="s">
        <v>4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26</v>
      </c>
      <c r="C5783" s="25" t="s">
        <v>5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26</v>
      </c>
      <c r="C5784" s="25" t="s">
        <v>6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26</v>
      </c>
      <c r="C5785" s="25" t="s">
        <v>7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26</v>
      </c>
      <c r="C5786" s="25" t="s">
        <v>8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27</v>
      </c>
      <c r="C5787" s="25" t="s">
        <v>3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27</v>
      </c>
      <c r="C5788" s="25" t="s">
        <v>4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27</v>
      </c>
      <c r="C5789" s="25" t="s">
        <v>5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27</v>
      </c>
      <c r="C5790" s="25" t="s">
        <v>6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27</v>
      </c>
      <c r="C5791" s="25" t="s">
        <v>7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27</v>
      </c>
      <c r="C5792" s="25" t="s">
        <v>8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28</v>
      </c>
      <c r="C5793" s="25" t="s">
        <v>3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28</v>
      </c>
      <c r="C5794" s="25" t="s">
        <v>4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28</v>
      </c>
      <c r="C5795" s="25" t="s">
        <v>5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28</v>
      </c>
      <c r="C5796" s="25" t="s">
        <v>6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28</v>
      </c>
      <c r="C5797" s="25" t="s">
        <v>7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28</v>
      </c>
      <c r="C5798" s="25" t="s">
        <v>8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29</v>
      </c>
      <c r="C5799" s="25" t="s">
        <v>3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29</v>
      </c>
      <c r="C5800" s="25" t="s">
        <v>4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29</v>
      </c>
      <c r="C5801" s="25" t="s">
        <v>5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29</v>
      </c>
      <c r="C5802" s="25" t="s">
        <v>6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29</v>
      </c>
      <c r="C5803" s="25" t="s">
        <v>7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29</v>
      </c>
      <c r="C5804" s="25" t="s">
        <v>8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30</v>
      </c>
      <c r="C5805" s="25" t="s">
        <v>3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30</v>
      </c>
      <c r="C5806" s="25" t="s">
        <v>4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30</v>
      </c>
      <c r="C5807" s="25" t="s">
        <v>5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30</v>
      </c>
      <c r="C5808" s="25" t="s">
        <v>6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30</v>
      </c>
      <c r="C5809" s="25" t="s">
        <v>7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30</v>
      </c>
      <c r="C5810" s="25" t="s">
        <v>8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31</v>
      </c>
      <c r="C5811" s="25" t="s">
        <v>3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31</v>
      </c>
      <c r="C5812" s="25" t="s">
        <v>4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31</v>
      </c>
      <c r="C5813" s="25" t="s">
        <v>5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31</v>
      </c>
      <c r="C5814" s="25" t="s">
        <v>7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31</v>
      </c>
      <c r="C5815" s="25" t="s">
        <v>8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26</v>
      </c>
      <c r="C5816" s="25" t="s">
        <v>3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26</v>
      </c>
      <c r="C5817" s="25" t="s">
        <v>4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26</v>
      </c>
      <c r="C5818" s="25" t="s">
        <v>5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26</v>
      </c>
      <c r="C5819" s="25" t="s">
        <v>6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26</v>
      </c>
      <c r="C5820" s="25" t="s">
        <v>7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26</v>
      </c>
      <c r="C5821" s="25" t="s">
        <v>8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27</v>
      </c>
      <c r="C5822" s="25" t="s">
        <v>3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27</v>
      </c>
      <c r="C5823" s="25" t="s">
        <v>4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27</v>
      </c>
      <c r="C5824" s="25" t="s">
        <v>5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27</v>
      </c>
      <c r="C5825" s="25" t="s">
        <v>6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27</v>
      </c>
      <c r="C5826" s="25" t="s">
        <v>7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27</v>
      </c>
      <c r="C5827" s="25" t="s">
        <v>8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28</v>
      </c>
      <c r="C5828" s="25" t="s">
        <v>3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28</v>
      </c>
      <c r="C5829" s="25" t="s">
        <v>4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28</v>
      </c>
      <c r="C5830" s="25" t="s">
        <v>5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28</v>
      </c>
      <c r="C5831" s="25" t="s">
        <v>6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28</v>
      </c>
      <c r="C5832" s="25" t="s">
        <v>7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28</v>
      </c>
      <c r="C5833" s="25" t="s">
        <v>8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29</v>
      </c>
      <c r="C5834" s="25" t="s">
        <v>3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29</v>
      </c>
      <c r="C5835" s="25" t="s">
        <v>4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29</v>
      </c>
      <c r="C5836" s="25" t="s">
        <v>5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29</v>
      </c>
      <c r="C5837" s="25" t="s">
        <v>6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29</v>
      </c>
      <c r="C5838" s="25" t="s">
        <v>7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29</v>
      </c>
      <c r="C5839" s="25" t="s">
        <v>8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30</v>
      </c>
      <c r="C5840" s="25" t="s">
        <v>3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30</v>
      </c>
      <c r="C5841" s="25" t="s">
        <v>4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30</v>
      </c>
      <c r="C5842" s="25" t="s">
        <v>5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30</v>
      </c>
      <c r="C5843" s="25" t="s">
        <v>6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30</v>
      </c>
      <c r="C5844" s="25" t="s">
        <v>7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30</v>
      </c>
      <c r="C5845" s="25" t="s">
        <v>8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31</v>
      </c>
      <c r="C5846" s="25" t="s">
        <v>3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31</v>
      </c>
      <c r="C5847" s="25" t="s">
        <v>4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31</v>
      </c>
      <c r="C5848" s="25" t="s">
        <v>5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31</v>
      </c>
      <c r="C5849" s="25" t="s">
        <v>6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31</v>
      </c>
      <c r="C5850" s="25" t="s">
        <v>7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31</v>
      </c>
      <c r="C5851" s="25" t="s">
        <v>8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26</v>
      </c>
      <c r="C5852" s="25" t="s">
        <v>3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26</v>
      </c>
      <c r="C5853" s="25" t="s">
        <v>4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26</v>
      </c>
      <c r="C5854" s="25" t="s">
        <v>5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26</v>
      </c>
      <c r="C5855" s="25" t="s">
        <v>6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26</v>
      </c>
      <c r="C5856" s="25" t="s">
        <v>7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26</v>
      </c>
      <c r="C5857" s="25" t="s">
        <v>8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27</v>
      </c>
      <c r="C5858" s="25" t="s">
        <v>3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27</v>
      </c>
      <c r="C5859" s="25" t="s">
        <v>4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27</v>
      </c>
      <c r="C5860" s="25" t="s">
        <v>5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27</v>
      </c>
      <c r="C5861" s="25" t="s">
        <v>6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27</v>
      </c>
      <c r="C5862" s="25" t="s">
        <v>7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27</v>
      </c>
      <c r="C5863" s="25" t="s">
        <v>8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28</v>
      </c>
      <c r="C5864" s="25" t="s">
        <v>3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28</v>
      </c>
      <c r="C5865" s="25" t="s">
        <v>4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28</v>
      </c>
      <c r="C5866" s="25" t="s">
        <v>5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28</v>
      </c>
      <c r="C5867" s="25" t="s">
        <v>6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28</v>
      </c>
      <c r="C5868" s="25" t="s">
        <v>7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28</v>
      </c>
      <c r="C5869" s="25" t="s">
        <v>8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29</v>
      </c>
      <c r="C5870" s="25" t="s">
        <v>3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29</v>
      </c>
      <c r="C5871" s="25" t="s">
        <v>4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29</v>
      </c>
      <c r="C5872" s="25" t="s">
        <v>5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29</v>
      </c>
      <c r="C5873" s="25" t="s">
        <v>6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29</v>
      </c>
      <c r="C5874" s="25" t="s">
        <v>7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29</v>
      </c>
      <c r="C5875" s="25" t="s">
        <v>8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30</v>
      </c>
      <c r="C5876" s="25" t="s">
        <v>3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30</v>
      </c>
      <c r="C5877" s="25" t="s">
        <v>4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30</v>
      </c>
      <c r="C5878" s="25" t="s">
        <v>5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30</v>
      </c>
      <c r="C5879" s="25" t="s">
        <v>6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30</v>
      </c>
      <c r="C5880" s="25" t="s">
        <v>7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30</v>
      </c>
      <c r="C5881" s="25" t="s">
        <v>8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31</v>
      </c>
      <c r="C5882" s="25" t="s">
        <v>3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31</v>
      </c>
      <c r="C5883" s="25" t="s">
        <v>5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31</v>
      </c>
      <c r="C5884" s="25" t="s">
        <v>7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26</v>
      </c>
      <c r="C5885" s="25" t="s">
        <v>3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26</v>
      </c>
      <c r="C5886" s="25" t="s">
        <v>4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26</v>
      </c>
      <c r="C5887" s="25" t="s">
        <v>5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26</v>
      </c>
      <c r="C5888" s="25" t="s">
        <v>6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26</v>
      </c>
      <c r="C5889" s="25" t="s">
        <v>7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26</v>
      </c>
      <c r="C5890" s="25" t="s">
        <v>8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27</v>
      </c>
      <c r="C5891" s="25" t="s">
        <v>3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27</v>
      </c>
      <c r="C5892" s="25" t="s">
        <v>4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27</v>
      </c>
      <c r="C5893" s="25" t="s">
        <v>5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27</v>
      </c>
      <c r="C5894" s="25" t="s">
        <v>6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27</v>
      </c>
      <c r="C5895" s="25" t="s">
        <v>7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27</v>
      </c>
      <c r="C5896" s="25" t="s">
        <v>8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28</v>
      </c>
      <c r="C5897" s="25" t="s">
        <v>3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28</v>
      </c>
      <c r="C5898" s="25" t="s">
        <v>4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28</v>
      </c>
      <c r="C5899" s="25" t="s">
        <v>5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28</v>
      </c>
      <c r="C5900" s="25" t="s">
        <v>6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28</v>
      </c>
      <c r="C5901" s="25" t="s">
        <v>7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28</v>
      </c>
      <c r="C5902" s="25" t="s">
        <v>8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29</v>
      </c>
      <c r="C5903" s="25" t="s">
        <v>3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29</v>
      </c>
      <c r="C5904" s="25" t="s">
        <v>4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29</v>
      </c>
      <c r="C5905" s="25" t="s">
        <v>5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29</v>
      </c>
      <c r="C5906" s="25" t="s">
        <v>6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29</v>
      </c>
      <c r="C5907" s="25" t="s">
        <v>7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29</v>
      </c>
      <c r="C5908" s="25" t="s">
        <v>8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30</v>
      </c>
      <c r="C5909" s="25" t="s">
        <v>3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30</v>
      </c>
      <c r="C5910" s="25" t="s">
        <v>4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30</v>
      </c>
      <c r="C5911" s="25" t="s">
        <v>5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30</v>
      </c>
      <c r="C5912" s="25" t="s">
        <v>6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30</v>
      </c>
      <c r="C5913" s="25" t="s">
        <v>7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30</v>
      </c>
      <c r="C5914" s="25" t="s">
        <v>8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31</v>
      </c>
      <c r="C5915" s="25" t="s">
        <v>3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31</v>
      </c>
      <c r="C5916" s="25" t="s">
        <v>4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31</v>
      </c>
      <c r="C5917" s="25" t="s">
        <v>8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26</v>
      </c>
      <c r="C5918" s="25" t="s">
        <v>3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26</v>
      </c>
      <c r="C5919" s="25" t="s">
        <v>4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26</v>
      </c>
      <c r="C5920" s="25" t="s">
        <v>5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26</v>
      </c>
      <c r="C5921" s="25" t="s">
        <v>6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26</v>
      </c>
      <c r="C5922" s="25" t="s">
        <v>7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26</v>
      </c>
      <c r="C5923" s="25" t="s">
        <v>8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27</v>
      </c>
      <c r="C5924" s="25" t="s">
        <v>3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27</v>
      </c>
      <c r="C5925" s="25" t="s">
        <v>4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27</v>
      </c>
      <c r="C5926" s="25" t="s">
        <v>5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27</v>
      </c>
      <c r="C5927" s="25" t="s">
        <v>6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27</v>
      </c>
      <c r="C5928" s="25" t="s">
        <v>7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27</v>
      </c>
      <c r="C5929" s="25" t="s">
        <v>8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28</v>
      </c>
      <c r="C5930" s="25" t="s">
        <v>3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28</v>
      </c>
      <c r="C5931" s="25" t="s">
        <v>4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28</v>
      </c>
      <c r="C5932" s="25" t="s">
        <v>5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28</v>
      </c>
      <c r="C5933" s="25" t="s">
        <v>6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28</v>
      </c>
      <c r="C5934" s="25" t="s">
        <v>7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28</v>
      </c>
      <c r="C5935" s="25" t="s">
        <v>8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29</v>
      </c>
      <c r="C5936" s="25" t="s">
        <v>3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29</v>
      </c>
      <c r="C5937" s="25" t="s">
        <v>4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29</v>
      </c>
      <c r="C5938" s="25" t="s">
        <v>5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29</v>
      </c>
      <c r="C5939" s="25" t="s">
        <v>6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29</v>
      </c>
      <c r="C5940" s="25" t="s">
        <v>7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29</v>
      </c>
      <c r="C5941" s="25" t="s">
        <v>8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30</v>
      </c>
      <c r="C5942" s="25" t="s">
        <v>3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30</v>
      </c>
      <c r="C5943" s="25" t="s">
        <v>4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30</v>
      </c>
      <c r="C5944" s="25" t="s">
        <v>5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30</v>
      </c>
      <c r="C5945" s="25" t="s">
        <v>6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30</v>
      </c>
      <c r="C5946" s="25" t="s">
        <v>7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30</v>
      </c>
      <c r="C5947" s="25" t="s">
        <v>8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31</v>
      </c>
      <c r="C5948" s="25" t="s">
        <v>4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31</v>
      </c>
      <c r="C5949" s="25" t="s">
        <v>8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26</v>
      </c>
      <c r="C5950" s="25" t="s">
        <v>3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26</v>
      </c>
      <c r="C5951" s="25" t="s">
        <v>4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26</v>
      </c>
      <c r="C5952" s="25" t="s">
        <v>5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26</v>
      </c>
      <c r="C5953" s="25" t="s">
        <v>6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26</v>
      </c>
      <c r="C5954" s="25" t="s">
        <v>7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26</v>
      </c>
      <c r="C5955" s="25" t="s">
        <v>8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27</v>
      </c>
      <c r="C5956" s="25" t="s">
        <v>3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27</v>
      </c>
      <c r="C5957" s="25" t="s">
        <v>4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27</v>
      </c>
      <c r="C5958" s="25" t="s">
        <v>5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27</v>
      </c>
      <c r="C5959" s="25" t="s">
        <v>6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27</v>
      </c>
      <c r="C5960" s="25" t="s">
        <v>7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27</v>
      </c>
      <c r="C5961" s="25" t="s">
        <v>8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28</v>
      </c>
      <c r="C5962" s="25" t="s">
        <v>3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28</v>
      </c>
      <c r="C5963" s="25" t="s">
        <v>4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28</v>
      </c>
      <c r="C5964" s="25" t="s">
        <v>5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28</v>
      </c>
      <c r="C5965" s="25" t="s">
        <v>6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28</v>
      </c>
      <c r="C5966" s="25" t="s">
        <v>7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28</v>
      </c>
      <c r="C5967" s="25" t="s">
        <v>8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29</v>
      </c>
      <c r="C5968" s="25" t="s">
        <v>3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29</v>
      </c>
      <c r="C5969" s="25" t="s">
        <v>4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29</v>
      </c>
      <c r="C5970" s="25" t="s">
        <v>5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29</v>
      </c>
      <c r="C5971" s="25" t="s">
        <v>6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29</v>
      </c>
      <c r="C5972" s="25" t="s">
        <v>7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29</v>
      </c>
      <c r="C5973" s="25" t="s">
        <v>8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30</v>
      </c>
      <c r="C5974" s="25" t="s">
        <v>3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30</v>
      </c>
      <c r="C5975" s="25" t="s">
        <v>4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30</v>
      </c>
      <c r="C5976" s="25" t="s">
        <v>5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30</v>
      </c>
      <c r="C5977" s="25" t="s">
        <v>6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30</v>
      </c>
      <c r="C5978" s="25" t="s">
        <v>7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30</v>
      </c>
      <c r="C5979" s="25" t="s">
        <v>8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31</v>
      </c>
      <c r="C5980" s="25" t="s">
        <v>3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31</v>
      </c>
      <c r="C5981" s="25" t="s">
        <v>4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31</v>
      </c>
      <c r="C5982" s="25" t="s">
        <v>5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31</v>
      </c>
      <c r="C5983" s="25" t="s">
        <v>7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31</v>
      </c>
      <c r="C5984" s="25" t="s">
        <v>8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26</v>
      </c>
      <c r="C5985" s="25" t="s">
        <v>3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26</v>
      </c>
      <c r="C5986" s="25" t="s">
        <v>4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26</v>
      </c>
      <c r="C5987" s="25" t="s">
        <v>5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26</v>
      </c>
      <c r="C5988" s="25" t="s">
        <v>6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26</v>
      </c>
      <c r="C5989" s="25" t="s">
        <v>7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26</v>
      </c>
      <c r="C5990" s="25" t="s">
        <v>8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27</v>
      </c>
      <c r="C5991" s="25" t="s">
        <v>3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27</v>
      </c>
      <c r="C5992" s="25" t="s">
        <v>4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27</v>
      </c>
      <c r="C5993" s="25" t="s">
        <v>5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27</v>
      </c>
      <c r="C5994" s="25" t="s">
        <v>6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27</v>
      </c>
      <c r="C5995" s="25" t="s">
        <v>7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27</v>
      </c>
      <c r="C5996" s="25" t="s">
        <v>8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28</v>
      </c>
      <c r="C5997" s="25" t="s">
        <v>3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28</v>
      </c>
      <c r="C5998" s="25" t="s">
        <v>4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28</v>
      </c>
      <c r="C5999" s="25" t="s">
        <v>5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28</v>
      </c>
      <c r="C6000" s="25" t="s">
        <v>6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28</v>
      </c>
      <c r="C6001" s="25" t="s">
        <v>7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28</v>
      </c>
      <c r="C6002" s="25" t="s">
        <v>8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29</v>
      </c>
      <c r="C6003" s="25" t="s">
        <v>3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29</v>
      </c>
      <c r="C6004" s="25" t="s">
        <v>4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29</v>
      </c>
      <c r="C6005" s="25" t="s">
        <v>5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29</v>
      </c>
      <c r="C6006" s="25" t="s">
        <v>6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29</v>
      </c>
      <c r="C6007" s="25" t="s">
        <v>7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29</v>
      </c>
      <c r="C6008" s="25" t="s">
        <v>8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30</v>
      </c>
      <c r="C6009" s="25" t="s">
        <v>3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30</v>
      </c>
      <c r="C6010" s="25" t="s">
        <v>4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30</v>
      </c>
      <c r="C6011" s="25" t="s">
        <v>5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30</v>
      </c>
      <c r="C6012" s="25" t="s">
        <v>6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30</v>
      </c>
      <c r="C6013" s="25" t="s">
        <v>7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30</v>
      </c>
      <c r="C6014" s="25" t="s">
        <v>8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31</v>
      </c>
      <c r="C6015" s="25" t="s">
        <v>3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31</v>
      </c>
      <c r="C6016" s="25" t="s">
        <v>7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26</v>
      </c>
      <c r="C6017" s="25" t="s">
        <v>3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26</v>
      </c>
      <c r="C6018" s="25" t="s">
        <v>4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26</v>
      </c>
      <c r="C6019" s="25" t="s">
        <v>5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26</v>
      </c>
      <c r="C6020" s="25" t="s">
        <v>6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26</v>
      </c>
      <c r="C6021" s="25" t="s">
        <v>7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26</v>
      </c>
      <c r="C6022" s="25" t="s">
        <v>8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27</v>
      </c>
      <c r="C6023" s="25" t="s">
        <v>3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27</v>
      </c>
      <c r="C6024" s="25" t="s">
        <v>4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27</v>
      </c>
      <c r="C6025" s="25" t="s">
        <v>5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27</v>
      </c>
      <c r="C6026" s="25" t="s">
        <v>6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27</v>
      </c>
      <c r="C6027" s="25" t="s">
        <v>7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27</v>
      </c>
      <c r="C6028" s="25" t="s">
        <v>8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28</v>
      </c>
      <c r="C6029" s="25" t="s">
        <v>3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28</v>
      </c>
      <c r="C6030" s="25" t="s">
        <v>4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28</v>
      </c>
      <c r="C6031" s="25" t="s">
        <v>5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28</v>
      </c>
      <c r="C6032" s="25" t="s">
        <v>6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28</v>
      </c>
      <c r="C6033" s="25" t="s">
        <v>7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28</v>
      </c>
      <c r="C6034" s="25" t="s">
        <v>8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29</v>
      </c>
      <c r="C6035" s="25" t="s">
        <v>3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29</v>
      </c>
      <c r="C6036" s="25" t="s">
        <v>4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29</v>
      </c>
      <c r="C6037" s="25" t="s">
        <v>5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29</v>
      </c>
      <c r="C6038" s="25" t="s">
        <v>6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29</v>
      </c>
      <c r="C6039" s="25" t="s">
        <v>7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29</v>
      </c>
      <c r="C6040" s="25" t="s">
        <v>8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30</v>
      </c>
      <c r="C6041" s="25" t="s">
        <v>3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30</v>
      </c>
      <c r="C6042" s="25" t="s">
        <v>4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30</v>
      </c>
      <c r="C6043" s="25" t="s">
        <v>5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30</v>
      </c>
      <c r="C6044" s="25" t="s">
        <v>6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30</v>
      </c>
      <c r="C6045" s="25" t="s">
        <v>7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30</v>
      </c>
      <c r="C6046" s="25" t="s">
        <v>8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31</v>
      </c>
      <c r="C6047" s="25" t="s">
        <v>4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31</v>
      </c>
      <c r="C6048" s="25" t="s">
        <v>5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31</v>
      </c>
      <c r="C6049" s="25" t="s">
        <v>6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31</v>
      </c>
      <c r="C6050" s="25" t="s">
        <v>7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31</v>
      </c>
      <c r="C6051" s="25" t="s">
        <v>8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26</v>
      </c>
      <c r="C6052" s="25" t="s">
        <v>3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26</v>
      </c>
      <c r="C6053" s="25" t="s">
        <v>4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26</v>
      </c>
      <c r="C6054" s="25" t="s">
        <v>5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26</v>
      </c>
      <c r="C6055" s="25" t="s">
        <v>6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26</v>
      </c>
      <c r="C6056" s="25" t="s">
        <v>7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26</v>
      </c>
      <c r="C6057" s="25" t="s">
        <v>8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27</v>
      </c>
      <c r="C6058" s="25" t="s">
        <v>3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27</v>
      </c>
      <c r="C6059" s="25" t="s">
        <v>4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27</v>
      </c>
      <c r="C6060" s="25" t="s">
        <v>5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27</v>
      </c>
      <c r="C6061" s="25" t="s">
        <v>6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27</v>
      </c>
      <c r="C6062" s="25" t="s">
        <v>7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27</v>
      </c>
      <c r="C6063" s="25" t="s">
        <v>8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28</v>
      </c>
      <c r="C6064" s="25" t="s">
        <v>3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28</v>
      </c>
      <c r="C6065" s="25" t="s">
        <v>4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28</v>
      </c>
      <c r="C6066" s="25" t="s">
        <v>5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28</v>
      </c>
      <c r="C6067" s="25" t="s">
        <v>6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28</v>
      </c>
      <c r="C6068" s="25" t="s">
        <v>7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28</v>
      </c>
      <c r="C6069" s="25" t="s">
        <v>8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29</v>
      </c>
      <c r="C6070" s="25" t="s">
        <v>3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29</v>
      </c>
      <c r="C6071" s="25" t="s">
        <v>4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29</v>
      </c>
      <c r="C6072" s="25" t="s">
        <v>5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29</v>
      </c>
      <c r="C6073" s="25" t="s">
        <v>6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29</v>
      </c>
      <c r="C6074" s="25" t="s">
        <v>7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29</v>
      </c>
      <c r="C6075" s="25" t="s">
        <v>8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30</v>
      </c>
      <c r="C6076" s="25" t="s">
        <v>3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30</v>
      </c>
      <c r="C6077" s="25" t="s">
        <v>4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30</v>
      </c>
      <c r="C6078" s="25" t="s">
        <v>5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30</v>
      </c>
      <c r="C6079" s="25" t="s">
        <v>6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30</v>
      </c>
      <c r="C6080" s="25" t="s">
        <v>7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30</v>
      </c>
      <c r="C6081" s="25" t="s">
        <v>8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31</v>
      </c>
      <c r="C6082" s="25" t="s">
        <v>3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31</v>
      </c>
      <c r="C6083" s="25" t="s">
        <v>4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31</v>
      </c>
      <c r="C6084" s="25" t="s">
        <v>6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31</v>
      </c>
      <c r="C6085" s="25" t="s">
        <v>8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26</v>
      </c>
      <c r="C6086" s="25" t="s">
        <v>3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26</v>
      </c>
      <c r="C6087" s="25" t="s">
        <v>4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26</v>
      </c>
      <c r="C6088" s="25" t="s">
        <v>5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26</v>
      </c>
      <c r="C6089" s="25" t="s">
        <v>6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26</v>
      </c>
      <c r="C6090" s="25" t="s">
        <v>7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26</v>
      </c>
      <c r="C6091" s="25" t="s">
        <v>8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27</v>
      </c>
      <c r="C6092" s="25" t="s">
        <v>3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27</v>
      </c>
      <c r="C6093" s="25" t="s">
        <v>4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27</v>
      </c>
      <c r="C6094" s="25" t="s">
        <v>5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27</v>
      </c>
      <c r="C6095" s="25" t="s">
        <v>6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27</v>
      </c>
      <c r="C6096" s="25" t="s">
        <v>7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27</v>
      </c>
      <c r="C6097" s="25" t="s">
        <v>8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28</v>
      </c>
      <c r="C6098" s="25" t="s">
        <v>3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28</v>
      </c>
      <c r="C6099" s="25" t="s">
        <v>4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28</v>
      </c>
      <c r="C6100" s="25" t="s">
        <v>5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28</v>
      </c>
      <c r="C6101" s="25" t="s">
        <v>6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28</v>
      </c>
      <c r="C6102" s="25" t="s">
        <v>7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28</v>
      </c>
      <c r="C6103" s="25" t="s">
        <v>8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29</v>
      </c>
      <c r="C6104" s="25" t="s">
        <v>3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29</v>
      </c>
      <c r="C6105" s="25" t="s">
        <v>4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29</v>
      </c>
      <c r="C6106" s="25" t="s">
        <v>5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29</v>
      </c>
      <c r="C6107" s="25" t="s">
        <v>6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29</v>
      </c>
      <c r="C6108" s="25" t="s">
        <v>7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29</v>
      </c>
      <c r="C6109" s="25" t="s">
        <v>8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30</v>
      </c>
      <c r="C6110" s="25" t="s">
        <v>3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30</v>
      </c>
      <c r="C6111" s="25" t="s">
        <v>4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30</v>
      </c>
      <c r="C6112" s="25" t="s">
        <v>5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30</v>
      </c>
      <c r="C6113" s="25" t="s">
        <v>6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30</v>
      </c>
      <c r="C6114" s="25" t="s">
        <v>7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30</v>
      </c>
      <c r="C6115" s="25" t="s">
        <v>8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31</v>
      </c>
      <c r="C6116" s="25" t="s">
        <v>3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31</v>
      </c>
      <c r="C6117" s="25" t="s">
        <v>4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31</v>
      </c>
      <c r="C6118" s="25" t="s">
        <v>5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31</v>
      </c>
      <c r="C6119" s="25" t="s">
        <v>7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31</v>
      </c>
      <c r="C6120" s="25" t="s">
        <v>8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26</v>
      </c>
      <c r="C6121" s="25" t="s">
        <v>3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26</v>
      </c>
      <c r="C6122" s="25" t="s">
        <v>4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26</v>
      </c>
      <c r="C6123" s="25" t="s">
        <v>5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26</v>
      </c>
      <c r="C6124" s="25" t="s">
        <v>6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26</v>
      </c>
      <c r="C6125" s="25" t="s">
        <v>7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26</v>
      </c>
      <c r="C6126" s="25" t="s">
        <v>8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27</v>
      </c>
      <c r="C6127" s="25" t="s">
        <v>3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27</v>
      </c>
      <c r="C6128" s="25" t="s">
        <v>4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27</v>
      </c>
      <c r="C6129" s="25" t="s">
        <v>5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27</v>
      </c>
      <c r="C6130" s="25" t="s">
        <v>6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27</v>
      </c>
      <c r="C6131" s="25" t="s">
        <v>7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27</v>
      </c>
      <c r="C6132" s="25" t="s">
        <v>8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28</v>
      </c>
      <c r="C6133" s="25" t="s">
        <v>3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28</v>
      </c>
      <c r="C6134" s="25" t="s">
        <v>4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28</v>
      </c>
      <c r="C6135" s="25" t="s">
        <v>5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28</v>
      </c>
      <c r="C6136" s="25" t="s">
        <v>6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28</v>
      </c>
      <c r="C6137" s="25" t="s">
        <v>7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28</v>
      </c>
      <c r="C6138" s="25" t="s">
        <v>8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29</v>
      </c>
      <c r="C6139" s="25" t="s">
        <v>3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29</v>
      </c>
      <c r="C6140" s="25" t="s">
        <v>4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29</v>
      </c>
      <c r="C6141" s="25" t="s">
        <v>5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29</v>
      </c>
      <c r="C6142" s="25" t="s">
        <v>6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29</v>
      </c>
      <c r="C6143" s="25" t="s">
        <v>7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29</v>
      </c>
      <c r="C6144" s="25" t="s">
        <v>8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30</v>
      </c>
      <c r="C6145" s="25" t="s">
        <v>3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30</v>
      </c>
      <c r="C6146" s="25" t="s">
        <v>4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30</v>
      </c>
      <c r="C6147" s="25" t="s">
        <v>5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30</v>
      </c>
      <c r="C6148" s="25" t="s">
        <v>6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30</v>
      </c>
      <c r="C6149" s="25" t="s">
        <v>7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30</v>
      </c>
      <c r="C6150" s="25" t="s">
        <v>8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31</v>
      </c>
      <c r="C6151" s="25" t="s">
        <v>3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31</v>
      </c>
      <c r="C6152" s="25" t="s">
        <v>4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31</v>
      </c>
      <c r="C6153" s="25" t="s">
        <v>5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31</v>
      </c>
      <c r="C6154" s="25" t="s">
        <v>6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31</v>
      </c>
      <c r="C6155" s="25" t="s">
        <v>7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31</v>
      </c>
      <c r="C6156" s="25" t="s">
        <v>8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26</v>
      </c>
      <c r="C6157" s="25" t="s">
        <v>3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26</v>
      </c>
      <c r="C6158" s="25" t="s">
        <v>4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26</v>
      </c>
      <c r="C6159" s="25" t="s">
        <v>5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26</v>
      </c>
      <c r="C6160" s="25" t="s">
        <v>6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26</v>
      </c>
      <c r="C6161" s="25" t="s">
        <v>7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26</v>
      </c>
      <c r="C6162" s="25" t="s">
        <v>8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27</v>
      </c>
      <c r="C6163" s="25" t="s">
        <v>3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27</v>
      </c>
      <c r="C6164" s="25" t="s">
        <v>4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27</v>
      </c>
      <c r="C6165" s="25" t="s">
        <v>5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27</v>
      </c>
      <c r="C6166" s="25" t="s">
        <v>6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27</v>
      </c>
      <c r="C6167" s="25" t="s">
        <v>7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27</v>
      </c>
      <c r="C6168" s="25" t="s">
        <v>8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28</v>
      </c>
      <c r="C6169" s="25" t="s">
        <v>3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28</v>
      </c>
      <c r="C6170" s="25" t="s">
        <v>4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28</v>
      </c>
      <c r="C6171" s="25" t="s">
        <v>5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28</v>
      </c>
      <c r="C6172" s="25" t="s">
        <v>6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28</v>
      </c>
      <c r="C6173" s="25" t="s">
        <v>7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28</v>
      </c>
      <c r="C6174" s="25" t="s">
        <v>8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29</v>
      </c>
      <c r="C6175" s="25" t="s">
        <v>3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29</v>
      </c>
      <c r="C6176" s="25" t="s">
        <v>4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29</v>
      </c>
      <c r="C6177" s="25" t="s">
        <v>5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29</v>
      </c>
      <c r="C6178" s="25" t="s">
        <v>6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29</v>
      </c>
      <c r="C6179" s="25" t="s">
        <v>7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29</v>
      </c>
      <c r="C6180" s="25" t="s">
        <v>8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30</v>
      </c>
      <c r="C6181" s="25" t="s">
        <v>3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30</v>
      </c>
      <c r="C6182" s="25" t="s">
        <v>4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30</v>
      </c>
      <c r="C6183" s="25" t="s">
        <v>5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30</v>
      </c>
      <c r="C6184" s="25" t="s">
        <v>6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30</v>
      </c>
      <c r="C6185" s="25" t="s">
        <v>7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30</v>
      </c>
      <c r="C6186" s="25" t="s">
        <v>8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31</v>
      </c>
      <c r="C6187" s="25" t="s">
        <v>3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31</v>
      </c>
      <c r="C6188" s="25" t="s">
        <v>4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31</v>
      </c>
      <c r="C6189" s="25" t="s">
        <v>5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31</v>
      </c>
      <c r="C6190" s="25" t="s">
        <v>8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26</v>
      </c>
      <c r="C6191" s="25" t="s">
        <v>3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26</v>
      </c>
      <c r="C6192" s="25" t="s">
        <v>4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26</v>
      </c>
      <c r="C6193" s="25" t="s">
        <v>5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26</v>
      </c>
      <c r="C6194" s="25" t="s">
        <v>6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26</v>
      </c>
      <c r="C6195" s="25" t="s">
        <v>7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26</v>
      </c>
      <c r="C6196" s="25" t="s">
        <v>8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27</v>
      </c>
      <c r="C6197" s="25" t="s">
        <v>3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27</v>
      </c>
      <c r="C6198" s="25" t="s">
        <v>4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27</v>
      </c>
      <c r="C6199" s="25" t="s">
        <v>5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27</v>
      </c>
      <c r="C6200" s="25" t="s">
        <v>6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27</v>
      </c>
      <c r="C6201" s="25" t="s">
        <v>7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27</v>
      </c>
      <c r="C6202" s="25" t="s">
        <v>8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28</v>
      </c>
      <c r="C6203" s="25" t="s">
        <v>3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28</v>
      </c>
      <c r="C6204" s="25" t="s">
        <v>4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28</v>
      </c>
      <c r="C6205" s="25" t="s">
        <v>5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28</v>
      </c>
      <c r="C6206" s="25" t="s">
        <v>6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28</v>
      </c>
      <c r="C6207" s="25" t="s">
        <v>7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28</v>
      </c>
      <c r="C6208" s="25" t="s">
        <v>8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29</v>
      </c>
      <c r="C6209" s="25" t="s">
        <v>3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29</v>
      </c>
      <c r="C6210" s="25" t="s">
        <v>4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29</v>
      </c>
      <c r="C6211" s="25" t="s">
        <v>5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29</v>
      </c>
      <c r="C6212" s="25" t="s">
        <v>6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29</v>
      </c>
      <c r="C6213" s="25" t="s">
        <v>7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29</v>
      </c>
      <c r="C6214" s="25" t="s">
        <v>8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30</v>
      </c>
      <c r="C6215" s="25" t="s">
        <v>3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30</v>
      </c>
      <c r="C6216" s="25" t="s">
        <v>4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30</v>
      </c>
      <c r="C6217" s="25" t="s">
        <v>5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30</v>
      </c>
      <c r="C6218" s="25" t="s">
        <v>6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30</v>
      </c>
      <c r="C6219" s="25" t="s">
        <v>7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30</v>
      </c>
      <c r="C6220" s="25" t="s">
        <v>8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31</v>
      </c>
      <c r="C6221" s="25" t="s">
        <v>3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31</v>
      </c>
      <c r="C6222" s="25" t="s">
        <v>4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31</v>
      </c>
      <c r="C6223" s="25" t="s">
        <v>7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31</v>
      </c>
      <c r="C6224" s="25" t="s">
        <v>8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26</v>
      </c>
      <c r="C6225" s="25" t="s">
        <v>3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26</v>
      </c>
      <c r="C6226" s="25" t="s">
        <v>4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26</v>
      </c>
      <c r="C6227" s="25" t="s">
        <v>5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26</v>
      </c>
      <c r="C6228" s="25" t="s">
        <v>6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26</v>
      </c>
      <c r="C6229" s="25" t="s">
        <v>7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26</v>
      </c>
      <c r="C6230" s="25" t="s">
        <v>8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27</v>
      </c>
      <c r="C6231" s="25" t="s">
        <v>3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27</v>
      </c>
      <c r="C6232" s="25" t="s">
        <v>4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27</v>
      </c>
      <c r="C6233" s="25" t="s">
        <v>5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27</v>
      </c>
      <c r="C6234" s="25" t="s">
        <v>6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27</v>
      </c>
      <c r="C6235" s="25" t="s">
        <v>7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27</v>
      </c>
      <c r="C6236" s="25" t="s">
        <v>8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28</v>
      </c>
      <c r="C6237" s="25" t="s">
        <v>3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28</v>
      </c>
      <c r="C6238" s="25" t="s">
        <v>4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28</v>
      </c>
      <c r="C6239" s="25" t="s">
        <v>5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28</v>
      </c>
      <c r="C6240" s="25" t="s">
        <v>6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28</v>
      </c>
      <c r="C6241" s="25" t="s">
        <v>7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28</v>
      </c>
      <c r="C6242" s="25" t="s">
        <v>8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29</v>
      </c>
      <c r="C6243" s="25" t="s">
        <v>3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29</v>
      </c>
      <c r="C6244" s="25" t="s">
        <v>4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29</v>
      </c>
      <c r="C6245" s="25" t="s">
        <v>5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29</v>
      </c>
      <c r="C6246" s="25" t="s">
        <v>6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29</v>
      </c>
      <c r="C6247" s="25" t="s">
        <v>7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29</v>
      </c>
      <c r="C6248" s="25" t="s">
        <v>8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30</v>
      </c>
      <c r="C6249" s="25" t="s">
        <v>3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30</v>
      </c>
      <c r="C6250" s="25" t="s">
        <v>4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30</v>
      </c>
      <c r="C6251" s="25" t="s">
        <v>5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30</v>
      </c>
      <c r="C6252" s="25" t="s">
        <v>6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30</v>
      </c>
      <c r="C6253" s="25" t="s">
        <v>7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30</v>
      </c>
      <c r="C6254" s="25" t="s">
        <v>8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31</v>
      </c>
      <c r="C6255" s="25" t="s">
        <v>3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31</v>
      </c>
      <c r="C6256" s="25" t="s">
        <v>4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31</v>
      </c>
      <c r="C6257" s="25" t="s">
        <v>8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26</v>
      </c>
      <c r="C6258" s="25" t="s">
        <v>3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26</v>
      </c>
      <c r="C6259" s="25" t="s">
        <v>4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26</v>
      </c>
      <c r="C6260" s="25" t="s">
        <v>5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26</v>
      </c>
      <c r="C6261" s="25" t="s">
        <v>6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26</v>
      </c>
      <c r="C6262" s="25" t="s">
        <v>7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26</v>
      </c>
      <c r="C6263" s="25" t="s">
        <v>8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27</v>
      </c>
      <c r="C6264" s="25" t="s">
        <v>3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27</v>
      </c>
      <c r="C6265" s="25" t="s">
        <v>4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27</v>
      </c>
      <c r="C6266" s="25" t="s">
        <v>5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27</v>
      </c>
      <c r="C6267" s="25" t="s">
        <v>6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27</v>
      </c>
      <c r="C6268" s="25" t="s">
        <v>7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27</v>
      </c>
      <c r="C6269" s="25" t="s">
        <v>8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28</v>
      </c>
      <c r="C6270" s="25" t="s">
        <v>3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28</v>
      </c>
      <c r="C6271" s="25" t="s">
        <v>4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28</v>
      </c>
      <c r="C6272" s="25" t="s">
        <v>5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28</v>
      </c>
      <c r="C6273" s="25" t="s">
        <v>6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28</v>
      </c>
      <c r="C6274" s="25" t="s">
        <v>7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28</v>
      </c>
      <c r="C6275" s="25" t="s">
        <v>8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29</v>
      </c>
      <c r="C6276" s="25" t="s">
        <v>3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29</v>
      </c>
      <c r="C6277" s="25" t="s">
        <v>4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29</v>
      </c>
      <c r="C6278" s="25" t="s">
        <v>5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29</v>
      </c>
      <c r="C6279" s="25" t="s">
        <v>6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29</v>
      </c>
      <c r="C6280" s="25" t="s">
        <v>7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29</v>
      </c>
      <c r="C6281" s="25" t="s">
        <v>8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30</v>
      </c>
      <c r="C6282" s="25" t="s">
        <v>3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30</v>
      </c>
      <c r="C6283" s="25" t="s">
        <v>4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30</v>
      </c>
      <c r="C6284" s="25" t="s">
        <v>5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30</v>
      </c>
      <c r="C6285" s="25" t="s">
        <v>6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30</v>
      </c>
      <c r="C6286" s="25" t="s">
        <v>7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30</v>
      </c>
      <c r="C6287" s="25" t="s">
        <v>8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31</v>
      </c>
      <c r="C6288" s="25" t="s">
        <v>3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31</v>
      </c>
      <c r="C6289" s="25" t="s">
        <v>4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31</v>
      </c>
      <c r="C6290" s="25" t="s">
        <v>5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31</v>
      </c>
      <c r="C6291" s="25" t="s">
        <v>6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31</v>
      </c>
      <c r="C6292" s="25" t="s">
        <v>7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31</v>
      </c>
      <c r="C6293" s="25" t="s">
        <v>8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26</v>
      </c>
      <c r="C6294" s="25" t="s">
        <v>3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26</v>
      </c>
      <c r="C6295" s="25" t="s">
        <v>4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26</v>
      </c>
      <c r="C6296" s="25" t="s">
        <v>5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26</v>
      </c>
      <c r="C6297" s="25" t="s">
        <v>6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26</v>
      </c>
      <c r="C6298" s="25" t="s">
        <v>7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26</v>
      </c>
      <c r="C6299" s="25" t="s">
        <v>8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27</v>
      </c>
      <c r="C6300" s="25" t="s">
        <v>3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27</v>
      </c>
      <c r="C6301" s="25" t="s">
        <v>4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27</v>
      </c>
      <c r="C6302" s="25" t="s">
        <v>5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27</v>
      </c>
      <c r="C6303" s="25" t="s">
        <v>6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27</v>
      </c>
      <c r="C6304" s="25" t="s">
        <v>7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27</v>
      </c>
      <c r="C6305" s="25" t="s">
        <v>8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28</v>
      </c>
      <c r="C6306" s="25" t="s">
        <v>3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28</v>
      </c>
      <c r="C6307" s="25" t="s">
        <v>4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28</v>
      </c>
      <c r="C6308" s="25" t="s">
        <v>5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28</v>
      </c>
      <c r="C6309" s="25" t="s">
        <v>6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28</v>
      </c>
      <c r="C6310" s="25" t="s">
        <v>7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28</v>
      </c>
      <c r="C6311" s="25" t="s">
        <v>8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29</v>
      </c>
      <c r="C6312" s="25" t="s">
        <v>3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29</v>
      </c>
      <c r="C6313" s="25" t="s">
        <v>4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29</v>
      </c>
      <c r="C6314" s="25" t="s">
        <v>5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29</v>
      </c>
      <c r="C6315" s="25" t="s">
        <v>6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29</v>
      </c>
      <c r="C6316" s="25" t="s">
        <v>7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29</v>
      </c>
      <c r="C6317" s="25" t="s">
        <v>8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30</v>
      </c>
      <c r="C6318" s="25" t="s">
        <v>3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30</v>
      </c>
      <c r="C6319" s="25" t="s">
        <v>4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30</v>
      </c>
      <c r="C6320" s="25" t="s">
        <v>5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30</v>
      </c>
      <c r="C6321" s="25" t="s">
        <v>6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30</v>
      </c>
      <c r="C6322" s="25" t="s">
        <v>7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30</v>
      </c>
      <c r="C6323" s="25" t="s">
        <v>8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31</v>
      </c>
      <c r="C6324" s="25" t="s">
        <v>3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31</v>
      </c>
      <c r="C6325" s="25" t="s">
        <v>4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31</v>
      </c>
      <c r="C6326" s="25" t="s">
        <v>5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31</v>
      </c>
      <c r="C6327" s="25" t="s">
        <v>6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31</v>
      </c>
      <c r="C6328" s="25" t="s">
        <v>8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26</v>
      </c>
      <c r="C6329" s="25" t="s">
        <v>3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26</v>
      </c>
      <c r="C6330" s="25" t="s">
        <v>4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26</v>
      </c>
      <c r="C6331" s="25" t="s">
        <v>5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26</v>
      </c>
      <c r="C6332" s="25" t="s">
        <v>6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26</v>
      </c>
      <c r="C6333" s="25" t="s">
        <v>7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26</v>
      </c>
      <c r="C6334" s="25" t="s">
        <v>8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27</v>
      </c>
      <c r="C6335" s="25" t="s">
        <v>3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27</v>
      </c>
      <c r="C6336" s="25" t="s">
        <v>4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27</v>
      </c>
      <c r="C6337" s="25" t="s">
        <v>5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27</v>
      </c>
      <c r="C6338" s="25" t="s">
        <v>6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27</v>
      </c>
      <c r="C6339" s="25" t="s">
        <v>7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27</v>
      </c>
      <c r="C6340" s="25" t="s">
        <v>8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28</v>
      </c>
      <c r="C6341" s="25" t="s">
        <v>3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28</v>
      </c>
      <c r="C6342" s="25" t="s">
        <v>4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28</v>
      </c>
      <c r="C6343" s="25" t="s">
        <v>5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28</v>
      </c>
      <c r="C6344" s="25" t="s">
        <v>6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28</v>
      </c>
      <c r="C6345" s="25" t="s">
        <v>7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28</v>
      </c>
      <c r="C6346" s="25" t="s">
        <v>8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29</v>
      </c>
      <c r="C6347" s="25" t="s">
        <v>3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29</v>
      </c>
      <c r="C6348" s="25" t="s">
        <v>4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29</v>
      </c>
      <c r="C6349" s="25" t="s">
        <v>5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29</v>
      </c>
      <c r="C6350" s="25" t="s">
        <v>6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29</v>
      </c>
      <c r="C6351" s="25" t="s">
        <v>7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29</v>
      </c>
      <c r="C6352" s="25" t="s">
        <v>8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30</v>
      </c>
      <c r="C6353" s="25" t="s">
        <v>3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30</v>
      </c>
      <c r="C6354" s="25" t="s">
        <v>4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30</v>
      </c>
      <c r="C6355" s="25" t="s">
        <v>5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30</v>
      </c>
      <c r="C6356" s="25" t="s">
        <v>6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30</v>
      </c>
      <c r="C6357" s="25" t="s">
        <v>7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30</v>
      </c>
      <c r="C6358" s="25" t="s">
        <v>8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31</v>
      </c>
      <c r="C6359" s="25" t="s">
        <v>3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31</v>
      </c>
      <c r="C6360" s="25" t="s">
        <v>4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31</v>
      </c>
      <c r="C6361" s="25" t="s">
        <v>5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31</v>
      </c>
      <c r="C6362" s="25" t="s">
        <v>6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31</v>
      </c>
      <c r="C6363" s="25" t="s">
        <v>8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26</v>
      </c>
      <c r="C6364" s="25" t="s">
        <v>3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26</v>
      </c>
      <c r="C6365" s="25" t="s">
        <v>4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26</v>
      </c>
      <c r="C6366" s="25" t="s">
        <v>5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26</v>
      </c>
      <c r="C6367" s="25" t="s">
        <v>6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26</v>
      </c>
      <c r="C6368" s="25" t="s">
        <v>7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26</v>
      </c>
      <c r="C6369" s="25" t="s">
        <v>8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27</v>
      </c>
      <c r="C6370" s="25" t="s">
        <v>3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27</v>
      </c>
      <c r="C6371" s="25" t="s">
        <v>4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27</v>
      </c>
      <c r="C6372" s="25" t="s">
        <v>5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27</v>
      </c>
      <c r="C6373" s="25" t="s">
        <v>6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27</v>
      </c>
      <c r="C6374" s="25" t="s">
        <v>7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27</v>
      </c>
      <c r="C6375" s="25" t="s">
        <v>8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28</v>
      </c>
      <c r="C6376" s="25" t="s">
        <v>3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28</v>
      </c>
      <c r="C6377" s="25" t="s">
        <v>4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28</v>
      </c>
      <c r="C6378" s="25" t="s">
        <v>5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28</v>
      </c>
      <c r="C6379" s="25" t="s">
        <v>6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28</v>
      </c>
      <c r="C6380" s="25" t="s">
        <v>7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28</v>
      </c>
      <c r="C6381" s="25" t="s">
        <v>8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29</v>
      </c>
      <c r="C6382" s="25" t="s">
        <v>3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29</v>
      </c>
      <c r="C6383" s="25" t="s">
        <v>4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29</v>
      </c>
      <c r="C6384" s="25" t="s">
        <v>5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29</v>
      </c>
      <c r="C6385" s="25" t="s">
        <v>6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29</v>
      </c>
      <c r="C6386" s="25" t="s">
        <v>7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29</v>
      </c>
      <c r="C6387" s="25" t="s">
        <v>8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30</v>
      </c>
      <c r="C6388" s="25" t="s">
        <v>3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30</v>
      </c>
      <c r="C6389" s="25" t="s">
        <v>4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30</v>
      </c>
      <c r="C6390" s="25" t="s">
        <v>5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30</v>
      </c>
      <c r="C6391" s="25" t="s">
        <v>6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30</v>
      </c>
      <c r="C6392" s="25" t="s">
        <v>7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30</v>
      </c>
      <c r="C6393" s="25" t="s">
        <v>8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31</v>
      </c>
      <c r="C6394" s="25" t="s">
        <v>3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31</v>
      </c>
      <c r="C6395" s="25" t="s">
        <v>4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31</v>
      </c>
      <c r="C6396" s="25" t="s">
        <v>6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31</v>
      </c>
      <c r="C6397" s="25" t="s">
        <v>7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31</v>
      </c>
      <c r="C6398" s="25" t="s">
        <v>8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26</v>
      </c>
      <c r="C6399" s="25" t="s">
        <v>3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26</v>
      </c>
      <c r="C6400" s="25" t="s">
        <v>4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26</v>
      </c>
      <c r="C6401" s="25" t="s">
        <v>5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26</v>
      </c>
      <c r="C6402" s="25" t="s">
        <v>6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26</v>
      </c>
      <c r="C6403" s="25" t="s">
        <v>7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26</v>
      </c>
      <c r="C6404" s="25" t="s">
        <v>8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27</v>
      </c>
      <c r="C6405" s="25" t="s">
        <v>3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27</v>
      </c>
      <c r="C6406" s="25" t="s">
        <v>4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27</v>
      </c>
      <c r="C6407" s="25" t="s">
        <v>5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27</v>
      </c>
      <c r="C6408" s="25" t="s">
        <v>6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27</v>
      </c>
      <c r="C6409" s="25" t="s">
        <v>7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27</v>
      </c>
      <c r="C6410" s="25" t="s">
        <v>8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28</v>
      </c>
      <c r="C6411" s="25" t="s">
        <v>3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28</v>
      </c>
      <c r="C6412" s="25" t="s">
        <v>4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28</v>
      </c>
      <c r="C6413" s="25" t="s">
        <v>5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28</v>
      </c>
      <c r="C6414" s="25" t="s">
        <v>6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28</v>
      </c>
      <c r="C6415" s="25" t="s">
        <v>7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28</v>
      </c>
      <c r="C6416" s="25" t="s">
        <v>8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29</v>
      </c>
      <c r="C6417" s="25" t="s">
        <v>3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29</v>
      </c>
      <c r="C6418" s="25" t="s">
        <v>4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29</v>
      </c>
      <c r="C6419" s="25" t="s">
        <v>5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29</v>
      </c>
      <c r="C6420" s="25" t="s">
        <v>6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29</v>
      </c>
      <c r="C6421" s="25" t="s">
        <v>7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29</v>
      </c>
      <c r="C6422" s="25" t="s">
        <v>8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30</v>
      </c>
      <c r="C6423" s="25" t="s">
        <v>3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30</v>
      </c>
      <c r="C6424" s="25" t="s">
        <v>4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30</v>
      </c>
      <c r="C6425" s="25" t="s">
        <v>5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30</v>
      </c>
      <c r="C6426" s="25" t="s">
        <v>6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30</v>
      </c>
      <c r="C6427" s="25" t="s">
        <v>7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30</v>
      </c>
      <c r="C6428" s="25" t="s">
        <v>8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31</v>
      </c>
      <c r="C6429" s="25" t="s">
        <v>4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31</v>
      </c>
      <c r="C6430" s="25" t="s">
        <v>5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31</v>
      </c>
      <c r="C6431" s="25" t="s">
        <v>7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31</v>
      </c>
      <c r="C6432" s="25" t="s">
        <v>8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26</v>
      </c>
      <c r="C6433" s="25" t="s">
        <v>3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26</v>
      </c>
      <c r="C6434" s="25" t="s">
        <v>4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26</v>
      </c>
      <c r="C6435" s="25" t="s">
        <v>5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26</v>
      </c>
      <c r="C6436" s="25" t="s">
        <v>6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26</v>
      </c>
      <c r="C6437" s="25" t="s">
        <v>7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26</v>
      </c>
      <c r="C6438" s="25" t="s">
        <v>8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27</v>
      </c>
      <c r="C6439" s="25" t="s">
        <v>3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27</v>
      </c>
      <c r="C6440" s="25" t="s">
        <v>4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27</v>
      </c>
      <c r="C6441" s="25" t="s">
        <v>5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27</v>
      </c>
      <c r="C6442" s="25" t="s">
        <v>6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27</v>
      </c>
      <c r="C6443" s="25" t="s">
        <v>7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27</v>
      </c>
      <c r="C6444" s="25" t="s">
        <v>8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28</v>
      </c>
      <c r="C6445" s="25" t="s">
        <v>3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28</v>
      </c>
      <c r="C6446" s="25" t="s">
        <v>4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28</v>
      </c>
      <c r="C6447" s="25" t="s">
        <v>5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28</v>
      </c>
      <c r="C6448" s="25" t="s">
        <v>6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28</v>
      </c>
      <c r="C6449" s="25" t="s">
        <v>7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28</v>
      </c>
      <c r="C6450" s="25" t="s">
        <v>8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29</v>
      </c>
      <c r="C6451" s="25" t="s">
        <v>3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29</v>
      </c>
      <c r="C6452" s="25" t="s">
        <v>4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29</v>
      </c>
      <c r="C6453" s="25" t="s">
        <v>5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29</v>
      </c>
      <c r="C6454" s="25" t="s">
        <v>6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29</v>
      </c>
      <c r="C6455" s="25" t="s">
        <v>7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29</v>
      </c>
      <c r="C6456" s="25" t="s">
        <v>8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30</v>
      </c>
      <c r="C6457" s="25" t="s">
        <v>3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30</v>
      </c>
      <c r="C6458" s="25" t="s">
        <v>4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30</v>
      </c>
      <c r="C6459" s="25" t="s">
        <v>5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30</v>
      </c>
      <c r="C6460" s="25" t="s">
        <v>6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30</v>
      </c>
      <c r="C6461" s="25" t="s">
        <v>7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30</v>
      </c>
      <c r="C6462" s="25" t="s">
        <v>8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31</v>
      </c>
      <c r="C6463" s="25" t="s">
        <v>3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31</v>
      </c>
      <c r="C6464" s="25" t="s">
        <v>4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31</v>
      </c>
      <c r="C6465" s="25" t="s">
        <v>8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26</v>
      </c>
      <c r="C6466" s="25" t="s">
        <v>3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26</v>
      </c>
      <c r="C6467" s="25" t="s">
        <v>4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26</v>
      </c>
      <c r="C6468" s="25" t="s">
        <v>5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26</v>
      </c>
      <c r="C6469" s="25" t="s">
        <v>6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26</v>
      </c>
      <c r="C6470" s="25" t="s">
        <v>7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26</v>
      </c>
      <c r="C6471" s="25" t="s">
        <v>8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27</v>
      </c>
      <c r="C6472" s="25" t="s">
        <v>3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27</v>
      </c>
      <c r="C6473" s="25" t="s">
        <v>4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27</v>
      </c>
      <c r="C6474" s="25" t="s">
        <v>5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27</v>
      </c>
      <c r="C6475" s="25" t="s">
        <v>6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27</v>
      </c>
      <c r="C6476" s="25" t="s">
        <v>7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27</v>
      </c>
      <c r="C6477" s="25" t="s">
        <v>8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28</v>
      </c>
      <c r="C6478" s="25" t="s">
        <v>3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28</v>
      </c>
      <c r="C6479" s="25" t="s">
        <v>4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28</v>
      </c>
      <c r="C6480" s="25" t="s">
        <v>5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28</v>
      </c>
      <c r="C6481" s="25" t="s">
        <v>6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28</v>
      </c>
      <c r="C6482" s="25" t="s">
        <v>7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28</v>
      </c>
      <c r="C6483" s="25" t="s">
        <v>8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29</v>
      </c>
      <c r="C6484" s="25" t="s">
        <v>3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29</v>
      </c>
      <c r="C6485" s="25" t="s">
        <v>4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29</v>
      </c>
      <c r="C6486" s="25" t="s">
        <v>5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29</v>
      </c>
      <c r="C6487" s="25" t="s">
        <v>6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29</v>
      </c>
      <c r="C6488" s="25" t="s">
        <v>7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29</v>
      </c>
      <c r="C6489" s="25" t="s">
        <v>8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30</v>
      </c>
      <c r="C6490" s="25" t="s">
        <v>3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30</v>
      </c>
      <c r="C6491" s="25" t="s">
        <v>4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30</v>
      </c>
      <c r="C6492" s="25" t="s">
        <v>5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30</v>
      </c>
      <c r="C6493" s="25" t="s">
        <v>6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30</v>
      </c>
      <c r="C6494" s="25" t="s">
        <v>7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30</v>
      </c>
      <c r="C6495" s="25" t="s">
        <v>8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31</v>
      </c>
      <c r="C6496" s="25" t="s">
        <v>3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31</v>
      </c>
      <c r="C6497" s="25" t="s">
        <v>6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31</v>
      </c>
      <c r="C6498" s="25" t="s">
        <v>8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26</v>
      </c>
      <c r="C6499" s="25" t="s">
        <v>3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26</v>
      </c>
      <c r="C6500" s="25" t="s">
        <v>4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26</v>
      </c>
      <c r="C6501" s="25" t="s">
        <v>5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26</v>
      </c>
      <c r="C6502" s="25" t="s">
        <v>6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26</v>
      </c>
      <c r="C6503" s="25" t="s">
        <v>7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26</v>
      </c>
      <c r="C6504" s="25" t="s">
        <v>8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27</v>
      </c>
      <c r="C6505" s="25" t="s">
        <v>3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27</v>
      </c>
      <c r="C6506" s="25" t="s">
        <v>4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27</v>
      </c>
      <c r="C6507" s="25" t="s">
        <v>5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27</v>
      </c>
      <c r="C6508" s="25" t="s">
        <v>6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27</v>
      </c>
      <c r="C6509" s="25" t="s">
        <v>7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27</v>
      </c>
      <c r="C6510" s="25" t="s">
        <v>8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28</v>
      </c>
      <c r="C6511" s="25" t="s">
        <v>3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28</v>
      </c>
      <c r="C6512" s="25" t="s">
        <v>4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28</v>
      </c>
      <c r="C6513" s="25" t="s">
        <v>5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28</v>
      </c>
      <c r="C6514" s="25" t="s">
        <v>6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28</v>
      </c>
      <c r="C6515" s="25" t="s">
        <v>7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28</v>
      </c>
      <c r="C6516" s="25" t="s">
        <v>8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29</v>
      </c>
      <c r="C6517" s="25" t="s">
        <v>3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29</v>
      </c>
      <c r="C6518" s="25" t="s">
        <v>4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29</v>
      </c>
      <c r="C6519" s="25" t="s">
        <v>5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29</v>
      </c>
      <c r="C6520" s="25" t="s">
        <v>6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29</v>
      </c>
      <c r="C6521" s="25" t="s">
        <v>7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29</v>
      </c>
      <c r="C6522" s="25" t="s">
        <v>8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30</v>
      </c>
      <c r="C6523" s="25" t="s">
        <v>3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30</v>
      </c>
      <c r="C6524" s="25" t="s">
        <v>4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30</v>
      </c>
      <c r="C6525" s="25" t="s">
        <v>5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30</v>
      </c>
      <c r="C6526" s="25" t="s">
        <v>6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30</v>
      </c>
      <c r="C6527" s="25" t="s">
        <v>7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30</v>
      </c>
      <c r="C6528" s="25" t="s">
        <v>8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31</v>
      </c>
      <c r="C6529" s="25" t="s">
        <v>3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31</v>
      </c>
      <c r="C6530" s="25" t="s">
        <v>4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31</v>
      </c>
      <c r="C6531" s="25" t="s">
        <v>5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31</v>
      </c>
      <c r="C6532" s="25" t="s">
        <v>6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31</v>
      </c>
      <c r="C6533" s="25" t="s">
        <v>7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31</v>
      </c>
      <c r="C6534" s="25" t="s">
        <v>8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26</v>
      </c>
      <c r="C6535" s="25" t="s">
        <v>3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26</v>
      </c>
      <c r="C6536" s="25" t="s">
        <v>4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26</v>
      </c>
      <c r="C6537" s="25" t="s">
        <v>5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26</v>
      </c>
      <c r="C6538" s="25" t="s">
        <v>6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26</v>
      </c>
      <c r="C6539" s="25" t="s">
        <v>7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26</v>
      </c>
      <c r="C6540" s="25" t="s">
        <v>8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27</v>
      </c>
      <c r="C6541" s="25" t="s">
        <v>3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27</v>
      </c>
      <c r="C6542" s="25" t="s">
        <v>4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27</v>
      </c>
      <c r="C6543" s="25" t="s">
        <v>5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27</v>
      </c>
      <c r="C6544" s="25" t="s">
        <v>6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27</v>
      </c>
      <c r="C6545" s="25" t="s">
        <v>7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27</v>
      </c>
      <c r="C6546" s="25" t="s">
        <v>8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28</v>
      </c>
      <c r="C6547" s="25" t="s">
        <v>3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28</v>
      </c>
      <c r="C6548" s="25" t="s">
        <v>4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28</v>
      </c>
      <c r="C6549" s="25" t="s">
        <v>5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28</v>
      </c>
      <c r="C6550" s="25" t="s">
        <v>6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28</v>
      </c>
      <c r="C6551" s="25" t="s">
        <v>7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28</v>
      </c>
      <c r="C6552" s="25" t="s">
        <v>8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29</v>
      </c>
      <c r="C6553" s="25" t="s">
        <v>3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29</v>
      </c>
      <c r="C6554" s="25" t="s">
        <v>4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29</v>
      </c>
      <c r="C6555" s="25" t="s">
        <v>5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29</v>
      </c>
      <c r="C6556" s="25" t="s">
        <v>6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29</v>
      </c>
      <c r="C6557" s="25" t="s">
        <v>7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29</v>
      </c>
      <c r="C6558" s="25" t="s">
        <v>8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30</v>
      </c>
      <c r="C6559" s="25" t="s">
        <v>3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30</v>
      </c>
      <c r="C6560" s="25" t="s">
        <v>4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30</v>
      </c>
      <c r="C6561" s="25" t="s">
        <v>5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30</v>
      </c>
      <c r="C6562" s="25" t="s">
        <v>6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30</v>
      </c>
      <c r="C6563" s="25" t="s">
        <v>7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30</v>
      </c>
      <c r="C6564" s="25" t="s">
        <v>8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31</v>
      </c>
      <c r="C6565" s="25" t="s">
        <v>3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31</v>
      </c>
      <c r="C6566" s="25" t="s">
        <v>4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31</v>
      </c>
      <c r="C6567" s="25" t="s">
        <v>5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31</v>
      </c>
      <c r="C6568" s="25" t="s">
        <v>8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26</v>
      </c>
      <c r="C6569" s="25" t="s">
        <v>3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26</v>
      </c>
      <c r="C6570" s="25" t="s">
        <v>4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26</v>
      </c>
      <c r="C6571" s="25" t="s">
        <v>5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26</v>
      </c>
      <c r="C6572" s="25" t="s">
        <v>6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26</v>
      </c>
      <c r="C6573" s="25" t="s">
        <v>7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26</v>
      </c>
      <c r="C6574" s="25" t="s">
        <v>8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27</v>
      </c>
      <c r="C6575" s="25" t="s">
        <v>3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27</v>
      </c>
      <c r="C6576" s="25" t="s">
        <v>4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27</v>
      </c>
      <c r="C6577" s="25" t="s">
        <v>5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27</v>
      </c>
      <c r="C6578" s="25" t="s">
        <v>6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27</v>
      </c>
      <c r="C6579" s="25" t="s">
        <v>7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27</v>
      </c>
      <c r="C6580" s="25" t="s">
        <v>8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28</v>
      </c>
      <c r="C6581" s="25" t="s">
        <v>3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28</v>
      </c>
      <c r="C6582" s="25" t="s">
        <v>4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28</v>
      </c>
      <c r="C6583" s="25" t="s">
        <v>5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28</v>
      </c>
      <c r="C6584" s="25" t="s">
        <v>6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28</v>
      </c>
      <c r="C6585" s="25" t="s">
        <v>7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28</v>
      </c>
      <c r="C6586" s="25" t="s">
        <v>8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29</v>
      </c>
      <c r="C6587" s="25" t="s">
        <v>3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29</v>
      </c>
      <c r="C6588" s="25" t="s">
        <v>4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29</v>
      </c>
      <c r="C6589" s="25" t="s">
        <v>5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29</v>
      </c>
      <c r="C6590" s="25" t="s">
        <v>6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29</v>
      </c>
      <c r="C6591" s="25" t="s">
        <v>7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29</v>
      </c>
      <c r="C6592" s="25" t="s">
        <v>8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30</v>
      </c>
      <c r="C6593" s="25" t="s">
        <v>3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30</v>
      </c>
      <c r="C6594" s="25" t="s">
        <v>4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30</v>
      </c>
      <c r="C6595" s="25" t="s">
        <v>5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30</v>
      </c>
      <c r="C6596" s="25" t="s">
        <v>6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30</v>
      </c>
      <c r="C6597" s="25" t="s">
        <v>7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30</v>
      </c>
      <c r="C6598" s="25" t="s">
        <v>8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31</v>
      </c>
      <c r="C6599" s="25" t="s">
        <v>3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31</v>
      </c>
      <c r="C6600" s="25" t="s">
        <v>4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31</v>
      </c>
      <c r="C6601" s="25" t="s">
        <v>8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26</v>
      </c>
      <c r="C6602" s="25" t="s">
        <v>3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26</v>
      </c>
      <c r="C6603" s="25" t="s">
        <v>4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26</v>
      </c>
      <c r="C6604" s="25" t="s">
        <v>5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26</v>
      </c>
      <c r="C6605" s="25" t="s">
        <v>6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26</v>
      </c>
      <c r="C6606" s="25" t="s">
        <v>7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26</v>
      </c>
      <c r="C6607" s="25" t="s">
        <v>8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27</v>
      </c>
      <c r="C6608" s="25" t="s">
        <v>3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27</v>
      </c>
      <c r="C6609" s="25" t="s">
        <v>4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27</v>
      </c>
      <c r="C6610" s="25" t="s">
        <v>5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27</v>
      </c>
      <c r="C6611" s="25" t="s">
        <v>6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27</v>
      </c>
      <c r="C6612" s="25" t="s">
        <v>7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27</v>
      </c>
      <c r="C6613" s="25" t="s">
        <v>8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28</v>
      </c>
      <c r="C6614" s="25" t="s">
        <v>3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28</v>
      </c>
      <c r="C6615" s="25" t="s">
        <v>4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28</v>
      </c>
      <c r="C6616" s="25" t="s">
        <v>5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28</v>
      </c>
      <c r="C6617" s="25" t="s">
        <v>6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28</v>
      </c>
      <c r="C6618" s="25" t="s">
        <v>7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28</v>
      </c>
      <c r="C6619" s="25" t="s">
        <v>8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29</v>
      </c>
      <c r="C6620" s="25" t="s">
        <v>3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29</v>
      </c>
      <c r="C6621" s="25" t="s">
        <v>4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29</v>
      </c>
      <c r="C6622" s="25" t="s">
        <v>5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29</v>
      </c>
      <c r="C6623" s="25" t="s">
        <v>6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29</v>
      </c>
      <c r="C6624" s="25" t="s">
        <v>7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29</v>
      </c>
      <c r="C6625" s="25" t="s">
        <v>8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30</v>
      </c>
      <c r="C6626" s="25" t="s">
        <v>3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30</v>
      </c>
      <c r="C6627" s="25" t="s">
        <v>4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30</v>
      </c>
      <c r="C6628" s="25" t="s">
        <v>5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30</v>
      </c>
      <c r="C6629" s="25" t="s">
        <v>6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30</v>
      </c>
      <c r="C6630" s="25" t="s">
        <v>7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30</v>
      </c>
      <c r="C6631" s="25" t="s">
        <v>8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31</v>
      </c>
      <c r="C6632" s="25" t="s">
        <v>3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31</v>
      </c>
      <c r="C6633" s="25" t="s">
        <v>4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31</v>
      </c>
      <c r="C6634" s="25" t="s">
        <v>5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31</v>
      </c>
      <c r="C6635" s="25" t="s">
        <v>7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31</v>
      </c>
      <c r="C6636" s="25" t="s">
        <v>8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26</v>
      </c>
      <c r="C6637" s="25" t="s">
        <v>3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26</v>
      </c>
      <c r="C6638" s="25" t="s">
        <v>4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26</v>
      </c>
      <c r="C6639" s="25" t="s">
        <v>5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26</v>
      </c>
      <c r="C6640" s="25" t="s">
        <v>6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26</v>
      </c>
      <c r="C6641" s="25" t="s">
        <v>7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26</v>
      </c>
      <c r="C6642" s="25" t="s">
        <v>8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27</v>
      </c>
      <c r="C6643" s="25" t="s">
        <v>3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27</v>
      </c>
      <c r="C6644" s="25" t="s">
        <v>4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27</v>
      </c>
      <c r="C6645" s="25" t="s">
        <v>5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27</v>
      </c>
      <c r="C6646" s="25" t="s">
        <v>6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27</v>
      </c>
      <c r="C6647" s="25" t="s">
        <v>7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27</v>
      </c>
      <c r="C6648" s="25" t="s">
        <v>8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28</v>
      </c>
      <c r="C6649" s="25" t="s">
        <v>3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28</v>
      </c>
      <c r="C6650" s="25" t="s">
        <v>4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28</v>
      </c>
      <c r="C6651" s="25" t="s">
        <v>5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28</v>
      </c>
      <c r="C6652" s="25" t="s">
        <v>6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28</v>
      </c>
      <c r="C6653" s="25" t="s">
        <v>7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28</v>
      </c>
      <c r="C6654" s="25" t="s">
        <v>8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29</v>
      </c>
      <c r="C6655" s="25" t="s">
        <v>3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29</v>
      </c>
      <c r="C6656" s="25" t="s">
        <v>4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29</v>
      </c>
      <c r="C6657" s="25" t="s">
        <v>5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29</v>
      </c>
      <c r="C6658" s="25" t="s">
        <v>6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29</v>
      </c>
      <c r="C6659" s="25" t="s">
        <v>7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29</v>
      </c>
      <c r="C6660" s="25" t="s">
        <v>8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30</v>
      </c>
      <c r="C6661" s="25" t="s">
        <v>3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30</v>
      </c>
      <c r="C6662" s="25" t="s">
        <v>4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30</v>
      </c>
      <c r="C6663" s="25" t="s">
        <v>5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30</v>
      </c>
      <c r="C6664" s="25" t="s">
        <v>6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30</v>
      </c>
      <c r="C6665" s="25" t="s">
        <v>7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30</v>
      </c>
      <c r="C6666" s="25" t="s">
        <v>8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31</v>
      </c>
      <c r="C6667" s="25" t="s">
        <v>3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31</v>
      </c>
      <c r="C6668" s="25" t="s">
        <v>4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31</v>
      </c>
      <c r="C6669" s="25" t="s">
        <v>5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31</v>
      </c>
      <c r="C6670" s="25" t="s">
        <v>7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31</v>
      </c>
      <c r="C6671" s="25" t="s">
        <v>8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26</v>
      </c>
      <c r="C6672" s="25" t="s">
        <v>3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26</v>
      </c>
      <c r="C6673" s="25" t="s">
        <v>4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26</v>
      </c>
      <c r="C6674" s="25" t="s">
        <v>5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26</v>
      </c>
      <c r="C6675" s="25" t="s">
        <v>6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26</v>
      </c>
      <c r="C6676" s="25" t="s">
        <v>7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26</v>
      </c>
      <c r="C6677" s="25" t="s">
        <v>8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27</v>
      </c>
      <c r="C6678" s="25" t="s">
        <v>3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27</v>
      </c>
      <c r="C6679" s="25" t="s">
        <v>4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27</v>
      </c>
      <c r="C6680" s="25" t="s">
        <v>5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27</v>
      </c>
      <c r="C6681" s="25" t="s">
        <v>6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27</v>
      </c>
      <c r="C6682" s="25" t="s">
        <v>7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27</v>
      </c>
      <c r="C6683" s="25" t="s">
        <v>8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28</v>
      </c>
      <c r="C6684" s="25" t="s">
        <v>3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28</v>
      </c>
      <c r="C6685" s="25" t="s">
        <v>4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28</v>
      </c>
      <c r="C6686" s="25" t="s">
        <v>5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28</v>
      </c>
      <c r="C6687" s="25" t="s">
        <v>6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28</v>
      </c>
      <c r="C6688" s="25" t="s">
        <v>7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28</v>
      </c>
      <c r="C6689" s="25" t="s">
        <v>8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29</v>
      </c>
      <c r="C6690" s="25" t="s">
        <v>3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29</v>
      </c>
      <c r="C6691" s="25" t="s">
        <v>4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29</v>
      </c>
      <c r="C6692" s="25" t="s">
        <v>5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29</v>
      </c>
      <c r="C6693" s="25" t="s">
        <v>6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29</v>
      </c>
      <c r="C6694" s="25" t="s">
        <v>7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29</v>
      </c>
      <c r="C6695" s="25" t="s">
        <v>8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30</v>
      </c>
      <c r="C6696" s="25" t="s">
        <v>3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30</v>
      </c>
      <c r="C6697" s="25" t="s">
        <v>4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30</v>
      </c>
      <c r="C6698" s="25" t="s">
        <v>5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30</v>
      </c>
      <c r="C6699" s="25" t="s">
        <v>6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30</v>
      </c>
      <c r="C6700" s="25" t="s">
        <v>7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30</v>
      </c>
      <c r="C6701" s="25" t="s">
        <v>8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31</v>
      </c>
      <c r="C6702" s="25" t="s">
        <v>3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31</v>
      </c>
      <c r="C6703" s="25" t="s">
        <v>4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31</v>
      </c>
      <c r="C6704" s="25" t="s">
        <v>5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31</v>
      </c>
      <c r="C6705" s="25" t="s">
        <v>7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31</v>
      </c>
      <c r="C6706" s="25" t="s">
        <v>8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26</v>
      </c>
      <c r="C6707" s="25" t="s">
        <v>3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26</v>
      </c>
      <c r="C6708" s="25" t="s">
        <v>4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26</v>
      </c>
      <c r="C6709" s="25" t="s">
        <v>5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26</v>
      </c>
      <c r="C6710" s="25" t="s">
        <v>6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26</v>
      </c>
      <c r="C6711" s="25" t="s">
        <v>7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26</v>
      </c>
      <c r="C6712" s="25" t="s">
        <v>8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27</v>
      </c>
      <c r="C6713" s="25" t="s">
        <v>3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27</v>
      </c>
      <c r="C6714" s="25" t="s">
        <v>4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27</v>
      </c>
      <c r="C6715" s="25" t="s">
        <v>5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27</v>
      </c>
      <c r="C6716" s="25" t="s">
        <v>6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27</v>
      </c>
      <c r="C6717" s="25" t="s">
        <v>7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27</v>
      </c>
      <c r="C6718" s="25" t="s">
        <v>8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28</v>
      </c>
      <c r="C6719" s="25" t="s">
        <v>3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28</v>
      </c>
      <c r="C6720" s="25" t="s">
        <v>4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28</v>
      </c>
      <c r="C6721" s="25" t="s">
        <v>5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28</v>
      </c>
      <c r="C6722" s="25" t="s">
        <v>6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28</v>
      </c>
      <c r="C6723" s="25" t="s">
        <v>7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28</v>
      </c>
      <c r="C6724" s="25" t="s">
        <v>8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29</v>
      </c>
      <c r="C6725" s="25" t="s">
        <v>3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29</v>
      </c>
      <c r="C6726" s="25" t="s">
        <v>4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29</v>
      </c>
      <c r="C6727" s="25" t="s">
        <v>5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29</v>
      </c>
      <c r="C6728" s="25" t="s">
        <v>6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29</v>
      </c>
      <c r="C6729" s="25" t="s">
        <v>7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29</v>
      </c>
      <c r="C6730" s="25" t="s">
        <v>8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30</v>
      </c>
      <c r="C6731" s="25" t="s">
        <v>3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30</v>
      </c>
      <c r="C6732" s="25" t="s">
        <v>4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30</v>
      </c>
      <c r="C6733" s="25" t="s">
        <v>5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30</v>
      </c>
      <c r="C6734" s="25" t="s">
        <v>6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30</v>
      </c>
      <c r="C6735" s="25" t="s">
        <v>7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30</v>
      </c>
      <c r="C6736" s="25" t="s">
        <v>8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31</v>
      </c>
      <c r="C6737" s="25" t="s">
        <v>3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31</v>
      </c>
      <c r="C6738" s="25" t="s">
        <v>4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31</v>
      </c>
      <c r="C6739" s="25" t="s">
        <v>7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31</v>
      </c>
      <c r="C6740" s="25" t="s">
        <v>8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26</v>
      </c>
      <c r="C6741" s="25" t="s">
        <v>3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26</v>
      </c>
      <c r="C6742" s="25" t="s">
        <v>4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26</v>
      </c>
      <c r="C6743" s="25" t="s">
        <v>5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26</v>
      </c>
      <c r="C6744" s="25" t="s">
        <v>6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26</v>
      </c>
      <c r="C6745" s="25" t="s">
        <v>7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26</v>
      </c>
      <c r="C6746" s="25" t="s">
        <v>8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27</v>
      </c>
      <c r="C6747" s="25" t="s">
        <v>3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27</v>
      </c>
      <c r="C6748" s="25" t="s">
        <v>4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27</v>
      </c>
      <c r="C6749" s="25" t="s">
        <v>5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27</v>
      </c>
      <c r="C6750" s="25" t="s">
        <v>6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27</v>
      </c>
      <c r="C6751" s="25" t="s">
        <v>7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27</v>
      </c>
      <c r="C6752" s="25" t="s">
        <v>8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28</v>
      </c>
      <c r="C6753" s="25" t="s">
        <v>3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28</v>
      </c>
      <c r="C6754" s="25" t="s">
        <v>4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28</v>
      </c>
      <c r="C6755" s="25" t="s">
        <v>5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28</v>
      </c>
      <c r="C6756" s="25" t="s">
        <v>6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28</v>
      </c>
      <c r="C6757" s="25" t="s">
        <v>7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28</v>
      </c>
      <c r="C6758" s="25" t="s">
        <v>8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29</v>
      </c>
      <c r="C6759" s="25" t="s">
        <v>3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29</v>
      </c>
      <c r="C6760" s="25" t="s">
        <v>4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29</v>
      </c>
      <c r="C6761" s="25" t="s">
        <v>5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29</v>
      </c>
      <c r="C6762" s="25" t="s">
        <v>6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29</v>
      </c>
      <c r="C6763" s="25" t="s">
        <v>7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29</v>
      </c>
      <c r="C6764" s="25" t="s">
        <v>8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30</v>
      </c>
      <c r="C6765" s="25" t="s">
        <v>3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30</v>
      </c>
      <c r="C6766" s="25" t="s">
        <v>4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30</v>
      </c>
      <c r="C6767" s="25" t="s">
        <v>5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30</v>
      </c>
      <c r="C6768" s="25" t="s">
        <v>6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30</v>
      </c>
      <c r="C6769" s="25" t="s">
        <v>7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30</v>
      </c>
      <c r="C6770" s="25" t="s">
        <v>8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31</v>
      </c>
      <c r="C6771" s="25" t="s">
        <v>3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31</v>
      </c>
      <c r="C6772" s="25" t="s">
        <v>4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31</v>
      </c>
      <c r="C6773" s="25" t="s">
        <v>6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31</v>
      </c>
      <c r="C6774" s="25" t="s">
        <v>7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31</v>
      </c>
      <c r="C6775" s="25" t="s">
        <v>8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26</v>
      </c>
      <c r="C6776" s="25" t="s">
        <v>3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26</v>
      </c>
      <c r="C6777" s="25" t="s">
        <v>4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26</v>
      </c>
      <c r="C6778" s="25" t="s">
        <v>5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26</v>
      </c>
      <c r="C6779" s="25" t="s">
        <v>6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26</v>
      </c>
      <c r="C6780" s="25" t="s">
        <v>7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26</v>
      </c>
      <c r="C6781" s="25" t="s">
        <v>8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27</v>
      </c>
      <c r="C6782" s="25" t="s">
        <v>3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27</v>
      </c>
      <c r="C6783" s="25" t="s">
        <v>4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27</v>
      </c>
      <c r="C6784" s="25" t="s">
        <v>5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27</v>
      </c>
      <c r="C6785" s="25" t="s">
        <v>6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27</v>
      </c>
      <c r="C6786" s="25" t="s">
        <v>7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27</v>
      </c>
      <c r="C6787" s="25" t="s">
        <v>8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28</v>
      </c>
      <c r="C6788" s="25" t="s">
        <v>3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28</v>
      </c>
      <c r="C6789" s="25" t="s">
        <v>4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28</v>
      </c>
      <c r="C6790" s="25" t="s">
        <v>5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28</v>
      </c>
      <c r="C6791" s="25" t="s">
        <v>6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28</v>
      </c>
      <c r="C6792" s="25" t="s">
        <v>7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28</v>
      </c>
      <c r="C6793" s="25" t="s">
        <v>8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29</v>
      </c>
      <c r="C6794" s="25" t="s">
        <v>3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29</v>
      </c>
      <c r="C6795" s="25" t="s">
        <v>4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29</v>
      </c>
      <c r="C6796" s="25" t="s">
        <v>5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29</v>
      </c>
      <c r="C6797" s="25" t="s">
        <v>6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29</v>
      </c>
      <c r="C6798" s="25" t="s">
        <v>7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29</v>
      </c>
      <c r="C6799" s="25" t="s">
        <v>8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30</v>
      </c>
      <c r="C6800" s="25" t="s">
        <v>3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30</v>
      </c>
      <c r="C6801" s="25" t="s">
        <v>4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30</v>
      </c>
      <c r="C6802" s="25" t="s">
        <v>5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30</v>
      </c>
      <c r="C6803" s="25" t="s">
        <v>6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30</v>
      </c>
      <c r="C6804" s="25" t="s">
        <v>7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30</v>
      </c>
      <c r="C6805" s="25" t="s">
        <v>8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31</v>
      </c>
      <c r="C6806" s="25" t="s">
        <v>3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31</v>
      </c>
      <c r="C6807" s="25" t="s">
        <v>4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31</v>
      </c>
      <c r="C6808" s="25" t="s">
        <v>5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31</v>
      </c>
      <c r="C6809" s="25" t="s">
        <v>6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31</v>
      </c>
      <c r="C6810" s="25" t="s">
        <v>7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31</v>
      </c>
      <c r="C6811" s="25" t="s">
        <v>8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26</v>
      </c>
      <c r="C6812" s="25" t="s">
        <v>3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26</v>
      </c>
      <c r="C6813" s="25" t="s">
        <v>4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26</v>
      </c>
      <c r="C6814" s="25" t="s">
        <v>5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26</v>
      </c>
      <c r="C6815" s="25" t="s">
        <v>6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26</v>
      </c>
      <c r="C6816" s="25" t="s">
        <v>7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26</v>
      </c>
      <c r="C6817" s="25" t="s">
        <v>8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27</v>
      </c>
      <c r="C6818" s="25" t="s">
        <v>3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27</v>
      </c>
      <c r="C6819" s="25" t="s">
        <v>4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27</v>
      </c>
      <c r="C6820" s="25" t="s">
        <v>5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27</v>
      </c>
      <c r="C6821" s="25" t="s">
        <v>6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27</v>
      </c>
      <c r="C6822" s="25" t="s">
        <v>7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27</v>
      </c>
      <c r="C6823" s="25" t="s">
        <v>8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28</v>
      </c>
      <c r="C6824" s="25" t="s">
        <v>3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28</v>
      </c>
      <c r="C6825" s="25" t="s">
        <v>4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28</v>
      </c>
      <c r="C6826" s="25" t="s">
        <v>5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28</v>
      </c>
      <c r="C6827" s="25" t="s">
        <v>6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28</v>
      </c>
      <c r="C6828" s="25" t="s">
        <v>7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28</v>
      </c>
      <c r="C6829" s="25" t="s">
        <v>8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29</v>
      </c>
      <c r="C6830" s="25" t="s">
        <v>3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29</v>
      </c>
      <c r="C6831" s="25" t="s">
        <v>4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29</v>
      </c>
      <c r="C6832" s="25" t="s">
        <v>5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29</v>
      </c>
      <c r="C6833" s="25" t="s">
        <v>6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29</v>
      </c>
      <c r="C6834" s="25" t="s">
        <v>7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29</v>
      </c>
      <c r="C6835" s="25" t="s">
        <v>8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30</v>
      </c>
      <c r="C6836" s="25" t="s">
        <v>3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30</v>
      </c>
      <c r="C6837" s="25" t="s">
        <v>4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30</v>
      </c>
      <c r="C6838" s="25" t="s">
        <v>5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30</v>
      </c>
      <c r="C6839" s="25" t="s">
        <v>6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30</v>
      </c>
      <c r="C6840" s="25" t="s">
        <v>7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30</v>
      </c>
      <c r="C6841" s="25" t="s">
        <v>8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31</v>
      </c>
      <c r="C6842" s="25" t="s">
        <v>3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31</v>
      </c>
      <c r="C6843" s="25" t="s">
        <v>4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31</v>
      </c>
      <c r="C6844" s="25" t="s">
        <v>6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31</v>
      </c>
      <c r="C6845" s="25" t="s">
        <v>7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31</v>
      </c>
      <c r="C6846" s="25" t="s">
        <v>8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26</v>
      </c>
      <c r="C6847" s="25" t="s">
        <v>3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26</v>
      </c>
      <c r="C6848" s="25" t="s">
        <v>4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26</v>
      </c>
      <c r="C6849" s="25" t="s">
        <v>5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26</v>
      </c>
      <c r="C6850" s="25" t="s">
        <v>6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26</v>
      </c>
      <c r="C6851" s="25" t="s">
        <v>7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26</v>
      </c>
      <c r="C6852" s="25" t="s">
        <v>8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27</v>
      </c>
      <c r="C6853" s="25" t="s">
        <v>3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27</v>
      </c>
      <c r="C6854" s="25" t="s">
        <v>4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27</v>
      </c>
      <c r="C6855" s="25" t="s">
        <v>5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27</v>
      </c>
      <c r="C6856" s="25" t="s">
        <v>6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27</v>
      </c>
      <c r="C6857" s="25" t="s">
        <v>7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27</v>
      </c>
      <c r="C6858" s="25" t="s">
        <v>8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28</v>
      </c>
      <c r="C6859" s="25" t="s">
        <v>3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28</v>
      </c>
      <c r="C6860" s="25" t="s">
        <v>4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28</v>
      </c>
      <c r="C6861" s="25" t="s">
        <v>5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28</v>
      </c>
      <c r="C6862" s="25" t="s">
        <v>6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28</v>
      </c>
      <c r="C6863" s="25" t="s">
        <v>7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28</v>
      </c>
      <c r="C6864" s="25" t="s">
        <v>8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29</v>
      </c>
      <c r="C6865" s="25" t="s">
        <v>3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29</v>
      </c>
      <c r="C6866" s="25" t="s">
        <v>4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29</v>
      </c>
      <c r="C6867" s="25" t="s">
        <v>5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29</v>
      </c>
      <c r="C6868" s="25" t="s">
        <v>6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29</v>
      </c>
      <c r="C6869" s="25" t="s">
        <v>7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29</v>
      </c>
      <c r="C6870" s="25" t="s">
        <v>8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30</v>
      </c>
      <c r="C6871" s="25" t="s">
        <v>3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30</v>
      </c>
      <c r="C6872" s="25" t="s">
        <v>4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30</v>
      </c>
      <c r="C6873" s="25" t="s">
        <v>5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30</v>
      </c>
      <c r="C6874" s="25" t="s">
        <v>6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30</v>
      </c>
      <c r="C6875" s="25" t="s">
        <v>7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30</v>
      </c>
      <c r="C6876" s="25" t="s">
        <v>8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31</v>
      </c>
      <c r="C6877" s="25" t="s">
        <v>3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31</v>
      </c>
      <c r="C6878" s="25" t="s">
        <v>6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31</v>
      </c>
      <c r="C6879" s="25" t="s">
        <v>7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31</v>
      </c>
      <c r="C6880" s="25" t="s">
        <v>8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26</v>
      </c>
      <c r="C6881" s="25" t="s">
        <v>3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26</v>
      </c>
      <c r="C6882" s="25" t="s">
        <v>4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26</v>
      </c>
      <c r="C6883" s="25" t="s">
        <v>5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26</v>
      </c>
      <c r="C6884" s="25" t="s">
        <v>6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26</v>
      </c>
      <c r="C6885" s="25" t="s">
        <v>7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26</v>
      </c>
      <c r="C6886" s="25" t="s">
        <v>8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27</v>
      </c>
      <c r="C6887" s="25" t="s">
        <v>3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27</v>
      </c>
      <c r="C6888" s="25" t="s">
        <v>4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27</v>
      </c>
      <c r="C6889" s="25" t="s">
        <v>5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27</v>
      </c>
      <c r="C6890" s="25" t="s">
        <v>6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27</v>
      </c>
      <c r="C6891" s="25" t="s">
        <v>7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27</v>
      </c>
      <c r="C6892" s="25" t="s">
        <v>8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28</v>
      </c>
      <c r="C6893" s="25" t="s">
        <v>3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28</v>
      </c>
      <c r="C6894" s="25" t="s">
        <v>4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28</v>
      </c>
      <c r="C6895" s="25" t="s">
        <v>5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28</v>
      </c>
      <c r="C6896" s="25" t="s">
        <v>6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28</v>
      </c>
      <c r="C6897" s="25" t="s">
        <v>7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28</v>
      </c>
      <c r="C6898" s="25" t="s">
        <v>8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29</v>
      </c>
      <c r="C6899" s="25" t="s">
        <v>3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29</v>
      </c>
      <c r="C6900" s="25" t="s">
        <v>4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29</v>
      </c>
      <c r="C6901" s="25" t="s">
        <v>5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29</v>
      </c>
      <c r="C6902" s="25" t="s">
        <v>6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29</v>
      </c>
      <c r="C6903" s="25" t="s">
        <v>7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29</v>
      </c>
      <c r="C6904" s="25" t="s">
        <v>8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30</v>
      </c>
      <c r="C6905" s="25" t="s">
        <v>3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30</v>
      </c>
      <c r="C6906" s="25" t="s">
        <v>4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30</v>
      </c>
      <c r="C6907" s="25" t="s">
        <v>5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30</v>
      </c>
      <c r="C6908" s="25" t="s">
        <v>6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30</v>
      </c>
      <c r="C6909" s="25" t="s">
        <v>7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30</v>
      </c>
      <c r="C6910" s="25" t="s">
        <v>8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31</v>
      </c>
      <c r="C6911" s="25" t="s">
        <v>3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31</v>
      </c>
      <c r="C6912" s="25" t="s">
        <v>5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31</v>
      </c>
      <c r="C6913" s="25" t="s">
        <v>7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31</v>
      </c>
      <c r="C6914" s="25" t="s">
        <v>8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26</v>
      </c>
      <c r="C6915" s="25" t="s">
        <v>3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26</v>
      </c>
      <c r="C6916" s="25" t="s">
        <v>4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26</v>
      </c>
      <c r="C6917" s="25" t="s">
        <v>5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26</v>
      </c>
      <c r="C6918" s="25" t="s">
        <v>6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26</v>
      </c>
      <c r="C6919" s="25" t="s">
        <v>7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26</v>
      </c>
      <c r="C6920" s="25" t="s">
        <v>8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27</v>
      </c>
      <c r="C6921" s="25" t="s">
        <v>3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27</v>
      </c>
      <c r="C6922" s="25" t="s">
        <v>4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27</v>
      </c>
      <c r="C6923" s="25" t="s">
        <v>5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27</v>
      </c>
      <c r="C6924" s="25" t="s">
        <v>6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27</v>
      </c>
      <c r="C6925" s="25" t="s">
        <v>7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27</v>
      </c>
      <c r="C6926" s="25" t="s">
        <v>8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28</v>
      </c>
      <c r="C6927" s="25" t="s">
        <v>3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28</v>
      </c>
      <c r="C6928" s="25" t="s">
        <v>4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28</v>
      </c>
      <c r="C6929" s="25" t="s">
        <v>5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28</v>
      </c>
      <c r="C6930" s="25" t="s">
        <v>6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28</v>
      </c>
      <c r="C6931" s="25" t="s">
        <v>7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28</v>
      </c>
      <c r="C6932" s="25" t="s">
        <v>8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29</v>
      </c>
      <c r="C6933" s="25" t="s">
        <v>3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29</v>
      </c>
      <c r="C6934" s="25" t="s">
        <v>4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29</v>
      </c>
      <c r="C6935" s="25" t="s">
        <v>5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29</v>
      </c>
      <c r="C6936" s="25" t="s">
        <v>6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29</v>
      </c>
      <c r="C6937" s="25" t="s">
        <v>7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29</v>
      </c>
      <c r="C6938" s="25" t="s">
        <v>8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30</v>
      </c>
      <c r="C6939" s="25" t="s">
        <v>3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30</v>
      </c>
      <c r="C6940" s="25" t="s">
        <v>4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30</v>
      </c>
      <c r="C6941" s="25" t="s">
        <v>5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30</v>
      </c>
      <c r="C6942" s="25" t="s">
        <v>6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30</v>
      </c>
      <c r="C6943" s="25" t="s">
        <v>7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30</v>
      </c>
      <c r="C6944" s="25" t="s">
        <v>8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31</v>
      </c>
      <c r="C6945" s="25" t="s">
        <v>3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31</v>
      </c>
      <c r="C6946" s="25" t="s">
        <v>4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31</v>
      </c>
      <c r="C6947" s="25" t="s">
        <v>7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31</v>
      </c>
      <c r="C6948" s="25" t="s">
        <v>8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26</v>
      </c>
      <c r="C6949" s="25" t="s">
        <v>3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26</v>
      </c>
      <c r="C6950" s="25" t="s">
        <v>4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26</v>
      </c>
      <c r="C6951" s="25" t="s">
        <v>5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26</v>
      </c>
      <c r="C6952" s="25" t="s">
        <v>6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26</v>
      </c>
      <c r="C6953" s="25" t="s">
        <v>7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26</v>
      </c>
      <c r="C6954" s="25" t="s">
        <v>8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27</v>
      </c>
      <c r="C6955" s="25" t="s">
        <v>3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27</v>
      </c>
      <c r="C6956" s="25" t="s">
        <v>4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27</v>
      </c>
      <c r="C6957" s="25" t="s">
        <v>5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27</v>
      </c>
      <c r="C6958" s="25" t="s">
        <v>6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27</v>
      </c>
      <c r="C6959" s="25" t="s">
        <v>7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27</v>
      </c>
      <c r="C6960" s="25" t="s">
        <v>8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28</v>
      </c>
      <c r="C6961" s="25" t="s">
        <v>3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28</v>
      </c>
      <c r="C6962" s="25" t="s">
        <v>4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28</v>
      </c>
      <c r="C6963" s="25" t="s">
        <v>5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28</v>
      </c>
      <c r="C6964" s="25" t="s">
        <v>6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28</v>
      </c>
      <c r="C6965" s="25" t="s">
        <v>7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28</v>
      </c>
      <c r="C6966" s="25" t="s">
        <v>8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29</v>
      </c>
      <c r="C6967" s="25" t="s">
        <v>3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29</v>
      </c>
      <c r="C6968" s="25" t="s">
        <v>4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29</v>
      </c>
      <c r="C6969" s="25" t="s">
        <v>5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29</v>
      </c>
      <c r="C6970" s="25" t="s">
        <v>6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29</v>
      </c>
      <c r="C6971" s="25" t="s">
        <v>7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29</v>
      </c>
      <c r="C6972" s="25" t="s">
        <v>8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30</v>
      </c>
      <c r="C6973" s="25" t="s">
        <v>3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30</v>
      </c>
      <c r="C6974" s="25" t="s">
        <v>4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30</v>
      </c>
      <c r="C6975" s="25" t="s">
        <v>5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30</v>
      </c>
      <c r="C6976" s="25" t="s">
        <v>6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30</v>
      </c>
      <c r="C6977" s="25" t="s">
        <v>7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30</v>
      </c>
      <c r="C6978" s="25" t="s">
        <v>8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31</v>
      </c>
      <c r="C6979" s="25" t="s">
        <v>3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31</v>
      </c>
      <c r="C6980" s="25" t="s">
        <v>4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31</v>
      </c>
      <c r="C6981" s="25" t="s">
        <v>5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31</v>
      </c>
      <c r="C6982" s="25" t="s">
        <v>6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31</v>
      </c>
      <c r="C6983" s="25" t="s">
        <v>8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26</v>
      </c>
      <c r="C6984" s="25" t="s">
        <v>3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26</v>
      </c>
      <c r="C6985" s="25" t="s">
        <v>4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26</v>
      </c>
      <c r="C6986" s="25" t="s">
        <v>5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26</v>
      </c>
      <c r="C6987" s="25" t="s">
        <v>6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26</v>
      </c>
      <c r="C6988" s="25" t="s">
        <v>7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26</v>
      </c>
      <c r="C6989" s="25" t="s">
        <v>8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27</v>
      </c>
      <c r="C6990" s="25" t="s">
        <v>3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27</v>
      </c>
      <c r="C6991" s="25" t="s">
        <v>4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27</v>
      </c>
      <c r="C6992" s="25" t="s">
        <v>5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27</v>
      </c>
      <c r="C6993" s="25" t="s">
        <v>6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27</v>
      </c>
      <c r="C6994" s="25" t="s">
        <v>7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27</v>
      </c>
      <c r="C6995" s="25" t="s">
        <v>8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28</v>
      </c>
      <c r="C6996" s="25" t="s">
        <v>3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28</v>
      </c>
      <c r="C6997" s="25" t="s">
        <v>4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28</v>
      </c>
      <c r="C6998" s="25" t="s">
        <v>5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28</v>
      </c>
      <c r="C6999" s="25" t="s">
        <v>6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28</v>
      </c>
      <c r="C7000" s="25" t="s">
        <v>7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28</v>
      </c>
      <c r="C7001" s="25" t="s">
        <v>8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29</v>
      </c>
      <c r="C7002" s="25" t="s">
        <v>3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29</v>
      </c>
      <c r="C7003" s="25" t="s">
        <v>4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29</v>
      </c>
      <c r="C7004" s="25" t="s">
        <v>5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29</v>
      </c>
      <c r="C7005" s="25" t="s">
        <v>6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29</v>
      </c>
      <c r="C7006" s="25" t="s">
        <v>7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29</v>
      </c>
      <c r="C7007" s="25" t="s">
        <v>8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30</v>
      </c>
      <c r="C7008" s="25" t="s">
        <v>3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30</v>
      </c>
      <c r="C7009" s="25" t="s">
        <v>4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30</v>
      </c>
      <c r="C7010" s="25" t="s">
        <v>5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30</v>
      </c>
      <c r="C7011" s="25" t="s">
        <v>6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30</v>
      </c>
      <c r="C7012" s="25" t="s">
        <v>7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30</v>
      </c>
      <c r="C7013" s="25" t="s">
        <v>8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31</v>
      </c>
      <c r="C7014" s="25" t="s">
        <v>3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31</v>
      </c>
      <c r="C7015" s="25" t="s">
        <v>4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31</v>
      </c>
      <c r="C7016" s="25" t="s">
        <v>5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31</v>
      </c>
      <c r="C7017" s="25" t="s">
        <v>6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31</v>
      </c>
      <c r="C7018" s="25" t="s">
        <v>7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31</v>
      </c>
      <c r="C7019" s="25" t="s">
        <v>8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26</v>
      </c>
      <c r="C7020" s="25" t="s">
        <v>3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26</v>
      </c>
      <c r="C7021" s="25" t="s">
        <v>4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26</v>
      </c>
      <c r="C7022" s="25" t="s">
        <v>5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26</v>
      </c>
      <c r="C7023" s="25" t="s">
        <v>6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26</v>
      </c>
      <c r="C7024" s="25" t="s">
        <v>7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26</v>
      </c>
      <c r="C7025" s="25" t="s">
        <v>8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27</v>
      </c>
      <c r="C7026" s="25" t="s">
        <v>3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27</v>
      </c>
      <c r="C7027" s="25" t="s">
        <v>4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27</v>
      </c>
      <c r="C7028" s="25" t="s">
        <v>5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27</v>
      </c>
      <c r="C7029" s="25" t="s">
        <v>6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27</v>
      </c>
      <c r="C7030" s="25" t="s">
        <v>7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27</v>
      </c>
      <c r="C7031" s="25" t="s">
        <v>8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28</v>
      </c>
      <c r="C7032" s="25" t="s">
        <v>3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28</v>
      </c>
      <c r="C7033" s="25" t="s">
        <v>4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28</v>
      </c>
      <c r="C7034" s="25" t="s">
        <v>5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28</v>
      </c>
      <c r="C7035" s="25" t="s">
        <v>6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28</v>
      </c>
      <c r="C7036" s="25" t="s">
        <v>7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28</v>
      </c>
      <c r="C7037" s="25" t="s">
        <v>8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29</v>
      </c>
      <c r="C7038" s="25" t="s">
        <v>3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29</v>
      </c>
      <c r="C7039" s="25" t="s">
        <v>4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29</v>
      </c>
      <c r="C7040" s="25" t="s">
        <v>5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29</v>
      </c>
      <c r="C7041" s="25" t="s">
        <v>6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29</v>
      </c>
      <c r="C7042" s="25" t="s">
        <v>7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29</v>
      </c>
      <c r="C7043" s="25" t="s">
        <v>8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30</v>
      </c>
      <c r="C7044" s="25" t="s">
        <v>3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30</v>
      </c>
      <c r="C7045" s="25" t="s">
        <v>4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30</v>
      </c>
      <c r="C7046" s="25" t="s">
        <v>5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30</v>
      </c>
      <c r="C7047" s="25" t="s">
        <v>6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30</v>
      </c>
      <c r="C7048" s="25" t="s">
        <v>7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30</v>
      </c>
      <c r="C7049" s="25" t="s">
        <v>8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31</v>
      </c>
      <c r="C7050" s="25" t="s">
        <v>3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31</v>
      </c>
      <c r="C7051" s="25" t="s">
        <v>4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26</v>
      </c>
      <c r="C7052" s="25" t="s">
        <v>3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26</v>
      </c>
      <c r="C7053" s="25" t="s">
        <v>4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26</v>
      </c>
      <c r="C7054" s="25" t="s">
        <v>5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26</v>
      </c>
      <c r="C7055" s="25" t="s">
        <v>6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26</v>
      </c>
      <c r="C7056" s="25" t="s">
        <v>7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26</v>
      </c>
      <c r="C7057" s="25" t="s">
        <v>8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27</v>
      </c>
      <c r="C7058" s="25" t="s">
        <v>3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27</v>
      </c>
      <c r="C7059" s="25" t="s">
        <v>4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27</v>
      </c>
      <c r="C7060" s="25" t="s">
        <v>5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27</v>
      </c>
      <c r="C7061" s="25" t="s">
        <v>6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27</v>
      </c>
      <c r="C7062" s="25" t="s">
        <v>7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27</v>
      </c>
      <c r="C7063" s="25" t="s">
        <v>8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28</v>
      </c>
      <c r="C7064" s="25" t="s">
        <v>3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28</v>
      </c>
      <c r="C7065" s="25" t="s">
        <v>4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28</v>
      </c>
      <c r="C7066" s="25" t="s">
        <v>5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28</v>
      </c>
      <c r="C7067" s="25" t="s">
        <v>6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28</v>
      </c>
      <c r="C7068" s="25" t="s">
        <v>7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28</v>
      </c>
      <c r="C7069" s="25" t="s">
        <v>8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29</v>
      </c>
      <c r="C7070" s="25" t="s">
        <v>3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29</v>
      </c>
      <c r="C7071" s="25" t="s">
        <v>4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29</v>
      </c>
      <c r="C7072" s="25" t="s">
        <v>5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29</v>
      </c>
      <c r="C7073" s="25" t="s">
        <v>6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29</v>
      </c>
      <c r="C7074" s="25" t="s">
        <v>7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29</v>
      </c>
      <c r="C7075" s="25" t="s">
        <v>8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30</v>
      </c>
      <c r="C7076" s="25" t="s">
        <v>3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30</v>
      </c>
      <c r="C7077" s="25" t="s">
        <v>4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30</v>
      </c>
      <c r="C7078" s="25" t="s">
        <v>5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30</v>
      </c>
      <c r="C7079" s="25" t="s">
        <v>6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30</v>
      </c>
      <c r="C7080" s="25" t="s">
        <v>7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30</v>
      </c>
      <c r="C7081" s="25" t="s">
        <v>8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31</v>
      </c>
      <c r="C7082" s="25" t="s">
        <v>3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31</v>
      </c>
      <c r="C7083" s="25" t="s">
        <v>4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31</v>
      </c>
      <c r="C7084" s="25" t="s">
        <v>7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31</v>
      </c>
      <c r="C7085" s="25" t="s">
        <v>8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26</v>
      </c>
      <c r="C7086" s="25" t="s">
        <v>3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26</v>
      </c>
      <c r="C7087" s="25" t="s">
        <v>4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26</v>
      </c>
      <c r="C7088" s="25" t="s">
        <v>5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26</v>
      </c>
      <c r="C7089" s="25" t="s">
        <v>6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26</v>
      </c>
      <c r="C7090" s="25" t="s">
        <v>7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26</v>
      </c>
      <c r="C7091" s="25" t="s">
        <v>8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27</v>
      </c>
      <c r="C7092" s="25" t="s">
        <v>3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27</v>
      </c>
      <c r="C7093" s="25" t="s">
        <v>4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27</v>
      </c>
      <c r="C7094" s="25" t="s">
        <v>5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27</v>
      </c>
      <c r="C7095" s="25" t="s">
        <v>6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27</v>
      </c>
      <c r="C7096" s="25" t="s">
        <v>7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27</v>
      </c>
      <c r="C7097" s="25" t="s">
        <v>8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28</v>
      </c>
      <c r="C7098" s="25" t="s">
        <v>3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28</v>
      </c>
      <c r="C7099" s="25" t="s">
        <v>4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28</v>
      </c>
      <c r="C7100" s="25" t="s">
        <v>5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28</v>
      </c>
      <c r="C7101" s="25" t="s">
        <v>6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28</v>
      </c>
      <c r="C7102" s="25" t="s">
        <v>7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28</v>
      </c>
      <c r="C7103" s="25" t="s">
        <v>8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29</v>
      </c>
      <c r="C7104" s="25" t="s">
        <v>3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29</v>
      </c>
      <c r="C7105" s="25" t="s">
        <v>4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29</v>
      </c>
      <c r="C7106" s="25" t="s">
        <v>5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29</v>
      </c>
      <c r="C7107" s="25" t="s">
        <v>6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29</v>
      </c>
      <c r="C7108" s="25" t="s">
        <v>7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29</v>
      </c>
      <c r="C7109" s="25" t="s">
        <v>8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30</v>
      </c>
      <c r="C7110" s="25" t="s">
        <v>3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30</v>
      </c>
      <c r="C7111" s="25" t="s">
        <v>4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30</v>
      </c>
      <c r="C7112" s="25" t="s">
        <v>5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30</v>
      </c>
      <c r="C7113" s="25" t="s">
        <v>6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30</v>
      </c>
      <c r="C7114" s="25" t="s">
        <v>7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30</v>
      </c>
      <c r="C7115" s="25" t="s">
        <v>8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31</v>
      </c>
      <c r="C7116" s="25" t="s">
        <v>4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31</v>
      </c>
      <c r="C7117" s="25" t="s">
        <v>8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26</v>
      </c>
      <c r="C7118" s="25" t="s">
        <v>3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26</v>
      </c>
      <c r="C7119" s="25" t="s">
        <v>4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26</v>
      </c>
      <c r="C7120" s="25" t="s">
        <v>5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26</v>
      </c>
      <c r="C7121" s="25" t="s">
        <v>6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26</v>
      </c>
      <c r="C7122" s="25" t="s">
        <v>7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26</v>
      </c>
      <c r="C7123" s="25" t="s">
        <v>8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27</v>
      </c>
      <c r="C7124" s="25" t="s">
        <v>3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27</v>
      </c>
      <c r="C7125" s="25" t="s">
        <v>4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27</v>
      </c>
      <c r="C7126" s="25" t="s">
        <v>5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27</v>
      </c>
      <c r="C7127" s="25" t="s">
        <v>6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27</v>
      </c>
      <c r="C7128" s="25" t="s">
        <v>7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27</v>
      </c>
      <c r="C7129" s="25" t="s">
        <v>8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28</v>
      </c>
      <c r="C7130" s="25" t="s">
        <v>3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28</v>
      </c>
      <c r="C7131" s="25" t="s">
        <v>4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28</v>
      </c>
      <c r="C7132" s="25" t="s">
        <v>5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28</v>
      </c>
      <c r="C7133" s="25" t="s">
        <v>6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28</v>
      </c>
      <c r="C7134" s="25" t="s">
        <v>7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28</v>
      </c>
      <c r="C7135" s="25" t="s">
        <v>8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29</v>
      </c>
      <c r="C7136" s="25" t="s">
        <v>3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29</v>
      </c>
      <c r="C7137" s="25" t="s">
        <v>4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29</v>
      </c>
      <c r="C7138" s="25" t="s">
        <v>5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29</v>
      </c>
      <c r="C7139" s="25" t="s">
        <v>6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29</v>
      </c>
      <c r="C7140" s="25" t="s">
        <v>7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29</v>
      </c>
      <c r="C7141" s="25" t="s">
        <v>8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30</v>
      </c>
      <c r="C7142" s="25" t="s">
        <v>3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30</v>
      </c>
      <c r="C7143" s="25" t="s">
        <v>4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30</v>
      </c>
      <c r="C7144" s="25" t="s">
        <v>5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30</v>
      </c>
      <c r="C7145" s="25" t="s">
        <v>6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30</v>
      </c>
      <c r="C7146" s="25" t="s">
        <v>7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30</v>
      </c>
      <c r="C7147" s="25" t="s">
        <v>8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31</v>
      </c>
      <c r="C7148" s="25" t="s">
        <v>3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31</v>
      </c>
      <c r="C7149" s="25" t="s">
        <v>4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31</v>
      </c>
      <c r="C7150" s="25" t="s">
        <v>5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31</v>
      </c>
      <c r="C7151" s="25" t="s">
        <v>8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26</v>
      </c>
      <c r="C7152" s="25" t="s">
        <v>3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26</v>
      </c>
      <c r="C7153" s="25" t="s">
        <v>4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26</v>
      </c>
      <c r="C7154" s="25" t="s">
        <v>5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26</v>
      </c>
      <c r="C7155" s="25" t="s">
        <v>6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26</v>
      </c>
      <c r="C7156" s="25" t="s">
        <v>7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26</v>
      </c>
      <c r="C7157" s="25" t="s">
        <v>8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27</v>
      </c>
      <c r="C7158" s="25" t="s">
        <v>3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27</v>
      </c>
      <c r="C7159" s="25" t="s">
        <v>4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27</v>
      </c>
      <c r="C7160" s="25" t="s">
        <v>5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27</v>
      </c>
      <c r="C7161" s="25" t="s">
        <v>6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27</v>
      </c>
      <c r="C7162" s="25" t="s">
        <v>7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27</v>
      </c>
      <c r="C7163" s="25" t="s">
        <v>8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28</v>
      </c>
      <c r="C7164" s="25" t="s">
        <v>3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28</v>
      </c>
      <c r="C7165" s="25" t="s">
        <v>4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28</v>
      </c>
      <c r="C7166" s="25" t="s">
        <v>5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28</v>
      </c>
      <c r="C7167" s="25" t="s">
        <v>6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28</v>
      </c>
      <c r="C7168" s="25" t="s">
        <v>7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28</v>
      </c>
      <c r="C7169" s="25" t="s">
        <v>8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29</v>
      </c>
      <c r="C7170" s="25" t="s">
        <v>3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29</v>
      </c>
      <c r="C7171" s="25" t="s">
        <v>4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29</v>
      </c>
      <c r="C7172" s="25" t="s">
        <v>5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29</v>
      </c>
      <c r="C7173" s="25" t="s">
        <v>6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29</v>
      </c>
      <c r="C7174" s="25" t="s">
        <v>7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29</v>
      </c>
      <c r="C7175" s="25" t="s">
        <v>8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30</v>
      </c>
      <c r="C7176" s="25" t="s">
        <v>3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30</v>
      </c>
      <c r="C7177" s="25" t="s">
        <v>4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30</v>
      </c>
      <c r="C7178" s="25" t="s">
        <v>5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30</v>
      </c>
      <c r="C7179" s="25" t="s">
        <v>6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30</v>
      </c>
      <c r="C7180" s="25" t="s">
        <v>7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30</v>
      </c>
      <c r="C7181" s="25" t="s">
        <v>8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31</v>
      </c>
      <c r="C7182" s="25" t="s">
        <v>3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31</v>
      </c>
      <c r="C7183" s="25" t="s">
        <v>7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26</v>
      </c>
      <c r="C7184" s="25" t="s">
        <v>3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26</v>
      </c>
      <c r="C7185" s="25" t="s">
        <v>4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26</v>
      </c>
      <c r="C7186" s="25" t="s">
        <v>5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26</v>
      </c>
      <c r="C7187" s="25" t="s">
        <v>6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26</v>
      </c>
      <c r="C7188" s="25" t="s">
        <v>7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26</v>
      </c>
      <c r="C7189" s="25" t="s">
        <v>8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27</v>
      </c>
      <c r="C7190" s="25" t="s">
        <v>3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27</v>
      </c>
      <c r="C7191" s="25" t="s">
        <v>4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27</v>
      </c>
      <c r="C7192" s="25" t="s">
        <v>5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27</v>
      </c>
      <c r="C7193" s="25" t="s">
        <v>6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27</v>
      </c>
      <c r="C7194" s="25" t="s">
        <v>7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27</v>
      </c>
      <c r="C7195" s="25" t="s">
        <v>8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28</v>
      </c>
      <c r="C7196" s="25" t="s">
        <v>3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28</v>
      </c>
      <c r="C7197" s="25" t="s">
        <v>4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28</v>
      </c>
      <c r="C7198" s="25" t="s">
        <v>5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28</v>
      </c>
      <c r="C7199" s="25" t="s">
        <v>6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28</v>
      </c>
      <c r="C7200" s="25" t="s">
        <v>7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28</v>
      </c>
      <c r="C7201" s="25" t="s">
        <v>8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29</v>
      </c>
      <c r="C7202" s="25" t="s">
        <v>3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29</v>
      </c>
      <c r="C7203" s="25" t="s">
        <v>4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29</v>
      </c>
      <c r="C7204" s="25" t="s">
        <v>5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29</v>
      </c>
      <c r="C7205" s="25" t="s">
        <v>6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29</v>
      </c>
      <c r="C7206" s="25" t="s">
        <v>7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29</v>
      </c>
      <c r="C7207" s="25" t="s">
        <v>8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30</v>
      </c>
      <c r="C7208" s="25" t="s">
        <v>3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30</v>
      </c>
      <c r="C7209" s="25" t="s">
        <v>4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30</v>
      </c>
      <c r="C7210" s="25" t="s">
        <v>5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30</v>
      </c>
      <c r="C7211" s="25" t="s">
        <v>6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30</v>
      </c>
      <c r="C7212" s="25" t="s">
        <v>7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30</v>
      </c>
      <c r="C7213" s="25" t="s">
        <v>8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31</v>
      </c>
      <c r="C7214" s="25" t="s">
        <v>3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31</v>
      </c>
      <c r="C7215" s="25" t="s">
        <v>4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31</v>
      </c>
      <c r="C7216" s="25" t="s">
        <v>6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26</v>
      </c>
      <c r="C7217" s="25" t="s">
        <v>3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26</v>
      </c>
      <c r="C7218" s="25" t="s">
        <v>4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26</v>
      </c>
      <c r="C7219" s="25" t="s">
        <v>5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26</v>
      </c>
      <c r="C7220" s="25" t="s">
        <v>6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26</v>
      </c>
      <c r="C7221" s="25" t="s">
        <v>7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26</v>
      </c>
      <c r="C7222" s="25" t="s">
        <v>8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27</v>
      </c>
      <c r="C7223" s="25" t="s">
        <v>3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27</v>
      </c>
      <c r="C7224" s="25" t="s">
        <v>4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27</v>
      </c>
      <c r="C7225" s="25" t="s">
        <v>5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27</v>
      </c>
      <c r="C7226" s="25" t="s">
        <v>6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27</v>
      </c>
      <c r="C7227" s="25" t="s">
        <v>7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27</v>
      </c>
      <c r="C7228" s="25" t="s">
        <v>8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28</v>
      </c>
      <c r="C7229" s="25" t="s">
        <v>3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28</v>
      </c>
      <c r="C7230" s="25" t="s">
        <v>4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28</v>
      </c>
      <c r="C7231" s="25" t="s">
        <v>5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28</v>
      </c>
      <c r="C7232" s="25" t="s">
        <v>6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28</v>
      </c>
      <c r="C7233" s="25" t="s">
        <v>7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28</v>
      </c>
      <c r="C7234" s="25" t="s">
        <v>8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29</v>
      </c>
      <c r="C7235" s="25" t="s">
        <v>3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29</v>
      </c>
      <c r="C7236" s="25" t="s">
        <v>4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29</v>
      </c>
      <c r="C7237" s="25" t="s">
        <v>5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29</v>
      </c>
      <c r="C7238" s="25" t="s">
        <v>6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29</v>
      </c>
      <c r="C7239" s="25" t="s">
        <v>7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29</v>
      </c>
      <c r="C7240" s="25" t="s">
        <v>8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30</v>
      </c>
      <c r="C7241" s="25" t="s">
        <v>3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30</v>
      </c>
      <c r="C7242" s="25" t="s">
        <v>4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30</v>
      </c>
      <c r="C7243" s="25" t="s">
        <v>5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30</v>
      </c>
      <c r="C7244" s="25" t="s">
        <v>6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30</v>
      </c>
      <c r="C7245" s="25" t="s">
        <v>7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30</v>
      </c>
      <c r="C7246" s="25" t="s">
        <v>8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31</v>
      </c>
      <c r="C7247" s="25" t="s">
        <v>3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31</v>
      </c>
      <c r="C7248" s="25" t="s">
        <v>4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31</v>
      </c>
      <c r="C7249" s="25" t="s">
        <v>6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31</v>
      </c>
      <c r="C7250" s="25" t="s">
        <v>7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26</v>
      </c>
      <c r="C7251" s="25" t="s">
        <v>3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26</v>
      </c>
      <c r="C7252" s="25" t="s">
        <v>4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26</v>
      </c>
      <c r="C7253" s="25" t="s">
        <v>5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26</v>
      </c>
      <c r="C7254" s="25" t="s">
        <v>6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26</v>
      </c>
      <c r="C7255" s="25" t="s">
        <v>7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26</v>
      </c>
      <c r="C7256" s="25" t="s">
        <v>8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27</v>
      </c>
      <c r="C7257" s="25" t="s">
        <v>3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27</v>
      </c>
      <c r="C7258" s="25" t="s">
        <v>4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27</v>
      </c>
      <c r="C7259" s="25" t="s">
        <v>5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27</v>
      </c>
      <c r="C7260" s="25" t="s">
        <v>6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27</v>
      </c>
      <c r="C7261" s="25" t="s">
        <v>7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27</v>
      </c>
      <c r="C7262" s="25" t="s">
        <v>8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28</v>
      </c>
      <c r="C7263" s="25" t="s">
        <v>3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28</v>
      </c>
      <c r="C7264" s="25" t="s">
        <v>4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28</v>
      </c>
      <c r="C7265" s="25" t="s">
        <v>5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28</v>
      </c>
      <c r="C7266" s="25" t="s">
        <v>6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28</v>
      </c>
      <c r="C7267" s="25" t="s">
        <v>7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28</v>
      </c>
      <c r="C7268" s="25" t="s">
        <v>8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29</v>
      </c>
      <c r="C7269" s="25" t="s">
        <v>3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29</v>
      </c>
      <c r="C7270" s="25" t="s">
        <v>4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29</v>
      </c>
      <c r="C7271" s="25" t="s">
        <v>5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29</v>
      </c>
      <c r="C7272" s="25" t="s">
        <v>6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29</v>
      </c>
      <c r="C7273" s="25" t="s">
        <v>7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29</v>
      </c>
      <c r="C7274" s="25" t="s">
        <v>8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30</v>
      </c>
      <c r="C7275" s="25" t="s">
        <v>3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30</v>
      </c>
      <c r="C7276" s="25" t="s">
        <v>4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30</v>
      </c>
      <c r="C7277" s="25" t="s">
        <v>5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30</v>
      </c>
      <c r="C7278" s="25" t="s">
        <v>6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30</v>
      </c>
      <c r="C7279" s="25" t="s">
        <v>7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30</v>
      </c>
      <c r="C7280" s="25" t="s">
        <v>8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31</v>
      </c>
      <c r="C7281" s="25" t="s">
        <v>3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31</v>
      </c>
      <c r="C7282" s="25" t="s">
        <v>4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31</v>
      </c>
      <c r="C7283" s="25" t="s">
        <v>5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31</v>
      </c>
      <c r="C7284" s="25" t="s">
        <v>7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31</v>
      </c>
      <c r="C7285" s="25" t="s">
        <v>8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26</v>
      </c>
      <c r="C7286" s="25" t="s">
        <v>3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26</v>
      </c>
      <c r="C7287" s="25" t="s">
        <v>4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26</v>
      </c>
      <c r="C7288" s="25" t="s">
        <v>5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26</v>
      </c>
      <c r="C7289" s="25" t="s">
        <v>6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26</v>
      </c>
      <c r="C7290" s="25" t="s">
        <v>7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26</v>
      </c>
      <c r="C7291" s="25" t="s">
        <v>8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27</v>
      </c>
      <c r="C7292" s="25" t="s">
        <v>3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27</v>
      </c>
      <c r="C7293" s="25" t="s">
        <v>4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27</v>
      </c>
      <c r="C7294" s="25" t="s">
        <v>5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27</v>
      </c>
      <c r="C7295" s="25" t="s">
        <v>6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27</v>
      </c>
      <c r="C7296" s="25" t="s">
        <v>7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27</v>
      </c>
      <c r="C7297" s="25" t="s">
        <v>8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28</v>
      </c>
      <c r="C7298" s="25" t="s">
        <v>3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28</v>
      </c>
      <c r="C7299" s="25" t="s">
        <v>4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28</v>
      </c>
      <c r="C7300" s="25" t="s">
        <v>5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28</v>
      </c>
      <c r="C7301" s="25" t="s">
        <v>6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28</v>
      </c>
      <c r="C7302" s="25" t="s">
        <v>7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28</v>
      </c>
      <c r="C7303" s="25" t="s">
        <v>8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29</v>
      </c>
      <c r="C7304" s="25" t="s">
        <v>3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29</v>
      </c>
      <c r="C7305" s="25" t="s">
        <v>4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29</v>
      </c>
      <c r="C7306" s="25" t="s">
        <v>5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29</v>
      </c>
      <c r="C7307" s="25" t="s">
        <v>6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29</v>
      </c>
      <c r="C7308" s="25" t="s">
        <v>7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29</v>
      </c>
      <c r="C7309" s="25" t="s">
        <v>8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30</v>
      </c>
      <c r="C7310" s="25" t="s">
        <v>3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30</v>
      </c>
      <c r="C7311" s="25" t="s">
        <v>4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30</v>
      </c>
      <c r="C7312" s="25" t="s">
        <v>5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30</v>
      </c>
      <c r="C7313" s="25" t="s">
        <v>6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30</v>
      </c>
      <c r="C7314" s="25" t="s">
        <v>7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30</v>
      </c>
      <c r="C7315" s="25" t="s">
        <v>8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31</v>
      </c>
      <c r="C7316" s="25" t="s">
        <v>3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31</v>
      </c>
      <c r="C7317" s="25" t="s">
        <v>5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31</v>
      </c>
      <c r="C7318" s="25" t="s">
        <v>8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26</v>
      </c>
      <c r="C7319" s="25" t="s">
        <v>3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26</v>
      </c>
      <c r="C7320" s="25" t="s">
        <v>4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26</v>
      </c>
      <c r="C7321" s="25" t="s">
        <v>5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26</v>
      </c>
      <c r="C7322" s="25" t="s">
        <v>6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26</v>
      </c>
      <c r="C7323" s="25" t="s">
        <v>7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26</v>
      </c>
      <c r="C7324" s="25" t="s">
        <v>8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27</v>
      </c>
      <c r="C7325" s="25" t="s">
        <v>3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27</v>
      </c>
      <c r="C7326" s="25" t="s">
        <v>4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27</v>
      </c>
      <c r="C7327" s="25" t="s">
        <v>5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27</v>
      </c>
      <c r="C7328" s="25" t="s">
        <v>6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27</v>
      </c>
      <c r="C7329" s="25" t="s">
        <v>7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27</v>
      </c>
      <c r="C7330" s="25" t="s">
        <v>8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28</v>
      </c>
      <c r="C7331" s="25" t="s">
        <v>3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28</v>
      </c>
      <c r="C7332" s="25" t="s">
        <v>4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28</v>
      </c>
      <c r="C7333" s="25" t="s">
        <v>5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28</v>
      </c>
      <c r="C7334" s="25" t="s">
        <v>6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28</v>
      </c>
      <c r="C7335" s="25" t="s">
        <v>7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28</v>
      </c>
      <c r="C7336" s="25" t="s">
        <v>8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29</v>
      </c>
      <c r="C7337" s="25" t="s">
        <v>3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29</v>
      </c>
      <c r="C7338" s="25" t="s">
        <v>4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29</v>
      </c>
      <c r="C7339" s="25" t="s">
        <v>5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29</v>
      </c>
      <c r="C7340" s="25" t="s">
        <v>6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29</v>
      </c>
      <c r="C7341" s="25" t="s">
        <v>7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29</v>
      </c>
      <c r="C7342" s="25" t="s">
        <v>8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30</v>
      </c>
      <c r="C7343" s="25" t="s">
        <v>3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30</v>
      </c>
      <c r="C7344" s="25" t="s">
        <v>4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30</v>
      </c>
      <c r="C7345" s="25" t="s">
        <v>5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30</v>
      </c>
      <c r="C7346" s="25" t="s">
        <v>6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30</v>
      </c>
      <c r="C7347" s="25" t="s">
        <v>7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30</v>
      </c>
      <c r="C7348" s="25" t="s">
        <v>8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31</v>
      </c>
      <c r="C7349" s="25" t="s">
        <v>3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31</v>
      </c>
      <c r="C7350" s="25" t="s">
        <v>4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31</v>
      </c>
      <c r="C7351" s="25" t="s">
        <v>5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31</v>
      </c>
      <c r="C7352" s="25" t="s">
        <v>6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31</v>
      </c>
      <c r="C7353" s="25" t="s">
        <v>7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31</v>
      </c>
      <c r="C7354" s="25" t="s">
        <v>8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26</v>
      </c>
      <c r="C7355" s="25" t="s">
        <v>3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26</v>
      </c>
      <c r="C7356" s="25" t="s">
        <v>4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26</v>
      </c>
      <c r="C7357" s="25" t="s">
        <v>5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26</v>
      </c>
      <c r="C7358" s="25" t="s">
        <v>6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26</v>
      </c>
      <c r="C7359" s="25" t="s">
        <v>7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26</v>
      </c>
      <c r="C7360" s="25" t="s">
        <v>8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27</v>
      </c>
      <c r="C7361" s="25" t="s">
        <v>3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27</v>
      </c>
      <c r="C7362" s="25" t="s">
        <v>4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27</v>
      </c>
      <c r="C7363" s="25" t="s">
        <v>5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27</v>
      </c>
      <c r="C7364" s="25" t="s">
        <v>6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27</v>
      </c>
      <c r="C7365" s="25" t="s">
        <v>7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27</v>
      </c>
      <c r="C7366" s="25" t="s">
        <v>8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28</v>
      </c>
      <c r="C7367" s="25" t="s">
        <v>3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28</v>
      </c>
      <c r="C7368" s="25" t="s">
        <v>4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28</v>
      </c>
      <c r="C7369" s="25" t="s">
        <v>5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28</v>
      </c>
      <c r="C7370" s="25" t="s">
        <v>6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28</v>
      </c>
      <c r="C7371" s="25" t="s">
        <v>7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28</v>
      </c>
      <c r="C7372" s="25" t="s">
        <v>8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29</v>
      </c>
      <c r="C7373" s="25" t="s">
        <v>3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29</v>
      </c>
      <c r="C7374" s="25" t="s">
        <v>4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29</v>
      </c>
      <c r="C7375" s="25" t="s">
        <v>5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29</v>
      </c>
      <c r="C7376" s="25" t="s">
        <v>6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29</v>
      </c>
      <c r="C7377" s="25" t="s">
        <v>7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29</v>
      </c>
      <c r="C7378" s="25" t="s">
        <v>8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30</v>
      </c>
      <c r="C7379" s="25" t="s">
        <v>3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30</v>
      </c>
      <c r="C7380" s="25" t="s">
        <v>4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30</v>
      </c>
      <c r="C7381" s="25" t="s">
        <v>5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30</v>
      </c>
      <c r="C7382" s="25" t="s">
        <v>6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30</v>
      </c>
      <c r="C7383" s="25" t="s">
        <v>7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30</v>
      </c>
      <c r="C7384" s="25" t="s">
        <v>8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31</v>
      </c>
      <c r="C7385" s="25" t="s">
        <v>3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31</v>
      </c>
      <c r="C7386" s="25" t="s">
        <v>4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31</v>
      </c>
      <c r="C7387" s="25" t="s">
        <v>7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31</v>
      </c>
      <c r="C7388" s="25" t="s">
        <v>8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26</v>
      </c>
      <c r="C7389" s="25" t="s">
        <v>3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26</v>
      </c>
      <c r="C7390" s="25" t="s">
        <v>4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26</v>
      </c>
      <c r="C7391" s="25" t="s">
        <v>5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26</v>
      </c>
      <c r="C7392" s="25" t="s">
        <v>6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26</v>
      </c>
      <c r="C7393" s="25" t="s">
        <v>7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26</v>
      </c>
      <c r="C7394" s="25" t="s">
        <v>8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27</v>
      </c>
      <c r="C7395" s="25" t="s">
        <v>3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27</v>
      </c>
      <c r="C7396" s="25" t="s">
        <v>4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27</v>
      </c>
      <c r="C7397" s="25" t="s">
        <v>5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27</v>
      </c>
      <c r="C7398" s="25" t="s">
        <v>6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27</v>
      </c>
      <c r="C7399" s="25" t="s">
        <v>7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27</v>
      </c>
      <c r="C7400" s="25" t="s">
        <v>8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28</v>
      </c>
      <c r="C7401" s="25" t="s">
        <v>3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28</v>
      </c>
      <c r="C7402" s="25" t="s">
        <v>4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28</v>
      </c>
      <c r="C7403" s="25" t="s">
        <v>5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28</v>
      </c>
      <c r="C7404" s="25" t="s">
        <v>6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28</v>
      </c>
      <c r="C7405" s="25" t="s">
        <v>7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28</v>
      </c>
      <c r="C7406" s="25" t="s">
        <v>8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29</v>
      </c>
      <c r="C7407" s="25" t="s">
        <v>3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29</v>
      </c>
      <c r="C7408" s="25" t="s">
        <v>4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29</v>
      </c>
      <c r="C7409" s="25" t="s">
        <v>5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29</v>
      </c>
      <c r="C7410" s="25" t="s">
        <v>6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29</v>
      </c>
      <c r="C7411" s="25" t="s">
        <v>7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29</v>
      </c>
      <c r="C7412" s="25" t="s">
        <v>8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30</v>
      </c>
      <c r="C7413" s="25" t="s">
        <v>3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30</v>
      </c>
      <c r="C7414" s="25" t="s">
        <v>4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30</v>
      </c>
      <c r="C7415" s="25" t="s">
        <v>5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30</v>
      </c>
      <c r="C7416" s="25" t="s">
        <v>6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30</v>
      </c>
      <c r="C7417" s="25" t="s">
        <v>7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30</v>
      </c>
      <c r="C7418" s="25" t="s">
        <v>8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31</v>
      </c>
      <c r="C7419" s="25" t="s">
        <v>3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31</v>
      </c>
      <c r="C7420" s="25" t="s">
        <v>4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31</v>
      </c>
      <c r="C7421" s="25" t="s">
        <v>5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26</v>
      </c>
      <c r="C7422" s="25" t="s">
        <v>3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26</v>
      </c>
      <c r="C7423" s="25" t="s">
        <v>4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26</v>
      </c>
      <c r="C7424" s="25" t="s">
        <v>5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26</v>
      </c>
      <c r="C7425" s="25" t="s">
        <v>6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26</v>
      </c>
      <c r="C7426" s="25" t="s">
        <v>7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26</v>
      </c>
      <c r="C7427" s="25" t="s">
        <v>8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27</v>
      </c>
      <c r="C7428" s="25" t="s">
        <v>3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27</v>
      </c>
      <c r="C7429" s="25" t="s">
        <v>4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27</v>
      </c>
      <c r="C7430" s="25" t="s">
        <v>5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27</v>
      </c>
      <c r="C7431" s="25" t="s">
        <v>6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27</v>
      </c>
      <c r="C7432" s="25" t="s">
        <v>7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27</v>
      </c>
      <c r="C7433" s="25" t="s">
        <v>8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28</v>
      </c>
      <c r="C7434" s="25" t="s">
        <v>3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28</v>
      </c>
      <c r="C7435" s="25" t="s">
        <v>4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28</v>
      </c>
      <c r="C7436" s="25" t="s">
        <v>5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28</v>
      </c>
      <c r="C7437" s="25" t="s">
        <v>6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28</v>
      </c>
      <c r="C7438" s="25" t="s">
        <v>7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28</v>
      </c>
      <c r="C7439" s="25" t="s">
        <v>8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29</v>
      </c>
      <c r="C7440" s="25" t="s">
        <v>3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29</v>
      </c>
      <c r="C7441" s="25" t="s">
        <v>4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29</v>
      </c>
      <c r="C7442" s="25" t="s">
        <v>5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29</v>
      </c>
      <c r="C7443" s="25" t="s">
        <v>6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29</v>
      </c>
      <c r="C7444" s="25" t="s">
        <v>7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29</v>
      </c>
      <c r="C7445" s="25" t="s">
        <v>8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30</v>
      </c>
      <c r="C7446" s="25" t="s">
        <v>3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30</v>
      </c>
      <c r="C7447" s="25" t="s">
        <v>4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30</v>
      </c>
      <c r="C7448" s="25" t="s">
        <v>5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30</v>
      </c>
      <c r="C7449" s="25" t="s">
        <v>6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30</v>
      </c>
      <c r="C7450" s="25" t="s">
        <v>7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30</v>
      </c>
      <c r="C7451" s="25" t="s">
        <v>8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31</v>
      </c>
      <c r="C7452" s="25" t="s">
        <v>3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31</v>
      </c>
      <c r="C7453" s="25" t="s">
        <v>4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31</v>
      </c>
      <c r="C7454" s="25" t="s">
        <v>5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31</v>
      </c>
      <c r="C7455" s="25" t="s">
        <v>6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31</v>
      </c>
      <c r="C7456" s="25" t="s">
        <v>7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31</v>
      </c>
      <c r="C7457" s="25" t="s">
        <v>8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26</v>
      </c>
      <c r="C7458" s="25" t="s">
        <v>3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26</v>
      </c>
      <c r="C7459" s="25" t="s">
        <v>4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26</v>
      </c>
      <c r="C7460" s="25" t="s">
        <v>5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26</v>
      </c>
      <c r="C7461" s="25" t="s">
        <v>6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26</v>
      </c>
      <c r="C7462" s="25" t="s">
        <v>7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26</v>
      </c>
      <c r="C7463" s="25" t="s">
        <v>8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27</v>
      </c>
      <c r="C7464" s="25" t="s">
        <v>3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27</v>
      </c>
      <c r="C7465" s="25" t="s">
        <v>4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27</v>
      </c>
      <c r="C7466" s="25" t="s">
        <v>5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27</v>
      </c>
      <c r="C7467" s="25" t="s">
        <v>6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27</v>
      </c>
      <c r="C7468" s="25" t="s">
        <v>7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27</v>
      </c>
      <c r="C7469" s="25" t="s">
        <v>8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28</v>
      </c>
      <c r="C7470" s="25" t="s">
        <v>3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28</v>
      </c>
      <c r="C7471" s="25" t="s">
        <v>4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28</v>
      </c>
      <c r="C7472" s="25" t="s">
        <v>5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28</v>
      </c>
      <c r="C7473" s="25" t="s">
        <v>6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28</v>
      </c>
      <c r="C7474" s="25" t="s">
        <v>7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28</v>
      </c>
      <c r="C7475" s="25" t="s">
        <v>8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29</v>
      </c>
      <c r="C7476" s="25" t="s">
        <v>3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29</v>
      </c>
      <c r="C7477" s="25" t="s">
        <v>4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29</v>
      </c>
      <c r="C7478" s="25" t="s">
        <v>5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29</v>
      </c>
      <c r="C7479" s="25" t="s">
        <v>6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29</v>
      </c>
      <c r="C7480" s="25" t="s">
        <v>7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29</v>
      </c>
      <c r="C7481" s="25" t="s">
        <v>8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30</v>
      </c>
      <c r="C7482" s="25" t="s">
        <v>3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30</v>
      </c>
      <c r="C7483" s="25" t="s">
        <v>4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30</v>
      </c>
      <c r="C7484" s="25" t="s">
        <v>5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30</v>
      </c>
      <c r="C7485" s="25" t="s">
        <v>6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30</v>
      </c>
      <c r="C7486" s="25" t="s">
        <v>7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30</v>
      </c>
      <c r="C7487" s="25" t="s">
        <v>8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31</v>
      </c>
      <c r="C7488" s="25" t="s">
        <v>3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31</v>
      </c>
      <c r="C7489" s="25" t="s">
        <v>4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31</v>
      </c>
      <c r="C7490" s="25" t="s">
        <v>5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31</v>
      </c>
      <c r="C7491" s="25" t="s">
        <v>6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31</v>
      </c>
      <c r="C7492" s="25" t="s">
        <v>7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31</v>
      </c>
      <c r="C7493" s="25" t="s">
        <v>8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26</v>
      </c>
      <c r="C7494" s="25" t="s">
        <v>3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26</v>
      </c>
      <c r="C7495" s="25" t="s">
        <v>4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26</v>
      </c>
      <c r="C7496" s="25" t="s">
        <v>5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26</v>
      </c>
      <c r="C7497" s="25" t="s">
        <v>6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26</v>
      </c>
      <c r="C7498" s="25" t="s">
        <v>7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26</v>
      </c>
      <c r="C7499" s="25" t="s">
        <v>8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27</v>
      </c>
      <c r="C7500" s="25" t="s">
        <v>3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27</v>
      </c>
      <c r="C7501" s="25" t="s">
        <v>4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27</v>
      </c>
      <c r="C7502" s="25" t="s">
        <v>5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27</v>
      </c>
      <c r="C7503" s="25" t="s">
        <v>6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27</v>
      </c>
      <c r="C7504" s="25" t="s">
        <v>7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27</v>
      </c>
      <c r="C7505" s="25" t="s">
        <v>8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28</v>
      </c>
      <c r="C7506" s="25" t="s">
        <v>3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28</v>
      </c>
      <c r="C7507" s="25" t="s">
        <v>4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28</v>
      </c>
      <c r="C7508" s="25" t="s">
        <v>5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28</v>
      </c>
      <c r="C7509" s="25" t="s">
        <v>6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28</v>
      </c>
      <c r="C7510" s="25" t="s">
        <v>7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28</v>
      </c>
      <c r="C7511" s="25" t="s">
        <v>8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29</v>
      </c>
      <c r="C7512" s="25" t="s">
        <v>3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29</v>
      </c>
      <c r="C7513" s="25" t="s">
        <v>4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29</v>
      </c>
      <c r="C7514" s="25" t="s">
        <v>5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29</v>
      </c>
      <c r="C7515" s="25" t="s">
        <v>6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29</v>
      </c>
      <c r="C7516" s="25" t="s">
        <v>7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29</v>
      </c>
      <c r="C7517" s="25" t="s">
        <v>8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30</v>
      </c>
      <c r="C7518" s="25" t="s">
        <v>3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30</v>
      </c>
      <c r="C7519" s="25" t="s">
        <v>4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30</v>
      </c>
      <c r="C7520" s="25" t="s">
        <v>5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30</v>
      </c>
      <c r="C7521" s="25" t="s">
        <v>6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30</v>
      </c>
      <c r="C7522" s="25" t="s">
        <v>7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30</v>
      </c>
      <c r="C7523" s="25" t="s">
        <v>8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31</v>
      </c>
      <c r="C7524" s="25" t="s">
        <v>3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31</v>
      </c>
      <c r="C7525" s="25" t="s">
        <v>4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31</v>
      </c>
      <c r="C7526" s="25" t="s">
        <v>5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31</v>
      </c>
      <c r="C7527" s="25" t="s">
        <v>6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31</v>
      </c>
      <c r="C7528" s="25" t="s">
        <v>7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31</v>
      </c>
      <c r="C7529" s="25" t="s">
        <v>8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26</v>
      </c>
      <c r="C7530" s="25" t="s">
        <v>3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26</v>
      </c>
      <c r="C7531" s="25" t="s">
        <v>4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26</v>
      </c>
      <c r="C7532" s="25" t="s">
        <v>5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26</v>
      </c>
      <c r="C7533" s="25" t="s">
        <v>6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26</v>
      </c>
      <c r="C7534" s="25" t="s">
        <v>7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26</v>
      </c>
      <c r="C7535" s="25" t="s">
        <v>8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27</v>
      </c>
      <c r="C7536" s="25" t="s">
        <v>3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27</v>
      </c>
      <c r="C7537" s="25" t="s">
        <v>4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27</v>
      </c>
      <c r="C7538" s="25" t="s">
        <v>5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27</v>
      </c>
      <c r="C7539" s="25" t="s">
        <v>6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27</v>
      </c>
      <c r="C7540" s="25" t="s">
        <v>7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27</v>
      </c>
      <c r="C7541" s="25" t="s">
        <v>8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28</v>
      </c>
      <c r="C7542" s="25" t="s">
        <v>3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28</v>
      </c>
      <c r="C7543" s="25" t="s">
        <v>4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28</v>
      </c>
      <c r="C7544" s="25" t="s">
        <v>5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28</v>
      </c>
      <c r="C7545" s="25" t="s">
        <v>6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28</v>
      </c>
      <c r="C7546" s="25" t="s">
        <v>7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28</v>
      </c>
      <c r="C7547" s="25" t="s">
        <v>8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29</v>
      </c>
      <c r="C7548" s="25" t="s">
        <v>3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29</v>
      </c>
      <c r="C7549" s="25" t="s">
        <v>4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29</v>
      </c>
      <c r="C7550" s="25" t="s">
        <v>5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29</v>
      </c>
      <c r="C7551" s="25" t="s">
        <v>6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29</v>
      </c>
      <c r="C7552" s="25" t="s">
        <v>7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29</v>
      </c>
      <c r="C7553" s="25" t="s">
        <v>8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30</v>
      </c>
      <c r="C7554" s="25" t="s">
        <v>3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30</v>
      </c>
      <c r="C7555" s="25" t="s">
        <v>4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30</v>
      </c>
      <c r="C7556" s="25" t="s">
        <v>5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30</v>
      </c>
      <c r="C7557" s="25" t="s">
        <v>6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30</v>
      </c>
      <c r="C7558" s="25" t="s">
        <v>7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30</v>
      </c>
      <c r="C7559" s="25" t="s">
        <v>8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31</v>
      </c>
      <c r="C7560" s="25" t="s">
        <v>3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31</v>
      </c>
      <c r="C7561" s="25" t="s">
        <v>4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31</v>
      </c>
      <c r="C7562" s="25" t="s">
        <v>5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31</v>
      </c>
      <c r="C7563" s="25" t="s">
        <v>6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31</v>
      </c>
      <c r="C7564" s="25" t="s">
        <v>8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26</v>
      </c>
      <c r="C7565" s="25" t="s">
        <v>3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26</v>
      </c>
      <c r="C7566" s="25" t="s">
        <v>4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26</v>
      </c>
      <c r="C7567" s="25" t="s">
        <v>5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26</v>
      </c>
      <c r="C7568" s="25" t="s">
        <v>6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26</v>
      </c>
      <c r="C7569" s="25" t="s">
        <v>7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26</v>
      </c>
      <c r="C7570" s="25" t="s">
        <v>8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27</v>
      </c>
      <c r="C7571" s="25" t="s">
        <v>3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27</v>
      </c>
      <c r="C7572" s="25" t="s">
        <v>4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27</v>
      </c>
      <c r="C7573" s="25" t="s">
        <v>5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27</v>
      </c>
      <c r="C7574" s="25" t="s">
        <v>6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27</v>
      </c>
      <c r="C7575" s="25" t="s">
        <v>7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27</v>
      </c>
      <c r="C7576" s="25" t="s">
        <v>8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28</v>
      </c>
      <c r="C7577" s="25" t="s">
        <v>3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28</v>
      </c>
      <c r="C7578" s="25" t="s">
        <v>4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28</v>
      </c>
      <c r="C7579" s="25" t="s">
        <v>5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28</v>
      </c>
      <c r="C7580" s="25" t="s">
        <v>6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28</v>
      </c>
      <c r="C7581" s="25" t="s">
        <v>7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28</v>
      </c>
      <c r="C7582" s="25" t="s">
        <v>8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29</v>
      </c>
      <c r="C7583" s="25" t="s">
        <v>3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29</v>
      </c>
      <c r="C7584" s="25" t="s">
        <v>4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29</v>
      </c>
      <c r="C7585" s="25" t="s">
        <v>5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29</v>
      </c>
      <c r="C7586" s="25" t="s">
        <v>6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29</v>
      </c>
      <c r="C7587" s="25" t="s">
        <v>7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29</v>
      </c>
      <c r="C7588" s="25" t="s">
        <v>8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30</v>
      </c>
      <c r="C7589" s="25" t="s">
        <v>3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30</v>
      </c>
      <c r="C7590" s="25" t="s">
        <v>4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30</v>
      </c>
      <c r="C7591" s="25" t="s">
        <v>5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30</v>
      </c>
      <c r="C7592" s="25" t="s">
        <v>6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30</v>
      </c>
      <c r="C7593" s="25" t="s">
        <v>7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30</v>
      </c>
      <c r="C7594" s="25" t="s">
        <v>8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31</v>
      </c>
      <c r="C7595" s="25" t="s">
        <v>3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31</v>
      </c>
      <c r="C7596" s="25" t="s">
        <v>4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31</v>
      </c>
      <c r="C7597" s="25" t="s">
        <v>5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31</v>
      </c>
      <c r="C7598" s="25" t="s">
        <v>6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26</v>
      </c>
      <c r="C7599" s="25" t="s">
        <v>3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26</v>
      </c>
      <c r="C7600" s="25" t="s">
        <v>4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26</v>
      </c>
      <c r="C7601" s="25" t="s">
        <v>5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26</v>
      </c>
      <c r="C7602" s="25" t="s">
        <v>6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26</v>
      </c>
      <c r="C7603" s="25" t="s">
        <v>7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26</v>
      </c>
      <c r="C7604" s="25" t="s">
        <v>8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27</v>
      </c>
      <c r="C7605" s="25" t="s">
        <v>3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27</v>
      </c>
      <c r="C7606" s="25" t="s">
        <v>4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27</v>
      </c>
      <c r="C7607" s="25" t="s">
        <v>5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27</v>
      </c>
      <c r="C7608" s="25" t="s">
        <v>6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27</v>
      </c>
      <c r="C7609" s="25" t="s">
        <v>7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27</v>
      </c>
      <c r="C7610" s="25" t="s">
        <v>8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28</v>
      </c>
      <c r="C7611" s="25" t="s">
        <v>3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28</v>
      </c>
      <c r="C7612" s="25" t="s">
        <v>4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28</v>
      </c>
      <c r="C7613" s="25" t="s">
        <v>5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28</v>
      </c>
      <c r="C7614" s="25" t="s">
        <v>6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28</v>
      </c>
      <c r="C7615" s="25" t="s">
        <v>7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28</v>
      </c>
      <c r="C7616" s="25" t="s">
        <v>8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29</v>
      </c>
      <c r="C7617" s="25" t="s">
        <v>3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29</v>
      </c>
      <c r="C7618" s="25" t="s">
        <v>4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29</v>
      </c>
      <c r="C7619" s="25" t="s">
        <v>5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29</v>
      </c>
      <c r="C7620" s="25" t="s">
        <v>6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29</v>
      </c>
      <c r="C7621" s="25" t="s">
        <v>7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29</v>
      </c>
      <c r="C7622" s="25" t="s">
        <v>8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30</v>
      </c>
      <c r="C7623" s="25" t="s">
        <v>3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30</v>
      </c>
      <c r="C7624" s="25" t="s">
        <v>4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30</v>
      </c>
      <c r="C7625" s="25" t="s">
        <v>5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30</v>
      </c>
      <c r="C7626" s="25" t="s">
        <v>6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30</v>
      </c>
      <c r="C7627" s="25" t="s">
        <v>7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30</v>
      </c>
      <c r="C7628" s="25" t="s">
        <v>8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31</v>
      </c>
      <c r="C7629" s="25" t="s">
        <v>3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31</v>
      </c>
      <c r="C7630" s="25" t="s">
        <v>4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31</v>
      </c>
      <c r="C7631" s="25" t="s">
        <v>5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31</v>
      </c>
      <c r="C7632" s="25" t="s">
        <v>6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31</v>
      </c>
      <c r="C7633" s="25" t="s">
        <v>8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26</v>
      </c>
      <c r="C7634" s="25" t="s">
        <v>3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26</v>
      </c>
      <c r="C7635" s="25" t="s">
        <v>4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26</v>
      </c>
      <c r="C7636" s="25" t="s">
        <v>5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26</v>
      </c>
      <c r="C7637" s="25" t="s">
        <v>6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26</v>
      </c>
      <c r="C7638" s="25" t="s">
        <v>7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26</v>
      </c>
      <c r="C7639" s="25" t="s">
        <v>8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27</v>
      </c>
      <c r="C7640" s="25" t="s">
        <v>3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27</v>
      </c>
      <c r="C7641" s="25" t="s">
        <v>4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27</v>
      </c>
      <c r="C7642" s="25" t="s">
        <v>5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27</v>
      </c>
      <c r="C7643" s="25" t="s">
        <v>6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27</v>
      </c>
      <c r="C7644" s="25" t="s">
        <v>7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27</v>
      </c>
      <c r="C7645" s="25" t="s">
        <v>8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28</v>
      </c>
      <c r="C7646" s="25" t="s">
        <v>3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28</v>
      </c>
      <c r="C7647" s="25" t="s">
        <v>4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28</v>
      </c>
      <c r="C7648" s="25" t="s">
        <v>5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28</v>
      </c>
      <c r="C7649" s="25" t="s">
        <v>6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28</v>
      </c>
      <c r="C7650" s="25" t="s">
        <v>7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28</v>
      </c>
      <c r="C7651" s="25" t="s">
        <v>8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29</v>
      </c>
      <c r="C7652" s="25" t="s">
        <v>3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29</v>
      </c>
      <c r="C7653" s="25" t="s">
        <v>4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29</v>
      </c>
      <c r="C7654" s="25" t="s">
        <v>5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29</v>
      </c>
      <c r="C7655" s="25" t="s">
        <v>6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29</v>
      </c>
      <c r="C7656" s="25" t="s">
        <v>7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29</v>
      </c>
      <c r="C7657" s="25" t="s">
        <v>8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30</v>
      </c>
      <c r="C7658" s="25" t="s">
        <v>3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30</v>
      </c>
      <c r="C7659" s="25" t="s">
        <v>4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30</v>
      </c>
      <c r="C7660" s="25" t="s">
        <v>5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30</v>
      </c>
      <c r="C7661" s="25" t="s">
        <v>6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30</v>
      </c>
      <c r="C7662" s="25" t="s">
        <v>7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30</v>
      </c>
      <c r="C7663" s="25" t="s">
        <v>8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31</v>
      </c>
      <c r="C7664" s="25" t="s">
        <v>3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31</v>
      </c>
      <c r="C7665" s="25" t="s">
        <v>4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31</v>
      </c>
      <c r="C7666" s="25" t="s">
        <v>5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31</v>
      </c>
      <c r="C7667" s="25" t="s">
        <v>6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31</v>
      </c>
      <c r="C7668" s="25" t="s">
        <v>8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26</v>
      </c>
      <c r="C7669" s="25" t="s">
        <v>3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26</v>
      </c>
      <c r="C7670" s="25" t="s">
        <v>4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26</v>
      </c>
      <c r="C7671" s="25" t="s">
        <v>5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26</v>
      </c>
      <c r="C7672" s="25" t="s">
        <v>6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26</v>
      </c>
      <c r="C7673" s="25" t="s">
        <v>7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26</v>
      </c>
      <c r="C7674" s="25" t="s">
        <v>8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27</v>
      </c>
      <c r="C7675" s="25" t="s">
        <v>3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27</v>
      </c>
      <c r="C7676" s="25" t="s">
        <v>4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27</v>
      </c>
      <c r="C7677" s="25" t="s">
        <v>5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27</v>
      </c>
      <c r="C7678" s="25" t="s">
        <v>6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27</v>
      </c>
      <c r="C7679" s="25" t="s">
        <v>7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27</v>
      </c>
      <c r="C7680" s="25" t="s">
        <v>8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28</v>
      </c>
      <c r="C7681" s="25" t="s">
        <v>3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28</v>
      </c>
      <c r="C7682" s="25" t="s">
        <v>4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28</v>
      </c>
      <c r="C7683" s="25" t="s">
        <v>5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28</v>
      </c>
      <c r="C7684" s="25" t="s">
        <v>6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28</v>
      </c>
      <c r="C7685" s="25" t="s">
        <v>7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28</v>
      </c>
      <c r="C7686" s="25" t="s">
        <v>8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29</v>
      </c>
      <c r="C7687" s="25" t="s">
        <v>3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29</v>
      </c>
      <c r="C7688" s="25" t="s">
        <v>4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29</v>
      </c>
      <c r="C7689" s="25" t="s">
        <v>5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29</v>
      </c>
      <c r="C7690" s="25" t="s">
        <v>6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29</v>
      </c>
      <c r="C7691" s="25" t="s">
        <v>7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29</v>
      </c>
      <c r="C7692" s="25" t="s">
        <v>8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30</v>
      </c>
      <c r="C7693" s="25" t="s">
        <v>3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30</v>
      </c>
      <c r="C7694" s="25" t="s">
        <v>4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30</v>
      </c>
      <c r="C7695" s="25" t="s">
        <v>5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30</v>
      </c>
      <c r="C7696" s="25" t="s">
        <v>6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30</v>
      </c>
      <c r="C7697" s="25" t="s">
        <v>7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30</v>
      </c>
      <c r="C7698" s="25" t="s">
        <v>8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31</v>
      </c>
      <c r="C7699" s="25" t="s">
        <v>3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31</v>
      </c>
      <c r="C7700" s="25" t="s">
        <v>4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31</v>
      </c>
      <c r="C7701" s="25" t="s">
        <v>5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31</v>
      </c>
      <c r="C7702" s="25" t="s">
        <v>6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31</v>
      </c>
      <c r="C7703" s="25" t="s">
        <v>8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26</v>
      </c>
      <c r="C7704" s="25" t="s">
        <v>3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26</v>
      </c>
      <c r="C7705" s="25" t="s">
        <v>4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26</v>
      </c>
      <c r="C7706" s="25" t="s">
        <v>5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26</v>
      </c>
      <c r="C7707" s="25" t="s">
        <v>6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26</v>
      </c>
      <c r="C7708" s="25" t="s">
        <v>7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26</v>
      </c>
      <c r="C7709" s="25" t="s">
        <v>8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27</v>
      </c>
      <c r="C7710" s="25" t="s">
        <v>3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27</v>
      </c>
      <c r="C7711" s="25" t="s">
        <v>4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27</v>
      </c>
      <c r="C7712" s="25" t="s">
        <v>5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27</v>
      </c>
      <c r="C7713" s="25" t="s">
        <v>6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27</v>
      </c>
      <c r="C7714" s="25" t="s">
        <v>7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27</v>
      </c>
      <c r="C7715" s="25" t="s">
        <v>8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28</v>
      </c>
      <c r="C7716" s="25" t="s">
        <v>3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28</v>
      </c>
      <c r="C7717" s="25" t="s">
        <v>4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28</v>
      </c>
      <c r="C7718" s="25" t="s">
        <v>5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28</v>
      </c>
      <c r="C7719" s="25" t="s">
        <v>6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28</v>
      </c>
      <c r="C7720" s="25" t="s">
        <v>7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28</v>
      </c>
      <c r="C7721" s="25" t="s">
        <v>8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29</v>
      </c>
      <c r="C7722" s="25" t="s">
        <v>3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29</v>
      </c>
      <c r="C7723" s="25" t="s">
        <v>4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29</v>
      </c>
      <c r="C7724" s="25" t="s">
        <v>5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29</v>
      </c>
      <c r="C7725" s="25" t="s">
        <v>6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29</v>
      </c>
      <c r="C7726" s="25" t="s">
        <v>7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29</v>
      </c>
      <c r="C7727" s="25" t="s">
        <v>8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30</v>
      </c>
      <c r="C7728" s="25" t="s">
        <v>3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30</v>
      </c>
      <c r="C7729" s="25" t="s">
        <v>4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30</v>
      </c>
      <c r="C7730" s="25" t="s">
        <v>5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30</v>
      </c>
      <c r="C7731" s="25" t="s">
        <v>6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30</v>
      </c>
      <c r="C7732" s="25" t="s">
        <v>7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30</v>
      </c>
      <c r="C7733" s="25" t="s">
        <v>8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31</v>
      </c>
      <c r="C7734" s="25" t="s">
        <v>3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31</v>
      </c>
      <c r="C7735" s="25" t="s">
        <v>4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31</v>
      </c>
      <c r="C7736" s="25" t="s">
        <v>5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31</v>
      </c>
      <c r="C7737" s="25" t="s">
        <v>6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31</v>
      </c>
      <c r="C7738" s="25" t="s">
        <v>7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31</v>
      </c>
      <c r="C7739" s="25" t="s">
        <v>8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26</v>
      </c>
      <c r="C7740" s="25" t="s">
        <v>3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26</v>
      </c>
      <c r="C7741" s="25" t="s">
        <v>4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26</v>
      </c>
      <c r="C7742" s="25" t="s">
        <v>5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26</v>
      </c>
      <c r="C7743" s="25" t="s">
        <v>6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26</v>
      </c>
      <c r="C7744" s="25" t="s">
        <v>7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26</v>
      </c>
      <c r="C7745" s="25" t="s">
        <v>8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27</v>
      </c>
      <c r="C7746" s="25" t="s">
        <v>3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27</v>
      </c>
      <c r="C7747" s="25" t="s">
        <v>4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27</v>
      </c>
      <c r="C7748" s="25" t="s">
        <v>5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27</v>
      </c>
      <c r="C7749" s="25" t="s">
        <v>6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27</v>
      </c>
      <c r="C7750" s="25" t="s">
        <v>7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27</v>
      </c>
      <c r="C7751" s="25" t="s">
        <v>8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28</v>
      </c>
      <c r="C7752" s="25" t="s">
        <v>3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28</v>
      </c>
      <c r="C7753" s="25" t="s">
        <v>4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28</v>
      </c>
      <c r="C7754" s="25" t="s">
        <v>5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28</v>
      </c>
      <c r="C7755" s="25" t="s">
        <v>6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28</v>
      </c>
      <c r="C7756" s="25" t="s">
        <v>7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28</v>
      </c>
      <c r="C7757" s="25" t="s">
        <v>8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29</v>
      </c>
      <c r="C7758" s="25" t="s">
        <v>3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29</v>
      </c>
      <c r="C7759" s="25" t="s">
        <v>4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29</v>
      </c>
      <c r="C7760" s="25" t="s">
        <v>5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29</v>
      </c>
      <c r="C7761" s="25" t="s">
        <v>6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29</v>
      </c>
      <c r="C7762" s="25" t="s">
        <v>7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29</v>
      </c>
      <c r="C7763" s="25" t="s">
        <v>8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30</v>
      </c>
      <c r="C7764" s="25" t="s">
        <v>3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30</v>
      </c>
      <c r="C7765" s="25" t="s">
        <v>4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30</v>
      </c>
      <c r="C7766" s="25" t="s">
        <v>5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30</v>
      </c>
      <c r="C7767" s="25" t="s">
        <v>6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30</v>
      </c>
      <c r="C7768" s="25" t="s">
        <v>7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30</v>
      </c>
      <c r="C7769" s="25" t="s">
        <v>8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31</v>
      </c>
      <c r="C7770" s="25" t="s">
        <v>3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31</v>
      </c>
      <c r="C7771" s="25" t="s">
        <v>5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31</v>
      </c>
      <c r="C7772" s="25" t="s">
        <v>6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31</v>
      </c>
      <c r="C7773" s="25" t="s">
        <v>7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31</v>
      </c>
      <c r="C7774" s="25" t="s">
        <v>8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26</v>
      </c>
      <c r="C7775" s="25" t="s">
        <v>3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26</v>
      </c>
      <c r="C7776" s="25" t="s">
        <v>4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26</v>
      </c>
      <c r="C7777" s="25" t="s">
        <v>5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26</v>
      </c>
      <c r="C7778" s="25" t="s">
        <v>6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26</v>
      </c>
      <c r="C7779" s="25" t="s">
        <v>7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26</v>
      </c>
      <c r="C7780" s="25" t="s">
        <v>8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27</v>
      </c>
      <c r="C7781" s="25" t="s">
        <v>3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27</v>
      </c>
      <c r="C7782" s="25" t="s">
        <v>4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27</v>
      </c>
      <c r="C7783" s="25" t="s">
        <v>5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27</v>
      </c>
      <c r="C7784" s="25" t="s">
        <v>6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27</v>
      </c>
      <c r="C7785" s="25" t="s">
        <v>7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27</v>
      </c>
      <c r="C7786" s="25" t="s">
        <v>8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28</v>
      </c>
      <c r="C7787" s="25" t="s">
        <v>3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28</v>
      </c>
      <c r="C7788" s="25" t="s">
        <v>4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28</v>
      </c>
      <c r="C7789" s="25" t="s">
        <v>5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28</v>
      </c>
      <c r="C7790" s="25" t="s">
        <v>6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28</v>
      </c>
      <c r="C7791" s="25" t="s">
        <v>7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28</v>
      </c>
      <c r="C7792" s="25" t="s">
        <v>8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29</v>
      </c>
      <c r="C7793" s="25" t="s">
        <v>3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29</v>
      </c>
      <c r="C7794" s="25" t="s">
        <v>4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29</v>
      </c>
      <c r="C7795" s="25" t="s">
        <v>5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29</v>
      </c>
      <c r="C7796" s="25" t="s">
        <v>6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29</v>
      </c>
      <c r="C7797" s="25" t="s">
        <v>7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29</v>
      </c>
      <c r="C7798" s="25" t="s">
        <v>8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30</v>
      </c>
      <c r="C7799" s="25" t="s">
        <v>3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30</v>
      </c>
      <c r="C7800" s="25" t="s">
        <v>4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30</v>
      </c>
      <c r="C7801" s="25" t="s">
        <v>5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30</v>
      </c>
      <c r="C7802" s="25" t="s">
        <v>6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30</v>
      </c>
      <c r="C7803" s="25" t="s">
        <v>7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30</v>
      </c>
      <c r="C7804" s="25" t="s">
        <v>8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31</v>
      </c>
      <c r="C7805" s="25" t="s">
        <v>3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31</v>
      </c>
      <c r="C7806" s="25" t="s">
        <v>4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31</v>
      </c>
      <c r="C7807" s="25" t="s">
        <v>5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31</v>
      </c>
      <c r="C7808" s="25" t="s">
        <v>6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31</v>
      </c>
      <c r="C7809" s="25" t="s">
        <v>7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31</v>
      </c>
      <c r="C7810" s="25" t="s">
        <v>8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26</v>
      </c>
      <c r="C7811" s="25" t="s">
        <v>3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26</v>
      </c>
      <c r="C7812" s="25" t="s">
        <v>4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26</v>
      </c>
      <c r="C7813" s="25" t="s">
        <v>5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26</v>
      </c>
      <c r="C7814" s="25" t="s">
        <v>6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26</v>
      </c>
      <c r="C7815" s="25" t="s">
        <v>7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26</v>
      </c>
      <c r="C7816" s="25" t="s">
        <v>8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27</v>
      </c>
      <c r="C7817" s="25" t="s">
        <v>3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27</v>
      </c>
      <c r="C7818" s="25" t="s">
        <v>4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27</v>
      </c>
      <c r="C7819" s="25" t="s">
        <v>5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27</v>
      </c>
      <c r="C7820" s="25" t="s">
        <v>6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27</v>
      </c>
      <c r="C7821" s="25" t="s">
        <v>7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27</v>
      </c>
      <c r="C7822" s="25" t="s">
        <v>8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28</v>
      </c>
      <c r="C7823" s="25" t="s">
        <v>3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28</v>
      </c>
      <c r="C7824" s="25" t="s">
        <v>4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28</v>
      </c>
      <c r="C7825" s="25" t="s">
        <v>5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28</v>
      </c>
      <c r="C7826" s="25" t="s">
        <v>6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28</v>
      </c>
      <c r="C7827" s="25" t="s">
        <v>7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28</v>
      </c>
      <c r="C7828" s="25" t="s">
        <v>8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29</v>
      </c>
      <c r="C7829" s="25" t="s">
        <v>3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29</v>
      </c>
      <c r="C7830" s="25" t="s">
        <v>4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29</v>
      </c>
      <c r="C7831" s="25" t="s">
        <v>5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29</v>
      </c>
      <c r="C7832" s="25" t="s">
        <v>6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29</v>
      </c>
      <c r="C7833" s="25" t="s">
        <v>7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29</v>
      </c>
      <c r="C7834" s="25" t="s">
        <v>8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30</v>
      </c>
      <c r="C7835" s="25" t="s">
        <v>3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30</v>
      </c>
      <c r="C7836" s="25" t="s">
        <v>4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30</v>
      </c>
      <c r="C7837" s="25" t="s">
        <v>5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30</v>
      </c>
      <c r="C7838" s="25" t="s">
        <v>6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30</v>
      </c>
      <c r="C7839" s="25" t="s">
        <v>7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30</v>
      </c>
      <c r="C7840" s="25" t="s">
        <v>8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31</v>
      </c>
      <c r="C7841" s="25" t="s">
        <v>3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31</v>
      </c>
      <c r="C7842" s="25" t="s">
        <v>4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31</v>
      </c>
      <c r="C7843" s="25" t="s">
        <v>5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31</v>
      </c>
      <c r="C7844" s="25" t="s">
        <v>6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31</v>
      </c>
      <c r="C7845" s="25" t="s">
        <v>7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31</v>
      </c>
      <c r="C7846" s="25" t="s">
        <v>8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26</v>
      </c>
      <c r="C7847" s="25" t="s">
        <v>3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26</v>
      </c>
      <c r="C7848" s="25" t="s">
        <v>4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26</v>
      </c>
      <c r="C7849" s="25" t="s">
        <v>5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26</v>
      </c>
      <c r="C7850" s="25" t="s">
        <v>6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26</v>
      </c>
      <c r="C7851" s="25" t="s">
        <v>7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26</v>
      </c>
      <c r="C7852" s="25" t="s">
        <v>8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27</v>
      </c>
      <c r="C7853" s="25" t="s">
        <v>3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27</v>
      </c>
      <c r="C7854" s="25" t="s">
        <v>4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27</v>
      </c>
      <c r="C7855" s="25" t="s">
        <v>5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27</v>
      </c>
      <c r="C7856" s="25" t="s">
        <v>6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27</v>
      </c>
      <c r="C7857" s="25" t="s">
        <v>7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27</v>
      </c>
      <c r="C7858" s="25" t="s">
        <v>8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28</v>
      </c>
      <c r="C7859" s="25" t="s">
        <v>3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28</v>
      </c>
      <c r="C7860" s="25" t="s">
        <v>4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28</v>
      </c>
      <c r="C7861" s="25" t="s">
        <v>5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28</v>
      </c>
      <c r="C7862" s="25" t="s">
        <v>6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28</v>
      </c>
      <c r="C7863" s="25" t="s">
        <v>7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28</v>
      </c>
      <c r="C7864" s="25" t="s">
        <v>8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29</v>
      </c>
      <c r="C7865" s="25" t="s">
        <v>3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29</v>
      </c>
      <c r="C7866" s="25" t="s">
        <v>4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29</v>
      </c>
      <c r="C7867" s="25" t="s">
        <v>5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29</v>
      </c>
      <c r="C7868" s="25" t="s">
        <v>6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29</v>
      </c>
      <c r="C7869" s="25" t="s">
        <v>7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29</v>
      </c>
      <c r="C7870" s="25" t="s">
        <v>8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30</v>
      </c>
      <c r="C7871" s="25" t="s">
        <v>3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30</v>
      </c>
      <c r="C7872" s="25" t="s">
        <v>4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30</v>
      </c>
      <c r="C7873" s="25" t="s">
        <v>5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30</v>
      </c>
      <c r="C7874" s="25" t="s">
        <v>6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30</v>
      </c>
      <c r="C7875" s="25" t="s">
        <v>7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30</v>
      </c>
      <c r="C7876" s="25" t="s">
        <v>8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31</v>
      </c>
      <c r="C7877" s="25" t="s">
        <v>3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31</v>
      </c>
      <c r="C7878" s="25" t="s">
        <v>4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31</v>
      </c>
      <c r="C7879" s="25" t="s">
        <v>5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31</v>
      </c>
      <c r="C7880" s="25" t="s">
        <v>6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31</v>
      </c>
      <c r="C7881" s="25" t="s">
        <v>7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31</v>
      </c>
      <c r="C7882" s="25" t="s">
        <v>8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26</v>
      </c>
      <c r="C7883" s="25" t="s">
        <v>3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26</v>
      </c>
      <c r="C7884" s="25" t="s">
        <v>4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26</v>
      </c>
      <c r="C7885" s="25" t="s">
        <v>5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26</v>
      </c>
      <c r="C7886" s="25" t="s">
        <v>6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26</v>
      </c>
      <c r="C7887" s="25" t="s">
        <v>7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26</v>
      </c>
      <c r="C7888" s="25" t="s">
        <v>8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27</v>
      </c>
      <c r="C7889" s="25" t="s">
        <v>3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27</v>
      </c>
      <c r="C7890" s="25" t="s">
        <v>4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27</v>
      </c>
      <c r="C7891" s="25" t="s">
        <v>5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27</v>
      </c>
      <c r="C7892" s="25" t="s">
        <v>6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27</v>
      </c>
      <c r="C7893" s="25" t="s">
        <v>7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27</v>
      </c>
      <c r="C7894" s="25" t="s">
        <v>8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28</v>
      </c>
      <c r="C7895" s="25" t="s">
        <v>3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28</v>
      </c>
      <c r="C7896" s="25" t="s">
        <v>4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28</v>
      </c>
      <c r="C7897" s="25" t="s">
        <v>5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28</v>
      </c>
      <c r="C7898" s="25" t="s">
        <v>6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28</v>
      </c>
      <c r="C7899" s="25" t="s">
        <v>7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28</v>
      </c>
      <c r="C7900" s="25" t="s">
        <v>8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29</v>
      </c>
      <c r="C7901" s="25" t="s">
        <v>3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29</v>
      </c>
      <c r="C7902" s="25" t="s">
        <v>4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29</v>
      </c>
      <c r="C7903" s="25" t="s">
        <v>5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29</v>
      </c>
      <c r="C7904" s="25" t="s">
        <v>6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29</v>
      </c>
      <c r="C7905" s="25" t="s">
        <v>7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29</v>
      </c>
      <c r="C7906" s="25" t="s">
        <v>8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30</v>
      </c>
      <c r="C7907" s="25" t="s">
        <v>3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30</v>
      </c>
      <c r="C7908" s="25" t="s">
        <v>4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30</v>
      </c>
      <c r="C7909" s="25" t="s">
        <v>5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30</v>
      </c>
      <c r="C7910" s="25" t="s">
        <v>6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30</v>
      </c>
      <c r="C7911" s="25" t="s">
        <v>7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30</v>
      </c>
      <c r="C7912" s="25" t="s">
        <v>8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31</v>
      </c>
      <c r="C7913" s="25" t="s">
        <v>3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31</v>
      </c>
      <c r="C7914" s="25" t="s">
        <v>4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31</v>
      </c>
      <c r="C7915" s="25" t="s">
        <v>5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31</v>
      </c>
      <c r="C7916" s="25" t="s">
        <v>6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31</v>
      </c>
      <c r="C7917" s="25" t="s">
        <v>7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26</v>
      </c>
      <c r="C7918" s="25" t="s">
        <v>3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26</v>
      </c>
      <c r="C7919" s="25" t="s">
        <v>4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26</v>
      </c>
      <c r="C7920" s="25" t="s">
        <v>5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26</v>
      </c>
      <c r="C7921" s="25" t="s">
        <v>6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26</v>
      </c>
      <c r="C7922" s="25" t="s">
        <v>7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26</v>
      </c>
      <c r="C7923" s="25" t="s">
        <v>8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27</v>
      </c>
      <c r="C7924" s="25" t="s">
        <v>3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27</v>
      </c>
      <c r="C7925" s="25" t="s">
        <v>4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27</v>
      </c>
      <c r="C7926" s="25" t="s">
        <v>5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27</v>
      </c>
      <c r="C7927" s="25" t="s">
        <v>6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27</v>
      </c>
      <c r="C7928" s="25" t="s">
        <v>7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27</v>
      </c>
      <c r="C7929" s="25" t="s">
        <v>8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28</v>
      </c>
      <c r="C7930" s="25" t="s">
        <v>3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28</v>
      </c>
      <c r="C7931" s="25" t="s">
        <v>4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28</v>
      </c>
      <c r="C7932" s="25" t="s">
        <v>5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28</v>
      </c>
      <c r="C7933" s="25" t="s">
        <v>6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28</v>
      </c>
      <c r="C7934" s="25" t="s">
        <v>7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28</v>
      </c>
      <c r="C7935" s="25" t="s">
        <v>8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29</v>
      </c>
      <c r="C7936" s="25" t="s">
        <v>3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29</v>
      </c>
      <c r="C7937" s="25" t="s">
        <v>4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29</v>
      </c>
      <c r="C7938" s="25" t="s">
        <v>5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29</v>
      </c>
      <c r="C7939" s="25" t="s">
        <v>6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29</v>
      </c>
      <c r="C7940" s="25" t="s">
        <v>7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29</v>
      </c>
      <c r="C7941" s="25" t="s">
        <v>8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30</v>
      </c>
      <c r="C7942" s="25" t="s">
        <v>3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30</v>
      </c>
      <c r="C7943" s="25" t="s">
        <v>4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30</v>
      </c>
      <c r="C7944" s="25" t="s">
        <v>5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30</v>
      </c>
      <c r="C7945" s="25" t="s">
        <v>6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30</v>
      </c>
      <c r="C7946" s="25" t="s">
        <v>7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30</v>
      </c>
      <c r="C7947" s="25" t="s">
        <v>8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31</v>
      </c>
      <c r="C7948" s="25" t="s">
        <v>3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31</v>
      </c>
      <c r="C7949" s="25" t="s">
        <v>4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31</v>
      </c>
      <c r="C7950" s="25" t="s">
        <v>5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31</v>
      </c>
      <c r="C7951" s="25" t="s">
        <v>6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31</v>
      </c>
      <c r="C7952" s="25" t="s">
        <v>7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31</v>
      </c>
      <c r="C7953" s="25" t="s">
        <v>8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26</v>
      </c>
      <c r="C7954" s="25" t="s">
        <v>3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26</v>
      </c>
      <c r="C7955" s="25" t="s">
        <v>4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26</v>
      </c>
      <c r="C7956" s="25" t="s">
        <v>5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26</v>
      </c>
      <c r="C7957" s="25" t="s">
        <v>6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26</v>
      </c>
      <c r="C7958" s="25" t="s">
        <v>7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26</v>
      </c>
      <c r="C7959" s="25" t="s">
        <v>8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27</v>
      </c>
      <c r="C7960" s="25" t="s">
        <v>3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27</v>
      </c>
      <c r="C7961" s="25" t="s">
        <v>4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27</v>
      </c>
      <c r="C7962" s="25" t="s">
        <v>5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27</v>
      </c>
      <c r="C7963" s="25" t="s">
        <v>6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27</v>
      </c>
      <c r="C7964" s="25" t="s">
        <v>7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27</v>
      </c>
      <c r="C7965" s="25" t="s">
        <v>8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28</v>
      </c>
      <c r="C7966" s="25" t="s">
        <v>3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28</v>
      </c>
      <c r="C7967" s="25" t="s">
        <v>4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28</v>
      </c>
      <c r="C7968" s="25" t="s">
        <v>5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28</v>
      </c>
      <c r="C7969" s="25" t="s">
        <v>6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28</v>
      </c>
      <c r="C7970" s="25" t="s">
        <v>7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28</v>
      </c>
      <c r="C7971" s="25" t="s">
        <v>8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29</v>
      </c>
      <c r="C7972" s="25" t="s">
        <v>3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29</v>
      </c>
      <c r="C7973" s="25" t="s">
        <v>4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29</v>
      </c>
      <c r="C7974" s="25" t="s">
        <v>5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29</v>
      </c>
      <c r="C7975" s="25" t="s">
        <v>6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29</v>
      </c>
      <c r="C7976" s="25" t="s">
        <v>7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29</v>
      </c>
      <c r="C7977" s="25" t="s">
        <v>8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30</v>
      </c>
      <c r="C7978" s="25" t="s">
        <v>3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30</v>
      </c>
      <c r="C7979" s="25" t="s">
        <v>4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30</v>
      </c>
      <c r="C7980" s="25" t="s">
        <v>5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30</v>
      </c>
      <c r="C7981" s="25" t="s">
        <v>6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30</v>
      </c>
      <c r="C7982" s="25" t="s">
        <v>7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30</v>
      </c>
      <c r="C7983" s="25" t="s">
        <v>8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31</v>
      </c>
      <c r="C7984" s="25" t="s">
        <v>3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31</v>
      </c>
      <c r="C7985" s="25" t="s">
        <v>4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31</v>
      </c>
      <c r="C7986" s="25" t="s">
        <v>5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31</v>
      </c>
      <c r="C7987" s="25" t="s">
        <v>7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31</v>
      </c>
      <c r="C7988" s="25" t="s">
        <v>8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26</v>
      </c>
      <c r="C7989" s="25" t="s">
        <v>3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26</v>
      </c>
      <c r="C7990" s="25" t="s">
        <v>4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26</v>
      </c>
      <c r="C7991" s="25" t="s">
        <v>5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26</v>
      </c>
      <c r="C7992" s="25" t="s">
        <v>6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26</v>
      </c>
      <c r="C7993" s="25" t="s">
        <v>7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26</v>
      </c>
      <c r="C7994" s="25" t="s">
        <v>8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27</v>
      </c>
      <c r="C7995" s="25" t="s">
        <v>3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27</v>
      </c>
      <c r="C7996" s="25" t="s">
        <v>4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27</v>
      </c>
      <c r="C7997" s="25" t="s">
        <v>5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27</v>
      </c>
      <c r="C7998" s="25" t="s">
        <v>6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27</v>
      </c>
      <c r="C7999" s="25" t="s">
        <v>7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27</v>
      </c>
      <c r="C8000" s="25" t="s">
        <v>8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28</v>
      </c>
      <c r="C8001" s="25" t="s">
        <v>3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28</v>
      </c>
      <c r="C8002" s="25" t="s">
        <v>4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28</v>
      </c>
      <c r="C8003" s="25" t="s">
        <v>5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28</v>
      </c>
      <c r="C8004" s="25" t="s">
        <v>6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28</v>
      </c>
      <c r="C8005" s="25" t="s">
        <v>7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28</v>
      </c>
      <c r="C8006" s="25" t="s">
        <v>8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29</v>
      </c>
      <c r="C8007" s="25" t="s">
        <v>3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29</v>
      </c>
      <c r="C8008" s="25" t="s">
        <v>4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29</v>
      </c>
      <c r="C8009" s="25" t="s">
        <v>5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29</v>
      </c>
      <c r="C8010" s="25" t="s">
        <v>6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29</v>
      </c>
      <c r="C8011" s="25" t="s">
        <v>7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29</v>
      </c>
      <c r="C8012" s="25" t="s">
        <v>8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30</v>
      </c>
      <c r="C8013" s="25" t="s">
        <v>3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30</v>
      </c>
      <c r="C8014" s="25" t="s">
        <v>4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30</v>
      </c>
      <c r="C8015" s="25" t="s">
        <v>5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30</v>
      </c>
      <c r="C8016" s="25" t="s">
        <v>6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30</v>
      </c>
      <c r="C8017" s="25" t="s">
        <v>7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30</v>
      </c>
      <c r="C8018" s="25" t="s">
        <v>8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31</v>
      </c>
      <c r="C8019" s="25" t="s">
        <v>3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31</v>
      </c>
      <c r="C8020" s="25" t="s">
        <v>4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31</v>
      </c>
      <c r="C8021" s="25" t="s">
        <v>6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31</v>
      </c>
      <c r="C8022" s="25" t="s">
        <v>7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31</v>
      </c>
      <c r="C8023" s="25" t="s">
        <v>8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26</v>
      </c>
      <c r="C8024" s="25" t="s">
        <v>3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26</v>
      </c>
      <c r="C8025" s="25" t="s">
        <v>4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26</v>
      </c>
      <c r="C8026" s="25" t="s">
        <v>5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26</v>
      </c>
      <c r="C8027" s="25" t="s">
        <v>6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26</v>
      </c>
      <c r="C8028" s="25" t="s">
        <v>7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26</v>
      </c>
      <c r="C8029" s="25" t="s">
        <v>8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27</v>
      </c>
      <c r="C8030" s="25" t="s">
        <v>3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27</v>
      </c>
      <c r="C8031" s="25" t="s">
        <v>4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27</v>
      </c>
      <c r="C8032" s="25" t="s">
        <v>5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27</v>
      </c>
      <c r="C8033" s="25" t="s">
        <v>6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27</v>
      </c>
      <c r="C8034" s="25" t="s">
        <v>7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27</v>
      </c>
      <c r="C8035" s="25" t="s">
        <v>8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28</v>
      </c>
      <c r="C8036" s="25" t="s">
        <v>3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28</v>
      </c>
      <c r="C8037" s="25" t="s">
        <v>4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28</v>
      </c>
      <c r="C8038" s="25" t="s">
        <v>5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28</v>
      </c>
      <c r="C8039" s="25" t="s">
        <v>6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28</v>
      </c>
      <c r="C8040" s="25" t="s">
        <v>7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28</v>
      </c>
      <c r="C8041" s="25" t="s">
        <v>8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29</v>
      </c>
      <c r="C8042" s="25" t="s">
        <v>3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29</v>
      </c>
      <c r="C8043" s="25" t="s">
        <v>4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29</v>
      </c>
      <c r="C8044" s="25" t="s">
        <v>5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29</v>
      </c>
      <c r="C8045" s="25" t="s">
        <v>6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29</v>
      </c>
      <c r="C8046" s="25" t="s">
        <v>7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29</v>
      </c>
      <c r="C8047" s="25" t="s">
        <v>8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30</v>
      </c>
      <c r="C8048" s="25" t="s">
        <v>3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30</v>
      </c>
      <c r="C8049" s="25" t="s">
        <v>4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30</v>
      </c>
      <c r="C8050" s="25" t="s">
        <v>5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30</v>
      </c>
      <c r="C8051" s="25" t="s">
        <v>6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30</v>
      </c>
      <c r="C8052" s="25" t="s">
        <v>7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30</v>
      </c>
      <c r="C8053" s="25" t="s">
        <v>8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31</v>
      </c>
      <c r="C8054" s="25" t="s">
        <v>3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31</v>
      </c>
      <c r="C8055" s="25" t="s">
        <v>4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31</v>
      </c>
      <c r="C8056" s="25" t="s">
        <v>6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31</v>
      </c>
      <c r="C8057" s="25" t="s">
        <v>7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26</v>
      </c>
      <c r="C8058" s="25" t="s">
        <v>3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26</v>
      </c>
      <c r="C8059" s="25" t="s">
        <v>4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26</v>
      </c>
      <c r="C8060" s="25" t="s">
        <v>5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26</v>
      </c>
      <c r="C8061" s="25" t="s">
        <v>6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26</v>
      </c>
      <c r="C8062" s="25" t="s">
        <v>7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26</v>
      </c>
      <c r="C8063" s="25" t="s">
        <v>8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27</v>
      </c>
      <c r="C8064" s="25" t="s">
        <v>3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27</v>
      </c>
      <c r="C8065" s="25" t="s">
        <v>4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27</v>
      </c>
      <c r="C8066" s="25" t="s">
        <v>5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27</v>
      </c>
      <c r="C8067" s="25" t="s">
        <v>6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27</v>
      </c>
      <c r="C8068" s="25" t="s">
        <v>7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27</v>
      </c>
      <c r="C8069" s="25" t="s">
        <v>8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28</v>
      </c>
      <c r="C8070" s="25" t="s">
        <v>3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28</v>
      </c>
      <c r="C8071" s="25" t="s">
        <v>4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28</v>
      </c>
      <c r="C8072" s="25" t="s">
        <v>5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28</v>
      </c>
      <c r="C8073" s="25" t="s">
        <v>6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28</v>
      </c>
      <c r="C8074" s="25" t="s">
        <v>7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28</v>
      </c>
      <c r="C8075" s="25" t="s">
        <v>8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29</v>
      </c>
      <c r="C8076" s="25" t="s">
        <v>3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29</v>
      </c>
      <c r="C8077" s="25" t="s">
        <v>4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29</v>
      </c>
      <c r="C8078" s="25" t="s">
        <v>5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29</v>
      </c>
      <c r="C8079" s="25" t="s">
        <v>6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29</v>
      </c>
      <c r="C8080" s="25" t="s">
        <v>7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29</v>
      </c>
      <c r="C8081" s="25" t="s">
        <v>8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30</v>
      </c>
      <c r="C8082" s="25" t="s">
        <v>3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30</v>
      </c>
      <c r="C8083" s="25" t="s">
        <v>4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30</v>
      </c>
      <c r="C8084" s="25" t="s">
        <v>5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30</v>
      </c>
      <c r="C8085" s="25" t="s">
        <v>6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30</v>
      </c>
      <c r="C8086" s="25" t="s">
        <v>7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30</v>
      </c>
      <c r="C8087" s="25" t="s">
        <v>8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31</v>
      </c>
      <c r="C8088" s="25" t="s">
        <v>3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31</v>
      </c>
      <c r="C8089" s="25" t="s">
        <v>4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31</v>
      </c>
      <c r="C8090" s="25" t="s">
        <v>5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31</v>
      </c>
      <c r="C8091" s="25" t="s">
        <v>6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31</v>
      </c>
      <c r="C8092" s="25" t="s">
        <v>7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31</v>
      </c>
      <c r="C8093" s="25" t="s">
        <v>8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26</v>
      </c>
      <c r="C8094" s="25" t="s">
        <v>3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26</v>
      </c>
      <c r="C8095" s="25" t="s">
        <v>4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26</v>
      </c>
      <c r="C8096" s="25" t="s">
        <v>5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26</v>
      </c>
      <c r="C8097" s="25" t="s">
        <v>6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26</v>
      </c>
      <c r="C8098" s="25" t="s">
        <v>7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26</v>
      </c>
      <c r="C8099" s="25" t="s">
        <v>8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27</v>
      </c>
      <c r="C8100" s="25" t="s">
        <v>3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27</v>
      </c>
      <c r="C8101" s="25" t="s">
        <v>4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27</v>
      </c>
      <c r="C8102" s="25" t="s">
        <v>5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27</v>
      </c>
      <c r="C8103" s="25" t="s">
        <v>6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27</v>
      </c>
      <c r="C8104" s="25" t="s">
        <v>7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27</v>
      </c>
      <c r="C8105" s="25" t="s">
        <v>8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28</v>
      </c>
      <c r="C8106" s="25" t="s">
        <v>3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28</v>
      </c>
      <c r="C8107" s="25" t="s">
        <v>4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28</v>
      </c>
      <c r="C8108" s="25" t="s">
        <v>5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28</v>
      </c>
      <c r="C8109" s="25" t="s">
        <v>6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28</v>
      </c>
      <c r="C8110" s="25" t="s">
        <v>7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28</v>
      </c>
      <c r="C8111" s="25" t="s">
        <v>8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29</v>
      </c>
      <c r="C8112" s="25" t="s">
        <v>3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29</v>
      </c>
      <c r="C8113" s="25" t="s">
        <v>4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29</v>
      </c>
      <c r="C8114" s="25" t="s">
        <v>5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29</v>
      </c>
      <c r="C8115" s="25" t="s">
        <v>6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29</v>
      </c>
      <c r="C8116" s="25" t="s">
        <v>7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29</v>
      </c>
      <c r="C8117" s="25" t="s">
        <v>8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30</v>
      </c>
      <c r="C8118" s="25" t="s">
        <v>3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30</v>
      </c>
      <c r="C8119" s="25" t="s">
        <v>4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30</v>
      </c>
      <c r="C8120" s="25" t="s">
        <v>5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30</v>
      </c>
      <c r="C8121" s="25" t="s">
        <v>6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30</v>
      </c>
      <c r="C8122" s="25" t="s">
        <v>7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30</v>
      </c>
      <c r="C8123" s="25" t="s">
        <v>8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31</v>
      </c>
      <c r="C8124" s="25" t="s">
        <v>3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31</v>
      </c>
      <c r="C8125" s="25" t="s">
        <v>4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31</v>
      </c>
      <c r="C8126" s="25" t="s">
        <v>5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31</v>
      </c>
      <c r="C8127" s="25" t="s">
        <v>6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31</v>
      </c>
      <c r="C8128" s="25" t="s">
        <v>8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26</v>
      </c>
      <c r="C8129" s="25" t="s">
        <v>3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26</v>
      </c>
      <c r="C8130" s="25" t="s">
        <v>4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26</v>
      </c>
      <c r="C8131" s="25" t="s">
        <v>5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26</v>
      </c>
      <c r="C8132" s="25" t="s">
        <v>6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26</v>
      </c>
      <c r="C8133" s="25" t="s">
        <v>7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26</v>
      </c>
      <c r="C8134" s="25" t="s">
        <v>8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27</v>
      </c>
      <c r="C8135" s="25" t="s">
        <v>3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27</v>
      </c>
      <c r="C8136" s="25" t="s">
        <v>4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27</v>
      </c>
      <c r="C8137" s="25" t="s">
        <v>5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27</v>
      </c>
      <c r="C8138" s="25" t="s">
        <v>6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27</v>
      </c>
      <c r="C8139" s="25" t="s">
        <v>7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27</v>
      </c>
      <c r="C8140" s="25" t="s">
        <v>8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28</v>
      </c>
      <c r="C8141" s="25" t="s">
        <v>3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28</v>
      </c>
      <c r="C8142" s="25" t="s">
        <v>4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28</v>
      </c>
      <c r="C8143" s="25" t="s">
        <v>5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28</v>
      </c>
      <c r="C8144" s="25" t="s">
        <v>6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28</v>
      </c>
      <c r="C8145" s="25" t="s">
        <v>7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28</v>
      </c>
      <c r="C8146" s="25" t="s">
        <v>8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29</v>
      </c>
      <c r="C8147" s="25" t="s">
        <v>3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29</v>
      </c>
      <c r="C8148" s="25" t="s">
        <v>4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29</v>
      </c>
      <c r="C8149" s="25" t="s">
        <v>5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29</v>
      </c>
      <c r="C8150" s="25" t="s">
        <v>6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29</v>
      </c>
      <c r="C8151" s="25" t="s">
        <v>7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29</v>
      </c>
      <c r="C8152" s="25" t="s">
        <v>8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30</v>
      </c>
      <c r="C8153" s="25" t="s">
        <v>3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30</v>
      </c>
      <c r="C8154" s="25" t="s">
        <v>4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30</v>
      </c>
      <c r="C8155" s="25" t="s">
        <v>5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30</v>
      </c>
      <c r="C8156" s="25" t="s">
        <v>6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30</v>
      </c>
      <c r="C8157" s="25" t="s">
        <v>7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30</v>
      </c>
      <c r="C8158" s="25" t="s">
        <v>8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31</v>
      </c>
      <c r="C8159" s="25" t="s">
        <v>3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31</v>
      </c>
      <c r="C8160" s="25" t="s">
        <v>5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31</v>
      </c>
      <c r="C8161" s="25" t="s">
        <v>6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31</v>
      </c>
      <c r="C8162" s="25" t="s">
        <v>7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31</v>
      </c>
      <c r="C8163" s="25" t="s">
        <v>8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26</v>
      </c>
      <c r="C8164" s="25" t="s">
        <v>3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26</v>
      </c>
      <c r="C8165" s="25" t="s">
        <v>4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26</v>
      </c>
      <c r="C8166" s="25" t="s">
        <v>5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26</v>
      </c>
      <c r="C8167" s="25" t="s">
        <v>6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26</v>
      </c>
      <c r="C8168" s="25" t="s">
        <v>7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26</v>
      </c>
      <c r="C8169" s="25" t="s">
        <v>8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27</v>
      </c>
      <c r="C8170" s="25" t="s">
        <v>3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27</v>
      </c>
      <c r="C8171" s="25" t="s">
        <v>4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27</v>
      </c>
      <c r="C8172" s="25" t="s">
        <v>5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27</v>
      </c>
      <c r="C8173" s="25" t="s">
        <v>6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27</v>
      </c>
      <c r="C8174" s="25" t="s">
        <v>7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27</v>
      </c>
      <c r="C8175" s="25" t="s">
        <v>8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28</v>
      </c>
      <c r="C8176" s="25" t="s">
        <v>3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28</v>
      </c>
      <c r="C8177" s="25" t="s">
        <v>4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28</v>
      </c>
      <c r="C8178" s="25" t="s">
        <v>5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28</v>
      </c>
      <c r="C8179" s="25" t="s">
        <v>6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28</v>
      </c>
      <c r="C8180" s="25" t="s">
        <v>7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28</v>
      </c>
      <c r="C8181" s="25" t="s">
        <v>8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29</v>
      </c>
      <c r="C8182" s="25" t="s">
        <v>3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29</v>
      </c>
      <c r="C8183" s="25" t="s">
        <v>4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29</v>
      </c>
      <c r="C8184" s="25" t="s">
        <v>5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29</v>
      </c>
      <c r="C8185" s="25" t="s">
        <v>6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29</v>
      </c>
      <c r="C8186" s="25" t="s">
        <v>7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29</v>
      </c>
      <c r="C8187" s="25" t="s">
        <v>8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30</v>
      </c>
      <c r="C8188" s="25" t="s">
        <v>3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30</v>
      </c>
      <c r="C8189" s="25" t="s">
        <v>4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30</v>
      </c>
      <c r="C8190" s="25" t="s">
        <v>5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30</v>
      </c>
      <c r="C8191" s="25" t="s">
        <v>6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30</v>
      </c>
      <c r="C8192" s="25" t="s">
        <v>7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30</v>
      </c>
      <c r="C8193" s="25" t="s">
        <v>8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31</v>
      </c>
      <c r="C8194" s="25" t="s">
        <v>3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31</v>
      </c>
      <c r="C8195" s="25" t="s">
        <v>4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31</v>
      </c>
      <c r="C8196" s="25" t="s">
        <v>5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31</v>
      </c>
      <c r="C8197" s="25" t="s">
        <v>6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31</v>
      </c>
      <c r="C8198" s="25" t="s">
        <v>7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31</v>
      </c>
      <c r="C8199" s="25" t="s">
        <v>8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26</v>
      </c>
      <c r="C8200" s="25" t="s">
        <v>3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26</v>
      </c>
      <c r="C8201" s="25" t="s">
        <v>4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26</v>
      </c>
      <c r="C8202" s="25" t="s">
        <v>5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26</v>
      </c>
      <c r="C8203" s="25" t="s">
        <v>6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26</v>
      </c>
      <c r="C8204" s="25" t="s">
        <v>7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26</v>
      </c>
      <c r="C8205" s="25" t="s">
        <v>8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27</v>
      </c>
      <c r="C8206" s="25" t="s">
        <v>3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27</v>
      </c>
      <c r="C8207" s="25" t="s">
        <v>4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27</v>
      </c>
      <c r="C8208" s="25" t="s">
        <v>5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27</v>
      </c>
      <c r="C8209" s="25" t="s">
        <v>6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27</v>
      </c>
      <c r="C8210" s="25" t="s">
        <v>7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27</v>
      </c>
      <c r="C8211" s="25" t="s">
        <v>8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28</v>
      </c>
      <c r="C8212" s="25" t="s">
        <v>3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28</v>
      </c>
      <c r="C8213" s="25" t="s">
        <v>4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28</v>
      </c>
      <c r="C8214" s="25" t="s">
        <v>5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28</v>
      </c>
      <c r="C8215" s="25" t="s">
        <v>6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28</v>
      </c>
      <c r="C8216" s="25" t="s">
        <v>7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28</v>
      </c>
      <c r="C8217" s="25" t="s">
        <v>8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29</v>
      </c>
      <c r="C8218" s="25" t="s">
        <v>3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29</v>
      </c>
      <c r="C8219" s="25" t="s">
        <v>4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29</v>
      </c>
      <c r="C8220" s="25" t="s">
        <v>5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29</v>
      </c>
      <c r="C8221" s="25" t="s">
        <v>6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29</v>
      </c>
      <c r="C8222" s="25" t="s">
        <v>7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29</v>
      </c>
      <c r="C8223" s="25" t="s">
        <v>8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30</v>
      </c>
      <c r="C8224" s="25" t="s">
        <v>3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30</v>
      </c>
      <c r="C8225" s="25" t="s">
        <v>4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30</v>
      </c>
      <c r="C8226" s="25" t="s">
        <v>5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30</v>
      </c>
      <c r="C8227" s="25" t="s">
        <v>6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30</v>
      </c>
      <c r="C8228" s="25" t="s">
        <v>7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30</v>
      </c>
      <c r="C8229" s="25" t="s">
        <v>8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31</v>
      </c>
      <c r="C8230" s="25" t="s">
        <v>3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31</v>
      </c>
      <c r="C8231" s="25" t="s">
        <v>4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31</v>
      </c>
      <c r="C8232" s="25" t="s">
        <v>6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31</v>
      </c>
      <c r="C8233" s="25" t="s">
        <v>7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31</v>
      </c>
      <c r="C8234" s="25" t="s">
        <v>8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26</v>
      </c>
      <c r="C8235" s="25" t="s">
        <v>3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26</v>
      </c>
      <c r="C8236" s="25" t="s">
        <v>4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26</v>
      </c>
      <c r="C8237" s="25" t="s">
        <v>5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26</v>
      </c>
      <c r="C8238" s="25" t="s">
        <v>6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26</v>
      </c>
      <c r="C8239" s="25" t="s">
        <v>7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26</v>
      </c>
      <c r="C8240" s="25" t="s">
        <v>8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27</v>
      </c>
      <c r="C8241" s="25" t="s">
        <v>3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27</v>
      </c>
      <c r="C8242" s="25" t="s">
        <v>4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27</v>
      </c>
      <c r="C8243" s="25" t="s">
        <v>5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27</v>
      </c>
      <c r="C8244" s="25" t="s">
        <v>6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27</v>
      </c>
      <c r="C8245" s="25" t="s">
        <v>7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27</v>
      </c>
      <c r="C8246" s="25" t="s">
        <v>8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28</v>
      </c>
      <c r="C8247" s="25" t="s">
        <v>3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28</v>
      </c>
      <c r="C8248" s="25" t="s">
        <v>4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28</v>
      </c>
      <c r="C8249" s="25" t="s">
        <v>5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28</v>
      </c>
      <c r="C8250" s="25" t="s">
        <v>6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28</v>
      </c>
      <c r="C8251" s="25" t="s">
        <v>7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28</v>
      </c>
      <c r="C8252" s="25" t="s">
        <v>8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29</v>
      </c>
      <c r="C8253" s="25" t="s">
        <v>3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29</v>
      </c>
      <c r="C8254" s="25" t="s">
        <v>4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29</v>
      </c>
      <c r="C8255" s="25" t="s">
        <v>5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29</v>
      </c>
      <c r="C8256" s="25" t="s">
        <v>6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29</v>
      </c>
      <c r="C8257" s="25" t="s">
        <v>7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29</v>
      </c>
      <c r="C8258" s="25" t="s">
        <v>8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30</v>
      </c>
      <c r="C8259" s="25" t="s">
        <v>3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30</v>
      </c>
      <c r="C8260" s="25" t="s">
        <v>4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30</v>
      </c>
      <c r="C8261" s="25" t="s">
        <v>5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30</v>
      </c>
      <c r="C8262" s="25" t="s">
        <v>6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30</v>
      </c>
      <c r="C8263" s="25" t="s">
        <v>7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30</v>
      </c>
      <c r="C8264" s="25" t="s">
        <v>8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31</v>
      </c>
      <c r="C8265" s="25" t="s">
        <v>3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31</v>
      </c>
      <c r="C8266" s="25" t="s">
        <v>4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31</v>
      </c>
      <c r="C8267" s="25" t="s">
        <v>6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31</v>
      </c>
      <c r="C8268" s="25" t="s">
        <v>7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31</v>
      </c>
      <c r="C8269" s="25" t="s">
        <v>8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26</v>
      </c>
      <c r="C8270" s="25" t="s">
        <v>3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26</v>
      </c>
      <c r="C8271" s="25" t="s">
        <v>4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26</v>
      </c>
      <c r="C8272" s="25" t="s">
        <v>5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26</v>
      </c>
      <c r="C8273" s="25" t="s">
        <v>6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26</v>
      </c>
      <c r="C8274" s="25" t="s">
        <v>7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26</v>
      </c>
      <c r="C8275" s="25" t="s">
        <v>8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27</v>
      </c>
      <c r="C8276" s="25" t="s">
        <v>3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27</v>
      </c>
      <c r="C8277" s="25" t="s">
        <v>4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27</v>
      </c>
      <c r="C8278" s="25" t="s">
        <v>5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27</v>
      </c>
      <c r="C8279" s="25" t="s">
        <v>6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27</v>
      </c>
      <c r="C8280" s="25" t="s">
        <v>7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27</v>
      </c>
      <c r="C8281" s="25" t="s">
        <v>8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28</v>
      </c>
      <c r="C8282" s="25" t="s">
        <v>3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28</v>
      </c>
      <c r="C8283" s="25" t="s">
        <v>4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28</v>
      </c>
      <c r="C8284" s="25" t="s">
        <v>5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28</v>
      </c>
      <c r="C8285" s="25" t="s">
        <v>6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28</v>
      </c>
      <c r="C8286" s="25" t="s">
        <v>7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28</v>
      </c>
      <c r="C8287" s="25" t="s">
        <v>8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29</v>
      </c>
      <c r="C8288" s="25" t="s">
        <v>3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29</v>
      </c>
      <c r="C8289" s="25" t="s">
        <v>4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29</v>
      </c>
      <c r="C8290" s="25" t="s">
        <v>5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29</v>
      </c>
      <c r="C8291" s="25" t="s">
        <v>6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29</v>
      </c>
      <c r="C8292" s="25" t="s">
        <v>7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29</v>
      </c>
      <c r="C8293" s="25" t="s">
        <v>8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30</v>
      </c>
      <c r="C8294" s="25" t="s">
        <v>3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30</v>
      </c>
      <c r="C8295" s="25" t="s">
        <v>4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30</v>
      </c>
      <c r="C8296" s="25" t="s">
        <v>5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30</v>
      </c>
      <c r="C8297" s="25" t="s">
        <v>6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30</v>
      </c>
      <c r="C8298" s="25" t="s">
        <v>7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30</v>
      </c>
      <c r="C8299" s="25" t="s">
        <v>8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31</v>
      </c>
      <c r="C8300" s="25" t="s">
        <v>3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31</v>
      </c>
      <c r="C8301" s="25" t="s">
        <v>4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31</v>
      </c>
      <c r="C8302" s="25" t="s">
        <v>5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31</v>
      </c>
      <c r="C8303" s="25" t="s">
        <v>6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31</v>
      </c>
      <c r="C8304" s="25" t="s">
        <v>7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31</v>
      </c>
      <c r="C8305" s="25" t="s">
        <v>8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26</v>
      </c>
      <c r="C8306" s="25" t="s">
        <v>3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26</v>
      </c>
      <c r="C8307" s="25" t="s">
        <v>4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26</v>
      </c>
      <c r="C8308" s="25" t="s">
        <v>5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26</v>
      </c>
      <c r="C8309" s="25" t="s">
        <v>6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26</v>
      </c>
      <c r="C8310" s="25" t="s">
        <v>7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26</v>
      </c>
      <c r="C8311" s="25" t="s">
        <v>8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27</v>
      </c>
      <c r="C8312" s="25" t="s">
        <v>3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27</v>
      </c>
      <c r="C8313" s="25" t="s">
        <v>4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27</v>
      </c>
      <c r="C8314" s="25" t="s">
        <v>5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27</v>
      </c>
      <c r="C8315" s="25" t="s">
        <v>6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27</v>
      </c>
      <c r="C8316" s="25" t="s">
        <v>7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27</v>
      </c>
      <c r="C8317" s="25" t="s">
        <v>8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28</v>
      </c>
      <c r="C8318" s="25" t="s">
        <v>3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28</v>
      </c>
      <c r="C8319" s="25" t="s">
        <v>4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28</v>
      </c>
      <c r="C8320" s="25" t="s">
        <v>5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28</v>
      </c>
      <c r="C8321" s="25" t="s">
        <v>6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28</v>
      </c>
      <c r="C8322" s="25" t="s">
        <v>7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28</v>
      </c>
      <c r="C8323" s="25" t="s">
        <v>8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29</v>
      </c>
      <c r="C8324" s="25" t="s">
        <v>3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29</v>
      </c>
      <c r="C8325" s="25" t="s">
        <v>4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29</v>
      </c>
      <c r="C8326" s="25" t="s">
        <v>5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29</v>
      </c>
      <c r="C8327" s="25" t="s">
        <v>6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29</v>
      </c>
      <c r="C8328" s="25" t="s">
        <v>7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29</v>
      </c>
      <c r="C8329" s="25" t="s">
        <v>8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30</v>
      </c>
      <c r="C8330" s="25" t="s">
        <v>3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30</v>
      </c>
      <c r="C8331" s="25" t="s">
        <v>4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30</v>
      </c>
      <c r="C8332" s="25" t="s">
        <v>5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30</v>
      </c>
      <c r="C8333" s="25" t="s">
        <v>6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30</v>
      </c>
      <c r="C8334" s="25" t="s">
        <v>7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30</v>
      </c>
      <c r="C8335" s="25" t="s">
        <v>8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31</v>
      </c>
      <c r="C8336" s="25" t="s">
        <v>3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31</v>
      </c>
      <c r="C8337" s="25" t="s">
        <v>5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31</v>
      </c>
      <c r="C8338" s="25" t="s">
        <v>6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31</v>
      </c>
      <c r="C8339" s="25" t="s">
        <v>7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31</v>
      </c>
      <c r="C8340" s="25" t="s">
        <v>8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26</v>
      </c>
      <c r="C8341" s="25" t="s">
        <v>3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26</v>
      </c>
      <c r="C8342" s="25" t="s">
        <v>4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26</v>
      </c>
      <c r="C8343" s="25" t="s">
        <v>5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26</v>
      </c>
      <c r="C8344" s="25" t="s">
        <v>6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26</v>
      </c>
      <c r="C8345" s="25" t="s">
        <v>7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26</v>
      </c>
      <c r="C8346" s="25" t="s">
        <v>8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27</v>
      </c>
      <c r="C8347" s="25" t="s">
        <v>3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27</v>
      </c>
      <c r="C8348" s="25" t="s">
        <v>4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27</v>
      </c>
      <c r="C8349" s="25" t="s">
        <v>5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27</v>
      </c>
      <c r="C8350" s="25" t="s">
        <v>6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27</v>
      </c>
      <c r="C8351" s="25" t="s">
        <v>7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27</v>
      </c>
      <c r="C8352" s="25" t="s">
        <v>8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28</v>
      </c>
      <c r="C8353" s="25" t="s">
        <v>3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28</v>
      </c>
      <c r="C8354" s="25" t="s">
        <v>4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28</v>
      </c>
      <c r="C8355" s="25" t="s">
        <v>5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28</v>
      </c>
      <c r="C8356" s="25" t="s">
        <v>6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28</v>
      </c>
      <c r="C8357" s="25" t="s">
        <v>7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28</v>
      </c>
      <c r="C8358" s="25" t="s">
        <v>8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29</v>
      </c>
      <c r="C8359" s="25" t="s">
        <v>3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29</v>
      </c>
      <c r="C8360" s="25" t="s">
        <v>4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29</v>
      </c>
      <c r="C8361" s="25" t="s">
        <v>5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29</v>
      </c>
      <c r="C8362" s="25" t="s">
        <v>6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29</v>
      </c>
      <c r="C8363" s="25" t="s">
        <v>7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29</v>
      </c>
      <c r="C8364" s="25" t="s">
        <v>8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30</v>
      </c>
      <c r="C8365" s="25" t="s">
        <v>3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30</v>
      </c>
      <c r="C8366" s="25" t="s">
        <v>4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30</v>
      </c>
      <c r="C8367" s="25" t="s">
        <v>5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30</v>
      </c>
      <c r="C8368" s="25" t="s">
        <v>6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30</v>
      </c>
      <c r="C8369" s="25" t="s">
        <v>7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30</v>
      </c>
      <c r="C8370" s="25" t="s">
        <v>8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31</v>
      </c>
      <c r="C8371" s="25" t="s">
        <v>3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31</v>
      </c>
      <c r="C8372" s="25" t="s">
        <v>4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31</v>
      </c>
      <c r="C8373" s="25" t="s">
        <v>5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31</v>
      </c>
      <c r="C8374" s="25" t="s">
        <v>6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31</v>
      </c>
      <c r="C8375" s="25" t="s">
        <v>7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31</v>
      </c>
      <c r="C8376" s="25" t="s">
        <v>8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26</v>
      </c>
      <c r="C8377" s="25" t="s">
        <v>3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26</v>
      </c>
      <c r="C8378" s="25" t="s">
        <v>4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26</v>
      </c>
      <c r="C8379" s="25" t="s">
        <v>5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26</v>
      </c>
      <c r="C8380" s="25" t="s">
        <v>6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26</v>
      </c>
      <c r="C8381" s="25" t="s">
        <v>7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26</v>
      </c>
      <c r="C8382" s="25" t="s">
        <v>8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27</v>
      </c>
      <c r="C8383" s="25" t="s">
        <v>3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27</v>
      </c>
      <c r="C8384" s="25" t="s">
        <v>4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27</v>
      </c>
      <c r="C8385" s="25" t="s">
        <v>5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27</v>
      </c>
      <c r="C8386" s="25" t="s">
        <v>6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27</v>
      </c>
      <c r="C8387" s="25" t="s">
        <v>7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27</v>
      </c>
      <c r="C8388" s="25" t="s">
        <v>8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28</v>
      </c>
      <c r="C8389" s="25" t="s">
        <v>3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28</v>
      </c>
      <c r="C8390" s="25" t="s">
        <v>4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28</v>
      </c>
      <c r="C8391" s="25" t="s">
        <v>5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28</v>
      </c>
      <c r="C8392" s="25" t="s">
        <v>6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28</v>
      </c>
      <c r="C8393" s="25" t="s">
        <v>7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28</v>
      </c>
      <c r="C8394" s="25" t="s">
        <v>8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29</v>
      </c>
      <c r="C8395" s="25" t="s">
        <v>3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29</v>
      </c>
      <c r="C8396" s="25" t="s">
        <v>4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29</v>
      </c>
      <c r="C8397" s="25" t="s">
        <v>5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29</v>
      </c>
      <c r="C8398" s="25" t="s">
        <v>6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29</v>
      </c>
      <c r="C8399" s="25" t="s">
        <v>7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29</v>
      </c>
      <c r="C8400" s="25" t="s">
        <v>8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30</v>
      </c>
      <c r="C8401" s="25" t="s">
        <v>3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30</v>
      </c>
      <c r="C8402" s="25" t="s">
        <v>4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30</v>
      </c>
      <c r="C8403" s="25" t="s">
        <v>5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30</v>
      </c>
      <c r="C8404" s="25" t="s">
        <v>6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30</v>
      </c>
      <c r="C8405" s="25" t="s">
        <v>7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30</v>
      </c>
      <c r="C8406" s="25" t="s">
        <v>8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31</v>
      </c>
      <c r="C8407" s="25" t="s">
        <v>4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31</v>
      </c>
      <c r="C8408" s="25" t="s">
        <v>6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31</v>
      </c>
      <c r="C8409" s="25" t="s">
        <v>8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26</v>
      </c>
      <c r="C8410" s="25" t="s">
        <v>3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26</v>
      </c>
      <c r="C8411" s="25" t="s">
        <v>4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26</v>
      </c>
      <c r="C8412" s="25" t="s">
        <v>5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26</v>
      </c>
      <c r="C8413" s="25" t="s">
        <v>6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26</v>
      </c>
      <c r="C8414" s="25" t="s">
        <v>7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26</v>
      </c>
      <c r="C8415" s="25" t="s">
        <v>8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27</v>
      </c>
      <c r="C8416" s="25" t="s">
        <v>3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27</v>
      </c>
      <c r="C8417" s="25" t="s">
        <v>4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27</v>
      </c>
      <c r="C8418" s="25" t="s">
        <v>5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27</v>
      </c>
      <c r="C8419" s="25" t="s">
        <v>6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27</v>
      </c>
      <c r="C8420" s="25" t="s">
        <v>7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27</v>
      </c>
      <c r="C8421" s="25" t="s">
        <v>8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28</v>
      </c>
      <c r="C8422" s="25" t="s">
        <v>3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28</v>
      </c>
      <c r="C8423" s="25" t="s">
        <v>4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28</v>
      </c>
      <c r="C8424" s="25" t="s">
        <v>5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28</v>
      </c>
      <c r="C8425" s="25" t="s">
        <v>6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28</v>
      </c>
      <c r="C8426" s="25" t="s">
        <v>7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28</v>
      </c>
      <c r="C8427" s="25" t="s">
        <v>8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29</v>
      </c>
      <c r="C8428" s="25" t="s">
        <v>3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29</v>
      </c>
      <c r="C8429" s="25" t="s">
        <v>4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29</v>
      </c>
      <c r="C8430" s="25" t="s">
        <v>5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29</v>
      </c>
      <c r="C8431" s="25" t="s">
        <v>6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29</v>
      </c>
      <c r="C8432" s="25" t="s">
        <v>7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29</v>
      </c>
      <c r="C8433" s="25" t="s">
        <v>8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30</v>
      </c>
      <c r="C8434" s="25" t="s">
        <v>3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30</v>
      </c>
      <c r="C8435" s="25" t="s">
        <v>4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30</v>
      </c>
      <c r="C8436" s="25" t="s">
        <v>5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30</v>
      </c>
      <c r="C8437" s="25" t="s">
        <v>6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30</v>
      </c>
      <c r="C8438" s="25" t="s">
        <v>7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30</v>
      </c>
      <c r="C8439" s="25" t="s">
        <v>8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31</v>
      </c>
      <c r="C8440" s="25" t="s">
        <v>3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31</v>
      </c>
      <c r="C8441" s="25" t="s">
        <v>5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31</v>
      </c>
      <c r="C8442" s="25" t="s">
        <v>6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31</v>
      </c>
      <c r="C8443" s="25" t="s">
        <v>7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26</v>
      </c>
      <c r="C8444" s="25" t="s">
        <v>3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26</v>
      </c>
      <c r="C8445" s="25" t="s">
        <v>4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26</v>
      </c>
      <c r="C8446" s="25" t="s">
        <v>5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26</v>
      </c>
      <c r="C8447" s="25" t="s">
        <v>6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26</v>
      </c>
      <c r="C8448" s="25" t="s">
        <v>7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26</v>
      </c>
      <c r="C8449" s="25" t="s">
        <v>8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27</v>
      </c>
      <c r="C8450" s="25" t="s">
        <v>3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27</v>
      </c>
      <c r="C8451" s="25" t="s">
        <v>4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27</v>
      </c>
      <c r="C8452" s="25" t="s">
        <v>5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27</v>
      </c>
      <c r="C8453" s="25" t="s">
        <v>6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27</v>
      </c>
      <c r="C8454" s="25" t="s">
        <v>7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27</v>
      </c>
      <c r="C8455" s="25" t="s">
        <v>8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28</v>
      </c>
      <c r="C8456" s="25" t="s">
        <v>3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28</v>
      </c>
      <c r="C8457" s="25" t="s">
        <v>4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28</v>
      </c>
      <c r="C8458" s="25" t="s">
        <v>5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28</v>
      </c>
      <c r="C8459" s="25" t="s">
        <v>6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28</v>
      </c>
      <c r="C8460" s="25" t="s">
        <v>7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28</v>
      </c>
      <c r="C8461" s="25" t="s">
        <v>8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29</v>
      </c>
      <c r="C8462" s="25" t="s">
        <v>3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29</v>
      </c>
      <c r="C8463" s="25" t="s">
        <v>4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29</v>
      </c>
      <c r="C8464" s="25" t="s">
        <v>5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29</v>
      </c>
      <c r="C8465" s="25" t="s">
        <v>6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29</v>
      </c>
      <c r="C8466" s="25" t="s">
        <v>7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29</v>
      </c>
      <c r="C8467" s="25" t="s">
        <v>8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30</v>
      </c>
      <c r="C8468" s="25" t="s">
        <v>3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30</v>
      </c>
      <c r="C8469" s="25" t="s">
        <v>4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30</v>
      </c>
      <c r="C8470" s="25" t="s">
        <v>5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30</v>
      </c>
      <c r="C8471" s="25" t="s">
        <v>6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30</v>
      </c>
      <c r="C8472" s="25" t="s">
        <v>7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30</v>
      </c>
      <c r="C8473" s="25" t="s">
        <v>8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31</v>
      </c>
      <c r="C8474" s="25" t="s">
        <v>3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31</v>
      </c>
      <c r="C8475" s="25" t="s">
        <v>4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31</v>
      </c>
      <c r="C8476" s="25" t="s">
        <v>5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31</v>
      </c>
      <c r="C8477" s="25" t="s">
        <v>6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26</v>
      </c>
      <c r="C8478" s="25" t="s">
        <v>3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26</v>
      </c>
      <c r="C8479" s="25" t="s">
        <v>4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26</v>
      </c>
      <c r="C8480" s="25" t="s">
        <v>5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26</v>
      </c>
      <c r="C8481" s="25" t="s">
        <v>6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26</v>
      </c>
      <c r="C8482" s="25" t="s">
        <v>7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26</v>
      </c>
      <c r="C8483" s="25" t="s">
        <v>8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27</v>
      </c>
      <c r="C8484" s="25" t="s">
        <v>3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27</v>
      </c>
      <c r="C8485" s="25" t="s">
        <v>4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27</v>
      </c>
      <c r="C8486" s="25" t="s">
        <v>5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27</v>
      </c>
      <c r="C8487" s="25" t="s">
        <v>6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27</v>
      </c>
      <c r="C8488" s="25" t="s">
        <v>7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27</v>
      </c>
      <c r="C8489" s="25" t="s">
        <v>8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28</v>
      </c>
      <c r="C8490" s="25" t="s">
        <v>3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28</v>
      </c>
      <c r="C8491" s="25" t="s">
        <v>4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28</v>
      </c>
      <c r="C8492" s="25" t="s">
        <v>5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28</v>
      </c>
      <c r="C8493" s="25" t="s">
        <v>6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28</v>
      </c>
      <c r="C8494" s="25" t="s">
        <v>7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28</v>
      </c>
      <c r="C8495" s="25" t="s">
        <v>8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29</v>
      </c>
      <c r="C8496" s="25" t="s">
        <v>3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29</v>
      </c>
      <c r="C8497" s="25" t="s">
        <v>4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29</v>
      </c>
      <c r="C8498" s="25" t="s">
        <v>5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29</v>
      </c>
      <c r="C8499" s="25" t="s">
        <v>6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29</v>
      </c>
      <c r="C8500" s="25" t="s">
        <v>7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29</v>
      </c>
      <c r="C8501" s="25" t="s">
        <v>8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30</v>
      </c>
      <c r="C8502" s="25" t="s">
        <v>3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30</v>
      </c>
      <c r="C8503" s="25" t="s">
        <v>4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30</v>
      </c>
      <c r="C8504" s="25" t="s">
        <v>5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30</v>
      </c>
      <c r="C8505" s="25" t="s">
        <v>6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30</v>
      </c>
      <c r="C8506" s="25" t="s">
        <v>7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30</v>
      </c>
      <c r="C8507" s="25" t="s">
        <v>8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31</v>
      </c>
      <c r="C8508" s="25" t="s">
        <v>3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31</v>
      </c>
      <c r="C8509" s="25" t="s">
        <v>4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31</v>
      </c>
      <c r="C8510" s="25" t="s">
        <v>5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31</v>
      </c>
      <c r="C8511" s="25" t="s">
        <v>6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31</v>
      </c>
      <c r="C8512" s="25" t="s">
        <v>8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26</v>
      </c>
      <c r="C8513" s="25" t="s">
        <v>3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26</v>
      </c>
      <c r="C8514" s="25" t="s">
        <v>4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26</v>
      </c>
      <c r="C8515" s="25" t="s">
        <v>5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26</v>
      </c>
      <c r="C8516" s="25" t="s">
        <v>6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26</v>
      </c>
      <c r="C8517" s="25" t="s">
        <v>7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26</v>
      </c>
      <c r="C8518" s="25" t="s">
        <v>8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27</v>
      </c>
      <c r="C8519" s="25" t="s">
        <v>3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27</v>
      </c>
      <c r="C8520" s="25" t="s">
        <v>4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27</v>
      </c>
      <c r="C8521" s="25" t="s">
        <v>5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27</v>
      </c>
      <c r="C8522" s="25" t="s">
        <v>6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27</v>
      </c>
      <c r="C8523" s="25" t="s">
        <v>7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27</v>
      </c>
      <c r="C8524" s="25" t="s">
        <v>8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28</v>
      </c>
      <c r="C8525" s="25" t="s">
        <v>3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28</v>
      </c>
      <c r="C8526" s="25" t="s">
        <v>4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28</v>
      </c>
      <c r="C8527" s="25" t="s">
        <v>5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28</v>
      </c>
      <c r="C8528" s="25" t="s">
        <v>6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28</v>
      </c>
      <c r="C8529" s="25" t="s">
        <v>7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28</v>
      </c>
      <c r="C8530" s="25" t="s">
        <v>8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29</v>
      </c>
      <c r="C8531" s="25" t="s">
        <v>3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29</v>
      </c>
      <c r="C8532" s="25" t="s">
        <v>4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29</v>
      </c>
      <c r="C8533" s="25" t="s">
        <v>5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29</v>
      </c>
      <c r="C8534" s="25" t="s">
        <v>6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29</v>
      </c>
      <c r="C8535" s="25" t="s">
        <v>7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29</v>
      </c>
      <c r="C8536" s="25" t="s">
        <v>8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30</v>
      </c>
      <c r="C8537" s="25" t="s">
        <v>3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30</v>
      </c>
      <c r="C8538" s="25" t="s">
        <v>4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30</v>
      </c>
      <c r="C8539" s="25" t="s">
        <v>5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30</v>
      </c>
      <c r="C8540" s="25" t="s">
        <v>6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30</v>
      </c>
      <c r="C8541" s="25" t="s">
        <v>7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30</v>
      </c>
      <c r="C8542" s="25" t="s">
        <v>8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31</v>
      </c>
      <c r="C8543" s="25" t="s">
        <v>3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31</v>
      </c>
      <c r="C8544" s="25" t="s">
        <v>4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31</v>
      </c>
      <c r="C8545" s="25" t="s">
        <v>5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31</v>
      </c>
      <c r="C8546" s="25" t="s">
        <v>6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31</v>
      </c>
      <c r="C8547" s="25" t="s">
        <v>7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26</v>
      </c>
      <c r="C8548" s="25" t="s">
        <v>3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26</v>
      </c>
      <c r="C8549" s="25" t="s">
        <v>4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26</v>
      </c>
      <c r="C8550" s="25" t="s">
        <v>5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26</v>
      </c>
      <c r="C8551" s="25" t="s">
        <v>6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26</v>
      </c>
      <c r="C8552" s="25" t="s">
        <v>7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26</v>
      </c>
      <c r="C8553" s="25" t="s">
        <v>8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27</v>
      </c>
      <c r="C8554" s="25" t="s">
        <v>3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27</v>
      </c>
      <c r="C8555" s="25" t="s">
        <v>4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27</v>
      </c>
      <c r="C8556" s="25" t="s">
        <v>5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27</v>
      </c>
      <c r="C8557" s="25" t="s">
        <v>6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27</v>
      </c>
      <c r="C8558" s="25" t="s">
        <v>7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27</v>
      </c>
      <c r="C8559" s="25" t="s">
        <v>8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28</v>
      </c>
      <c r="C8560" s="25" t="s">
        <v>3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28</v>
      </c>
      <c r="C8561" s="25" t="s">
        <v>4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28</v>
      </c>
      <c r="C8562" s="25" t="s">
        <v>5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28</v>
      </c>
      <c r="C8563" s="25" t="s">
        <v>6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28</v>
      </c>
      <c r="C8564" s="25" t="s">
        <v>7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28</v>
      </c>
      <c r="C8565" s="25" t="s">
        <v>8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29</v>
      </c>
      <c r="C8566" s="25" t="s">
        <v>3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29</v>
      </c>
      <c r="C8567" s="25" t="s">
        <v>4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29</v>
      </c>
      <c r="C8568" s="25" t="s">
        <v>5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29</v>
      </c>
      <c r="C8569" s="25" t="s">
        <v>6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29</v>
      </c>
      <c r="C8570" s="25" t="s">
        <v>7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29</v>
      </c>
      <c r="C8571" s="25" t="s">
        <v>8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30</v>
      </c>
      <c r="C8572" s="25" t="s">
        <v>3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30</v>
      </c>
      <c r="C8573" s="25" t="s">
        <v>4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30</v>
      </c>
      <c r="C8574" s="25" t="s">
        <v>5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30</v>
      </c>
      <c r="C8575" s="25" t="s">
        <v>6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30</v>
      </c>
      <c r="C8576" s="25" t="s">
        <v>7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30</v>
      </c>
      <c r="C8577" s="25" t="s">
        <v>8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31</v>
      </c>
      <c r="C8578" s="25" t="s">
        <v>3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31</v>
      </c>
      <c r="C8579" s="25" t="s">
        <v>4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31</v>
      </c>
      <c r="C8580" s="25" t="s">
        <v>5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31</v>
      </c>
      <c r="C8581" s="25" t="s">
        <v>6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31</v>
      </c>
      <c r="C8582" s="25" t="s">
        <v>7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31</v>
      </c>
      <c r="C8583" s="25" t="s">
        <v>8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26</v>
      </c>
      <c r="C8584" s="25" t="s">
        <v>3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26</v>
      </c>
      <c r="C8585" s="25" t="s">
        <v>4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26</v>
      </c>
      <c r="C8586" s="25" t="s">
        <v>5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26</v>
      </c>
      <c r="C8587" s="25" t="s">
        <v>6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26</v>
      </c>
      <c r="C8588" s="25" t="s">
        <v>7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26</v>
      </c>
      <c r="C8589" s="25" t="s">
        <v>8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27</v>
      </c>
      <c r="C8590" s="25" t="s">
        <v>3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27</v>
      </c>
      <c r="C8591" s="25" t="s">
        <v>4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27</v>
      </c>
      <c r="C8592" s="25" t="s">
        <v>5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27</v>
      </c>
      <c r="C8593" s="25" t="s">
        <v>6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27</v>
      </c>
      <c r="C8594" s="25" t="s">
        <v>7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27</v>
      </c>
      <c r="C8595" s="25" t="s">
        <v>8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28</v>
      </c>
      <c r="C8596" s="25" t="s">
        <v>3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28</v>
      </c>
      <c r="C8597" s="25" t="s">
        <v>4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28</v>
      </c>
      <c r="C8598" s="25" t="s">
        <v>5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28</v>
      </c>
      <c r="C8599" s="25" t="s">
        <v>6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28</v>
      </c>
      <c r="C8600" s="25" t="s">
        <v>7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28</v>
      </c>
      <c r="C8601" s="25" t="s">
        <v>8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29</v>
      </c>
      <c r="C8602" s="25" t="s">
        <v>3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29</v>
      </c>
      <c r="C8603" s="25" t="s">
        <v>4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29</v>
      </c>
      <c r="C8604" s="25" t="s">
        <v>5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29</v>
      </c>
      <c r="C8605" s="25" t="s">
        <v>6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29</v>
      </c>
      <c r="C8606" s="25" t="s">
        <v>7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29</v>
      </c>
      <c r="C8607" s="25" t="s">
        <v>8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30</v>
      </c>
      <c r="C8608" s="25" t="s">
        <v>3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30</v>
      </c>
      <c r="C8609" s="25" t="s">
        <v>4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30</v>
      </c>
      <c r="C8610" s="25" t="s">
        <v>5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30</v>
      </c>
      <c r="C8611" s="25" t="s">
        <v>6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30</v>
      </c>
      <c r="C8612" s="25" t="s">
        <v>7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30</v>
      </c>
      <c r="C8613" s="25" t="s">
        <v>8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31</v>
      </c>
      <c r="C8614" s="25" t="s">
        <v>3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31</v>
      </c>
      <c r="C8615" s="25" t="s">
        <v>4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31</v>
      </c>
      <c r="C8616" s="25" t="s">
        <v>5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31</v>
      </c>
      <c r="C8617" s="25" t="s">
        <v>6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31</v>
      </c>
      <c r="C8618" s="25" t="s">
        <v>8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26</v>
      </c>
      <c r="C8619" s="25" t="s">
        <v>3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26</v>
      </c>
      <c r="C8620" s="25" t="s">
        <v>4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26</v>
      </c>
      <c r="C8621" s="25" t="s">
        <v>5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26</v>
      </c>
      <c r="C8622" s="25" t="s">
        <v>6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26</v>
      </c>
      <c r="C8623" s="25" t="s">
        <v>7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26</v>
      </c>
      <c r="C8624" s="25" t="s">
        <v>8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27</v>
      </c>
      <c r="C8625" s="25" t="s">
        <v>3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27</v>
      </c>
      <c r="C8626" s="25" t="s">
        <v>4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27</v>
      </c>
      <c r="C8627" s="25" t="s">
        <v>5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27</v>
      </c>
      <c r="C8628" s="25" t="s">
        <v>6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27</v>
      </c>
      <c r="C8629" s="25" t="s">
        <v>7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27</v>
      </c>
      <c r="C8630" s="25" t="s">
        <v>8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28</v>
      </c>
      <c r="C8631" s="25" t="s">
        <v>3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28</v>
      </c>
      <c r="C8632" s="25" t="s">
        <v>4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28</v>
      </c>
      <c r="C8633" s="25" t="s">
        <v>5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28</v>
      </c>
      <c r="C8634" s="25" t="s">
        <v>6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28</v>
      </c>
      <c r="C8635" s="25" t="s">
        <v>7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28</v>
      </c>
      <c r="C8636" s="25" t="s">
        <v>8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29</v>
      </c>
      <c r="C8637" s="25" t="s">
        <v>3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29</v>
      </c>
      <c r="C8638" s="25" t="s">
        <v>4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29</v>
      </c>
      <c r="C8639" s="25" t="s">
        <v>5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29</v>
      </c>
      <c r="C8640" s="25" t="s">
        <v>6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29</v>
      </c>
      <c r="C8641" s="25" t="s">
        <v>7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29</v>
      </c>
      <c r="C8642" s="25" t="s">
        <v>8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30</v>
      </c>
      <c r="C8643" s="25" t="s">
        <v>3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30</v>
      </c>
      <c r="C8644" s="25" t="s">
        <v>4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30</v>
      </c>
      <c r="C8645" s="25" t="s">
        <v>5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30</v>
      </c>
      <c r="C8646" s="25" t="s">
        <v>6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30</v>
      </c>
      <c r="C8647" s="25" t="s">
        <v>7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30</v>
      </c>
      <c r="C8648" s="25" t="s">
        <v>8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31</v>
      </c>
      <c r="C8649" s="25" t="s">
        <v>3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31</v>
      </c>
      <c r="C8650" s="25" t="s">
        <v>4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31</v>
      </c>
      <c r="C8651" s="25" t="s">
        <v>5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31</v>
      </c>
      <c r="C8652" s="25" t="s">
        <v>6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31</v>
      </c>
      <c r="C8653" s="25" t="s">
        <v>7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31</v>
      </c>
      <c r="C8654" s="25" t="s">
        <v>8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26</v>
      </c>
      <c r="C8655" s="25" t="s">
        <v>3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26</v>
      </c>
      <c r="C8656" s="25" t="s">
        <v>4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26</v>
      </c>
      <c r="C8657" s="25" t="s">
        <v>5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26</v>
      </c>
      <c r="C8658" s="25" t="s">
        <v>6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26</v>
      </c>
      <c r="C8659" s="25" t="s">
        <v>7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26</v>
      </c>
      <c r="C8660" s="25" t="s">
        <v>8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27</v>
      </c>
      <c r="C8661" s="25" t="s">
        <v>3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27</v>
      </c>
      <c r="C8662" s="25" t="s">
        <v>4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27</v>
      </c>
      <c r="C8663" s="25" t="s">
        <v>5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27</v>
      </c>
      <c r="C8664" s="25" t="s">
        <v>6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27</v>
      </c>
      <c r="C8665" s="25" t="s">
        <v>7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27</v>
      </c>
      <c r="C8666" s="25" t="s">
        <v>8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28</v>
      </c>
      <c r="C8667" s="25" t="s">
        <v>3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28</v>
      </c>
      <c r="C8668" s="25" t="s">
        <v>4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28</v>
      </c>
      <c r="C8669" s="25" t="s">
        <v>5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28</v>
      </c>
      <c r="C8670" s="25" t="s">
        <v>6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28</v>
      </c>
      <c r="C8671" s="25" t="s">
        <v>7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28</v>
      </c>
      <c r="C8672" s="25" t="s">
        <v>8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29</v>
      </c>
      <c r="C8673" s="25" t="s">
        <v>3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29</v>
      </c>
      <c r="C8674" s="25" t="s">
        <v>4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29</v>
      </c>
      <c r="C8675" s="25" t="s">
        <v>5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29</v>
      </c>
      <c r="C8676" s="25" t="s">
        <v>6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29</v>
      </c>
      <c r="C8677" s="25" t="s">
        <v>7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29</v>
      </c>
      <c r="C8678" s="25" t="s">
        <v>8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30</v>
      </c>
      <c r="C8679" s="25" t="s">
        <v>3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30</v>
      </c>
      <c r="C8680" s="25" t="s">
        <v>4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30</v>
      </c>
      <c r="C8681" s="25" t="s">
        <v>5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30</v>
      </c>
      <c r="C8682" s="25" t="s">
        <v>6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30</v>
      </c>
      <c r="C8683" s="25" t="s">
        <v>7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30</v>
      </c>
      <c r="C8684" s="25" t="s">
        <v>8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31</v>
      </c>
      <c r="C8685" s="25" t="s">
        <v>3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31</v>
      </c>
      <c r="C8686" s="25" t="s">
        <v>4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31</v>
      </c>
      <c r="C8687" s="25" t="s">
        <v>5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31</v>
      </c>
      <c r="C8688" s="25" t="s">
        <v>6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31</v>
      </c>
      <c r="C8689" s="25" t="s">
        <v>7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31</v>
      </c>
      <c r="C8690" s="25" t="s">
        <v>8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26</v>
      </c>
      <c r="C8691" s="25" t="s">
        <v>3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26</v>
      </c>
      <c r="C8692" s="25" t="s">
        <v>4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26</v>
      </c>
      <c r="C8693" s="25" t="s">
        <v>5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26</v>
      </c>
      <c r="C8694" s="25" t="s">
        <v>6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26</v>
      </c>
      <c r="C8695" s="25" t="s">
        <v>7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26</v>
      </c>
      <c r="C8696" s="25" t="s">
        <v>8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27</v>
      </c>
      <c r="C8697" s="25" t="s">
        <v>3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27</v>
      </c>
      <c r="C8698" s="25" t="s">
        <v>4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27</v>
      </c>
      <c r="C8699" s="25" t="s">
        <v>5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27</v>
      </c>
      <c r="C8700" s="25" t="s">
        <v>6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27</v>
      </c>
      <c r="C8701" s="25" t="s">
        <v>7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27</v>
      </c>
      <c r="C8702" s="25" t="s">
        <v>8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28</v>
      </c>
      <c r="C8703" s="25" t="s">
        <v>3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28</v>
      </c>
      <c r="C8704" s="25" t="s">
        <v>4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28</v>
      </c>
      <c r="C8705" s="25" t="s">
        <v>5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28</v>
      </c>
      <c r="C8706" s="25" t="s">
        <v>6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28</v>
      </c>
      <c r="C8707" s="25" t="s">
        <v>7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28</v>
      </c>
      <c r="C8708" s="25" t="s">
        <v>8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29</v>
      </c>
      <c r="C8709" s="25" t="s">
        <v>3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29</v>
      </c>
      <c r="C8710" s="25" t="s">
        <v>4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29</v>
      </c>
      <c r="C8711" s="25" t="s">
        <v>5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29</v>
      </c>
      <c r="C8712" s="25" t="s">
        <v>6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29</v>
      </c>
      <c r="C8713" s="25" t="s">
        <v>7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29</v>
      </c>
      <c r="C8714" s="25" t="s">
        <v>8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30</v>
      </c>
      <c r="C8715" s="25" t="s">
        <v>3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30</v>
      </c>
      <c r="C8716" s="25" t="s">
        <v>4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30</v>
      </c>
      <c r="C8717" s="25" t="s">
        <v>5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30</v>
      </c>
      <c r="C8718" s="25" t="s">
        <v>6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30</v>
      </c>
      <c r="C8719" s="25" t="s">
        <v>7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30</v>
      </c>
      <c r="C8720" s="25" t="s">
        <v>8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31</v>
      </c>
      <c r="C8721" s="25" t="s">
        <v>3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31</v>
      </c>
      <c r="C8722" s="25" t="s">
        <v>4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31</v>
      </c>
      <c r="C8723" s="25" t="s">
        <v>6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31</v>
      </c>
      <c r="C8724" s="25" t="s">
        <v>8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26</v>
      </c>
      <c r="C8725" s="25" t="s">
        <v>3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26</v>
      </c>
      <c r="C8726" s="25" t="s">
        <v>4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26</v>
      </c>
      <c r="C8727" s="25" t="s">
        <v>5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26</v>
      </c>
      <c r="C8728" s="25" t="s">
        <v>6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26</v>
      </c>
      <c r="C8729" s="25" t="s">
        <v>7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26</v>
      </c>
      <c r="C8730" s="25" t="s">
        <v>8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27</v>
      </c>
      <c r="C8731" s="25" t="s">
        <v>3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27</v>
      </c>
      <c r="C8732" s="25" t="s">
        <v>4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27</v>
      </c>
      <c r="C8733" s="25" t="s">
        <v>5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27</v>
      </c>
      <c r="C8734" s="25" t="s">
        <v>6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27</v>
      </c>
      <c r="C8735" s="25" t="s">
        <v>7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27</v>
      </c>
      <c r="C8736" s="25" t="s">
        <v>8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28</v>
      </c>
      <c r="C8737" s="25" t="s">
        <v>3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28</v>
      </c>
      <c r="C8738" s="25" t="s">
        <v>4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28</v>
      </c>
      <c r="C8739" s="25" t="s">
        <v>5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28</v>
      </c>
      <c r="C8740" s="25" t="s">
        <v>6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28</v>
      </c>
      <c r="C8741" s="25" t="s">
        <v>7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28</v>
      </c>
      <c r="C8742" s="25" t="s">
        <v>8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29</v>
      </c>
      <c r="C8743" s="25" t="s">
        <v>3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29</v>
      </c>
      <c r="C8744" s="25" t="s">
        <v>4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29</v>
      </c>
      <c r="C8745" s="25" t="s">
        <v>5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29</v>
      </c>
      <c r="C8746" s="25" t="s">
        <v>6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29</v>
      </c>
      <c r="C8747" s="25" t="s">
        <v>7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29</v>
      </c>
      <c r="C8748" s="25" t="s">
        <v>8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30</v>
      </c>
      <c r="C8749" s="25" t="s">
        <v>3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30</v>
      </c>
      <c r="C8750" s="25" t="s">
        <v>4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30</v>
      </c>
      <c r="C8751" s="25" t="s">
        <v>5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30</v>
      </c>
      <c r="C8752" s="25" t="s">
        <v>6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30</v>
      </c>
      <c r="C8753" s="25" t="s">
        <v>7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30</v>
      </c>
      <c r="C8754" s="25" t="s">
        <v>8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31</v>
      </c>
      <c r="C8755" s="25" t="s">
        <v>3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31</v>
      </c>
      <c r="C8756" s="25" t="s">
        <v>4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31</v>
      </c>
      <c r="C8757" s="25" t="s">
        <v>5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31</v>
      </c>
      <c r="C8758" s="25" t="s">
        <v>6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31</v>
      </c>
      <c r="C8759" s="25" t="s">
        <v>7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31</v>
      </c>
      <c r="C8760" s="25" t="s">
        <v>8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26</v>
      </c>
      <c r="C8761" s="25" t="s">
        <v>3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26</v>
      </c>
      <c r="C8762" s="25" t="s">
        <v>4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26</v>
      </c>
      <c r="C8763" s="25" t="s">
        <v>5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26</v>
      </c>
      <c r="C8764" s="25" t="s">
        <v>6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26</v>
      </c>
      <c r="C8765" s="25" t="s">
        <v>7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26</v>
      </c>
      <c r="C8766" s="25" t="s">
        <v>8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27</v>
      </c>
      <c r="C8767" s="25" t="s">
        <v>3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27</v>
      </c>
      <c r="C8768" s="25" t="s">
        <v>4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27</v>
      </c>
      <c r="C8769" s="25" t="s">
        <v>5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27</v>
      </c>
      <c r="C8770" s="25" t="s">
        <v>6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27</v>
      </c>
      <c r="C8771" s="25" t="s">
        <v>7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27</v>
      </c>
      <c r="C8772" s="25" t="s">
        <v>8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28</v>
      </c>
      <c r="C8773" s="25" t="s">
        <v>3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28</v>
      </c>
      <c r="C8774" s="25" t="s">
        <v>4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28</v>
      </c>
      <c r="C8775" s="25" t="s">
        <v>5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28</v>
      </c>
      <c r="C8776" s="25" t="s">
        <v>6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28</v>
      </c>
      <c r="C8777" s="25" t="s">
        <v>7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28</v>
      </c>
      <c r="C8778" s="25" t="s">
        <v>8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29</v>
      </c>
      <c r="C8779" s="25" t="s">
        <v>3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29</v>
      </c>
      <c r="C8780" s="25" t="s">
        <v>4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29</v>
      </c>
      <c r="C8781" s="25" t="s">
        <v>5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29</v>
      </c>
      <c r="C8782" s="25" t="s">
        <v>6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29</v>
      </c>
      <c r="C8783" s="25" t="s">
        <v>7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29</v>
      </c>
      <c r="C8784" s="25" t="s">
        <v>8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30</v>
      </c>
      <c r="C8785" s="25" t="s">
        <v>3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30</v>
      </c>
      <c r="C8786" s="25" t="s">
        <v>4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30</v>
      </c>
      <c r="C8787" s="25" t="s">
        <v>5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30</v>
      </c>
      <c r="C8788" s="25" t="s">
        <v>6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30</v>
      </c>
      <c r="C8789" s="25" t="s">
        <v>7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30</v>
      </c>
      <c r="C8790" s="25" t="s">
        <v>8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31</v>
      </c>
      <c r="C8791" s="25" t="s">
        <v>3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31</v>
      </c>
      <c r="C8792" s="25" t="s">
        <v>4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31</v>
      </c>
      <c r="C8793" s="25" t="s">
        <v>5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31</v>
      </c>
      <c r="C8794" s="25" t="s">
        <v>6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31</v>
      </c>
      <c r="C8795" s="25" t="s">
        <v>7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31</v>
      </c>
      <c r="C8796" s="25" t="s">
        <v>8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26</v>
      </c>
      <c r="C8797" s="25" t="s">
        <v>3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26</v>
      </c>
      <c r="C8798" s="25" t="s">
        <v>4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26</v>
      </c>
      <c r="C8799" s="25" t="s">
        <v>5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26</v>
      </c>
      <c r="C8800" s="25" t="s">
        <v>6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26</v>
      </c>
      <c r="C8801" s="25" t="s">
        <v>7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26</v>
      </c>
      <c r="C8802" s="25" t="s">
        <v>8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27</v>
      </c>
      <c r="C8803" s="25" t="s">
        <v>3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27</v>
      </c>
      <c r="C8804" s="25" t="s">
        <v>4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27</v>
      </c>
      <c r="C8805" s="25" t="s">
        <v>5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27</v>
      </c>
      <c r="C8806" s="25" t="s">
        <v>6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27</v>
      </c>
      <c r="C8807" s="25" t="s">
        <v>7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27</v>
      </c>
      <c r="C8808" s="25" t="s">
        <v>8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28</v>
      </c>
      <c r="C8809" s="25" t="s">
        <v>3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28</v>
      </c>
      <c r="C8810" s="25" t="s">
        <v>4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28</v>
      </c>
      <c r="C8811" s="25" t="s">
        <v>5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28</v>
      </c>
      <c r="C8812" s="25" t="s">
        <v>6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28</v>
      </c>
      <c r="C8813" s="25" t="s">
        <v>7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28</v>
      </c>
      <c r="C8814" s="25" t="s">
        <v>8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29</v>
      </c>
      <c r="C8815" s="25" t="s">
        <v>3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29</v>
      </c>
      <c r="C8816" s="25" t="s">
        <v>4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29</v>
      </c>
      <c r="C8817" s="25" t="s">
        <v>5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29</v>
      </c>
      <c r="C8818" s="25" t="s">
        <v>6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29</v>
      </c>
      <c r="C8819" s="25" t="s">
        <v>7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29</v>
      </c>
      <c r="C8820" s="25" t="s">
        <v>8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30</v>
      </c>
      <c r="C8821" s="25" t="s">
        <v>3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30</v>
      </c>
      <c r="C8822" s="25" t="s">
        <v>4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30</v>
      </c>
      <c r="C8823" s="25" t="s">
        <v>5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30</v>
      </c>
      <c r="C8824" s="25" t="s">
        <v>6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30</v>
      </c>
      <c r="C8825" s="25" t="s">
        <v>7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30</v>
      </c>
      <c r="C8826" s="25" t="s">
        <v>8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31</v>
      </c>
      <c r="C8827" s="25" t="s">
        <v>3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31</v>
      </c>
      <c r="C8828" s="25" t="s">
        <v>4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31</v>
      </c>
      <c r="C8829" s="25" t="s">
        <v>5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31</v>
      </c>
      <c r="C8830" s="25" t="s">
        <v>6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31</v>
      </c>
      <c r="C8831" s="25" t="s">
        <v>7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31</v>
      </c>
      <c r="C8832" s="25" t="s">
        <v>8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26</v>
      </c>
      <c r="C8833" s="25" t="s">
        <v>3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26</v>
      </c>
      <c r="C8834" s="25" t="s">
        <v>4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26</v>
      </c>
      <c r="C8835" s="25" t="s">
        <v>5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26</v>
      </c>
      <c r="C8836" s="25" t="s">
        <v>6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26</v>
      </c>
      <c r="C8837" s="25" t="s">
        <v>7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26</v>
      </c>
      <c r="C8838" s="25" t="s">
        <v>8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27</v>
      </c>
      <c r="C8839" s="25" t="s">
        <v>3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27</v>
      </c>
      <c r="C8840" s="25" t="s">
        <v>4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27</v>
      </c>
      <c r="C8841" s="25" t="s">
        <v>5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27</v>
      </c>
      <c r="C8842" s="25" t="s">
        <v>6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27</v>
      </c>
      <c r="C8843" s="25" t="s">
        <v>7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27</v>
      </c>
      <c r="C8844" s="25" t="s">
        <v>8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28</v>
      </c>
      <c r="C8845" s="25" t="s">
        <v>3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28</v>
      </c>
      <c r="C8846" s="25" t="s">
        <v>4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28</v>
      </c>
      <c r="C8847" s="25" t="s">
        <v>5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28</v>
      </c>
      <c r="C8848" s="25" t="s">
        <v>6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28</v>
      </c>
      <c r="C8849" s="25" t="s">
        <v>7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28</v>
      </c>
      <c r="C8850" s="25" t="s">
        <v>8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29</v>
      </c>
      <c r="C8851" s="25" t="s">
        <v>3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29</v>
      </c>
      <c r="C8852" s="25" t="s">
        <v>4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29</v>
      </c>
      <c r="C8853" s="25" t="s">
        <v>5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29</v>
      </c>
      <c r="C8854" s="25" t="s">
        <v>6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29</v>
      </c>
      <c r="C8855" s="25" t="s">
        <v>7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29</v>
      </c>
      <c r="C8856" s="25" t="s">
        <v>8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30</v>
      </c>
      <c r="C8857" s="25" t="s">
        <v>3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30</v>
      </c>
      <c r="C8858" s="25" t="s">
        <v>4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30</v>
      </c>
      <c r="C8859" s="25" t="s">
        <v>5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30</v>
      </c>
      <c r="C8860" s="25" t="s">
        <v>6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30</v>
      </c>
      <c r="C8861" s="25" t="s">
        <v>7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30</v>
      </c>
      <c r="C8862" s="25" t="s">
        <v>8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31</v>
      </c>
      <c r="C8863" s="25" t="s">
        <v>3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31</v>
      </c>
      <c r="C8864" s="25" t="s">
        <v>4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31</v>
      </c>
      <c r="C8865" s="25" t="s">
        <v>5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31</v>
      </c>
      <c r="C8866" s="25" t="s">
        <v>6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31</v>
      </c>
      <c r="C8867" s="25" t="s">
        <v>7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31</v>
      </c>
      <c r="C8868" s="25" t="s">
        <v>8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26</v>
      </c>
      <c r="C8869" s="25" t="s">
        <v>3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26</v>
      </c>
      <c r="C8870" s="25" t="s">
        <v>4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26</v>
      </c>
      <c r="C8871" s="25" t="s">
        <v>5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26</v>
      </c>
      <c r="C8872" s="25" t="s">
        <v>6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26</v>
      </c>
      <c r="C8873" s="25" t="s">
        <v>7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26</v>
      </c>
      <c r="C8874" s="25" t="s">
        <v>8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27</v>
      </c>
      <c r="C8875" s="25" t="s">
        <v>3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27</v>
      </c>
      <c r="C8876" s="25" t="s">
        <v>4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27</v>
      </c>
      <c r="C8877" s="25" t="s">
        <v>5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27</v>
      </c>
      <c r="C8878" s="25" t="s">
        <v>6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27</v>
      </c>
      <c r="C8879" s="25" t="s">
        <v>7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27</v>
      </c>
      <c r="C8880" s="25" t="s">
        <v>8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28</v>
      </c>
      <c r="C8881" s="25" t="s">
        <v>3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28</v>
      </c>
      <c r="C8882" s="25" t="s">
        <v>4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28</v>
      </c>
      <c r="C8883" s="25" t="s">
        <v>5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28</v>
      </c>
      <c r="C8884" s="25" t="s">
        <v>6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28</v>
      </c>
      <c r="C8885" s="25" t="s">
        <v>7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28</v>
      </c>
      <c r="C8886" s="25" t="s">
        <v>8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29</v>
      </c>
      <c r="C8887" s="25" t="s">
        <v>3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29</v>
      </c>
      <c r="C8888" s="25" t="s">
        <v>4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29</v>
      </c>
      <c r="C8889" s="25" t="s">
        <v>5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29</v>
      </c>
      <c r="C8890" s="25" t="s">
        <v>6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29</v>
      </c>
      <c r="C8891" s="25" t="s">
        <v>7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29</v>
      </c>
      <c r="C8892" s="25" t="s">
        <v>8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30</v>
      </c>
      <c r="C8893" s="25" t="s">
        <v>3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30</v>
      </c>
      <c r="C8894" s="25" t="s">
        <v>4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30</v>
      </c>
      <c r="C8895" s="25" t="s">
        <v>5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30</v>
      </c>
      <c r="C8896" s="25" t="s">
        <v>6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30</v>
      </c>
      <c r="C8897" s="25" t="s">
        <v>7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30</v>
      </c>
      <c r="C8898" s="25" t="s">
        <v>8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31</v>
      </c>
      <c r="C8899" s="25" t="s">
        <v>3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31</v>
      </c>
      <c r="C8900" s="25" t="s">
        <v>4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31</v>
      </c>
      <c r="C8901" s="25" t="s">
        <v>6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31</v>
      </c>
      <c r="C8902" s="25" t="s">
        <v>7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31</v>
      </c>
      <c r="C8903" s="25" t="s">
        <v>8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26</v>
      </c>
      <c r="C8904" s="25" t="s">
        <v>3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26</v>
      </c>
      <c r="C8905" s="25" t="s">
        <v>4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26</v>
      </c>
      <c r="C8906" s="25" t="s">
        <v>5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26</v>
      </c>
      <c r="C8907" s="25" t="s">
        <v>6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26</v>
      </c>
      <c r="C8908" s="25" t="s">
        <v>7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26</v>
      </c>
      <c r="C8909" s="25" t="s">
        <v>8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27</v>
      </c>
      <c r="C8910" s="25" t="s">
        <v>3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27</v>
      </c>
      <c r="C8911" s="25" t="s">
        <v>4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27</v>
      </c>
      <c r="C8912" s="25" t="s">
        <v>5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27</v>
      </c>
      <c r="C8913" s="25" t="s">
        <v>6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27</v>
      </c>
      <c r="C8914" s="25" t="s">
        <v>7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27</v>
      </c>
      <c r="C8915" s="25" t="s">
        <v>8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28</v>
      </c>
      <c r="C8916" s="25" t="s">
        <v>3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28</v>
      </c>
      <c r="C8917" s="25" t="s">
        <v>4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28</v>
      </c>
      <c r="C8918" s="25" t="s">
        <v>5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28</v>
      </c>
      <c r="C8919" s="25" t="s">
        <v>6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28</v>
      </c>
      <c r="C8920" s="25" t="s">
        <v>7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28</v>
      </c>
      <c r="C8921" s="25" t="s">
        <v>8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29</v>
      </c>
      <c r="C8922" s="25" t="s">
        <v>3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29</v>
      </c>
      <c r="C8923" s="25" t="s">
        <v>4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29</v>
      </c>
      <c r="C8924" s="25" t="s">
        <v>5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29</v>
      </c>
      <c r="C8925" s="25" t="s">
        <v>6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29</v>
      </c>
      <c r="C8926" s="25" t="s">
        <v>7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29</v>
      </c>
      <c r="C8927" s="25" t="s">
        <v>8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30</v>
      </c>
      <c r="C8928" s="25" t="s">
        <v>3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30</v>
      </c>
      <c r="C8929" s="25" t="s">
        <v>4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30</v>
      </c>
      <c r="C8930" s="25" t="s">
        <v>5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30</v>
      </c>
      <c r="C8931" s="25" t="s">
        <v>6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30</v>
      </c>
      <c r="C8932" s="25" t="s">
        <v>7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30</v>
      </c>
      <c r="C8933" s="25" t="s">
        <v>8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31</v>
      </c>
      <c r="C8934" s="25" t="s">
        <v>3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31</v>
      </c>
      <c r="C8935" s="25" t="s">
        <v>4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31</v>
      </c>
      <c r="C8936" s="25" t="s">
        <v>5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31</v>
      </c>
      <c r="C8937" s="25" t="s">
        <v>6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31</v>
      </c>
      <c r="C8938" s="25" t="s">
        <v>7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31</v>
      </c>
      <c r="C8939" s="25" t="s">
        <v>8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26</v>
      </c>
      <c r="C8940" s="25" t="s">
        <v>3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26</v>
      </c>
      <c r="C8941" s="25" t="s">
        <v>4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26</v>
      </c>
      <c r="C8942" s="25" t="s">
        <v>5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26</v>
      </c>
      <c r="C8943" s="25" t="s">
        <v>6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26</v>
      </c>
      <c r="C8944" s="25" t="s">
        <v>7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26</v>
      </c>
      <c r="C8945" s="25" t="s">
        <v>8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27</v>
      </c>
      <c r="C8946" s="25" t="s">
        <v>3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27</v>
      </c>
      <c r="C8947" s="25" t="s">
        <v>4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27</v>
      </c>
      <c r="C8948" s="25" t="s">
        <v>5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27</v>
      </c>
      <c r="C8949" s="25" t="s">
        <v>6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27</v>
      </c>
      <c r="C8950" s="25" t="s">
        <v>7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27</v>
      </c>
      <c r="C8951" s="25" t="s">
        <v>8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28</v>
      </c>
      <c r="C8952" s="25" t="s">
        <v>3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28</v>
      </c>
      <c r="C8953" s="25" t="s">
        <v>4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28</v>
      </c>
      <c r="C8954" s="25" t="s">
        <v>5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28</v>
      </c>
      <c r="C8955" s="25" t="s">
        <v>6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28</v>
      </c>
      <c r="C8956" s="25" t="s">
        <v>7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28</v>
      </c>
      <c r="C8957" s="25" t="s">
        <v>8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29</v>
      </c>
      <c r="C8958" s="25" t="s">
        <v>3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29</v>
      </c>
      <c r="C8959" s="25" t="s">
        <v>4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29</v>
      </c>
      <c r="C8960" s="25" t="s">
        <v>5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29</v>
      </c>
      <c r="C8961" s="25" t="s">
        <v>6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29</v>
      </c>
      <c r="C8962" s="25" t="s">
        <v>7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29</v>
      </c>
      <c r="C8963" s="25" t="s">
        <v>8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30</v>
      </c>
      <c r="C8964" s="25" t="s">
        <v>3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30</v>
      </c>
      <c r="C8965" s="25" t="s">
        <v>4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30</v>
      </c>
      <c r="C8966" s="25" t="s">
        <v>5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30</v>
      </c>
      <c r="C8967" s="25" t="s">
        <v>6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30</v>
      </c>
      <c r="C8968" s="25" t="s">
        <v>7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30</v>
      </c>
      <c r="C8969" s="25" t="s">
        <v>8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31</v>
      </c>
      <c r="C8970" s="25" t="s">
        <v>3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31</v>
      </c>
      <c r="C8971" s="25" t="s">
        <v>4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31</v>
      </c>
      <c r="C8972" s="25" t="s">
        <v>5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31</v>
      </c>
      <c r="C8973" s="25" t="s">
        <v>6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31</v>
      </c>
      <c r="C8974" s="25" t="s">
        <v>7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31</v>
      </c>
      <c r="C8975" s="25" t="s">
        <v>8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26</v>
      </c>
      <c r="C8976" s="25" t="s">
        <v>3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26</v>
      </c>
      <c r="C8977" s="25" t="s">
        <v>4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26</v>
      </c>
      <c r="C8978" s="25" t="s">
        <v>5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26</v>
      </c>
      <c r="C8979" s="25" t="s">
        <v>6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26</v>
      </c>
      <c r="C8980" s="25" t="s">
        <v>7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26</v>
      </c>
      <c r="C8981" s="25" t="s">
        <v>8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27</v>
      </c>
      <c r="C8982" s="25" t="s">
        <v>3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27</v>
      </c>
      <c r="C8983" s="25" t="s">
        <v>4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27</v>
      </c>
      <c r="C8984" s="25" t="s">
        <v>5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27</v>
      </c>
      <c r="C8985" s="25" t="s">
        <v>6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27</v>
      </c>
      <c r="C8986" s="25" t="s">
        <v>7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27</v>
      </c>
      <c r="C8987" s="25" t="s">
        <v>8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28</v>
      </c>
      <c r="C8988" s="25" t="s">
        <v>3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28</v>
      </c>
      <c r="C8989" s="25" t="s">
        <v>4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28</v>
      </c>
      <c r="C8990" s="25" t="s">
        <v>5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28</v>
      </c>
      <c r="C8991" s="25" t="s">
        <v>6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28</v>
      </c>
      <c r="C8992" s="25" t="s">
        <v>7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28</v>
      </c>
      <c r="C8993" s="25" t="s">
        <v>8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29</v>
      </c>
      <c r="C8994" s="25" t="s">
        <v>3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29</v>
      </c>
      <c r="C8995" s="25" t="s">
        <v>4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29</v>
      </c>
      <c r="C8996" s="25" t="s">
        <v>5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29</v>
      </c>
      <c r="C8997" s="25" t="s">
        <v>6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29</v>
      </c>
      <c r="C8998" s="25" t="s">
        <v>7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29</v>
      </c>
      <c r="C8999" s="25" t="s">
        <v>8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30</v>
      </c>
      <c r="C9000" s="25" t="s">
        <v>3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30</v>
      </c>
      <c r="C9001" s="25" t="s">
        <v>4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30</v>
      </c>
      <c r="C9002" s="25" t="s">
        <v>5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30</v>
      </c>
      <c r="C9003" s="25" t="s">
        <v>6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30</v>
      </c>
      <c r="C9004" s="25" t="s">
        <v>7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30</v>
      </c>
      <c r="C9005" s="25" t="s">
        <v>8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31</v>
      </c>
      <c r="C9006" s="25" t="s">
        <v>3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31</v>
      </c>
      <c r="C9007" s="25" t="s">
        <v>4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31</v>
      </c>
      <c r="C9008" s="25" t="s">
        <v>5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31</v>
      </c>
      <c r="C9009" s="25" t="s">
        <v>6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31</v>
      </c>
      <c r="C9010" s="25" t="s">
        <v>7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31</v>
      </c>
      <c r="C9011" s="25" t="s">
        <v>8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26</v>
      </c>
      <c r="C9012" s="25" t="s">
        <v>3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26</v>
      </c>
      <c r="C9013" s="25" t="s">
        <v>4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26</v>
      </c>
      <c r="C9014" s="25" t="s">
        <v>5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26</v>
      </c>
      <c r="C9015" s="25" t="s">
        <v>6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26</v>
      </c>
      <c r="C9016" s="25" t="s">
        <v>7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26</v>
      </c>
      <c r="C9017" s="25" t="s">
        <v>8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27</v>
      </c>
      <c r="C9018" s="25" t="s">
        <v>3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27</v>
      </c>
      <c r="C9019" s="25" t="s">
        <v>4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27</v>
      </c>
      <c r="C9020" s="25" t="s">
        <v>5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27</v>
      </c>
      <c r="C9021" s="25" t="s">
        <v>6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27</v>
      </c>
      <c r="C9022" s="25" t="s">
        <v>7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27</v>
      </c>
      <c r="C9023" s="25" t="s">
        <v>8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28</v>
      </c>
      <c r="C9024" s="25" t="s">
        <v>3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28</v>
      </c>
      <c r="C9025" s="25" t="s">
        <v>4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28</v>
      </c>
      <c r="C9026" s="25" t="s">
        <v>5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28</v>
      </c>
      <c r="C9027" s="25" t="s">
        <v>6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28</v>
      </c>
      <c r="C9028" s="25" t="s">
        <v>7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28</v>
      </c>
      <c r="C9029" s="25" t="s">
        <v>8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29</v>
      </c>
      <c r="C9030" s="25" t="s">
        <v>3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29</v>
      </c>
      <c r="C9031" s="25" t="s">
        <v>4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29</v>
      </c>
      <c r="C9032" s="25" t="s">
        <v>5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29</v>
      </c>
      <c r="C9033" s="25" t="s">
        <v>6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29</v>
      </c>
      <c r="C9034" s="25" t="s">
        <v>7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29</v>
      </c>
      <c r="C9035" s="25" t="s">
        <v>8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30</v>
      </c>
      <c r="C9036" s="25" t="s">
        <v>3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30</v>
      </c>
      <c r="C9037" s="25" t="s">
        <v>4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30</v>
      </c>
      <c r="C9038" s="25" t="s">
        <v>5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30</v>
      </c>
      <c r="C9039" s="25" t="s">
        <v>6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30</v>
      </c>
      <c r="C9040" s="25" t="s">
        <v>7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30</v>
      </c>
      <c r="C9041" s="25" t="s">
        <v>8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31</v>
      </c>
      <c r="C9042" s="25" t="s">
        <v>3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31</v>
      </c>
      <c r="C9043" s="25" t="s">
        <v>4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31</v>
      </c>
      <c r="C9044" s="25" t="s">
        <v>6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31</v>
      </c>
      <c r="C9045" s="25" t="s">
        <v>7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31</v>
      </c>
      <c r="C9046" s="25" t="s">
        <v>8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26</v>
      </c>
      <c r="C9047" s="25" t="s">
        <v>3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26</v>
      </c>
      <c r="C9048" s="25" t="s">
        <v>4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26</v>
      </c>
      <c r="C9049" s="25" t="s">
        <v>5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26</v>
      </c>
      <c r="C9050" s="25" t="s">
        <v>6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26</v>
      </c>
      <c r="C9051" s="25" t="s">
        <v>7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26</v>
      </c>
      <c r="C9052" s="25" t="s">
        <v>8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27</v>
      </c>
      <c r="C9053" s="25" t="s">
        <v>3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27</v>
      </c>
      <c r="C9054" s="25" t="s">
        <v>4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27</v>
      </c>
      <c r="C9055" s="25" t="s">
        <v>5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27</v>
      </c>
      <c r="C9056" s="25" t="s">
        <v>6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27</v>
      </c>
      <c r="C9057" s="25" t="s">
        <v>7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27</v>
      </c>
      <c r="C9058" s="25" t="s">
        <v>8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28</v>
      </c>
      <c r="C9059" s="25" t="s">
        <v>3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28</v>
      </c>
      <c r="C9060" s="25" t="s">
        <v>4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28</v>
      </c>
      <c r="C9061" s="25" t="s">
        <v>5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28</v>
      </c>
      <c r="C9062" s="25" t="s">
        <v>6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28</v>
      </c>
      <c r="C9063" s="25" t="s">
        <v>7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28</v>
      </c>
      <c r="C9064" s="25" t="s">
        <v>8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29</v>
      </c>
      <c r="C9065" s="25" t="s">
        <v>3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29</v>
      </c>
      <c r="C9066" s="25" t="s">
        <v>4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29</v>
      </c>
      <c r="C9067" s="25" t="s">
        <v>5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29</v>
      </c>
      <c r="C9068" s="25" t="s">
        <v>6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29</v>
      </c>
      <c r="C9069" s="25" t="s">
        <v>7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29</v>
      </c>
      <c r="C9070" s="25" t="s">
        <v>8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30</v>
      </c>
      <c r="C9071" s="25" t="s">
        <v>3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30</v>
      </c>
      <c r="C9072" s="25" t="s">
        <v>4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30</v>
      </c>
      <c r="C9073" s="25" t="s">
        <v>5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30</v>
      </c>
      <c r="C9074" s="25" t="s">
        <v>6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30</v>
      </c>
      <c r="C9075" s="25" t="s">
        <v>7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30</v>
      </c>
      <c r="C9076" s="25" t="s">
        <v>8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31</v>
      </c>
      <c r="C9077" s="25" t="s">
        <v>3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31</v>
      </c>
      <c r="C9078" s="25" t="s">
        <v>4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31</v>
      </c>
      <c r="C9079" s="25" t="s">
        <v>5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31</v>
      </c>
      <c r="C9080" s="25" t="s">
        <v>6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31</v>
      </c>
      <c r="C9081" s="25" t="s">
        <v>8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26</v>
      </c>
      <c r="C9082" s="25" t="s">
        <v>3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26</v>
      </c>
      <c r="C9083" s="25" t="s">
        <v>4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26</v>
      </c>
      <c r="C9084" s="25" t="s">
        <v>5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26</v>
      </c>
      <c r="C9085" s="25" t="s">
        <v>6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26</v>
      </c>
      <c r="C9086" s="25" t="s">
        <v>7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26</v>
      </c>
      <c r="C9087" s="25" t="s">
        <v>8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27</v>
      </c>
      <c r="C9088" s="25" t="s">
        <v>3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27</v>
      </c>
      <c r="C9089" s="25" t="s">
        <v>4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27</v>
      </c>
      <c r="C9090" s="25" t="s">
        <v>5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27</v>
      </c>
      <c r="C9091" s="25" t="s">
        <v>6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27</v>
      </c>
      <c r="C9092" s="25" t="s">
        <v>7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27</v>
      </c>
      <c r="C9093" s="25" t="s">
        <v>8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28</v>
      </c>
      <c r="C9094" s="25" t="s">
        <v>3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28</v>
      </c>
      <c r="C9095" s="25" t="s">
        <v>4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28</v>
      </c>
      <c r="C9096" s="25" t="s">
        <v>5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28</v>
      </c>
      <c r="C9097" s="25" t="s">
        <v>6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28</v>
      </c>
      <c r="C9098" s="25" t="s">
        <v>7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28</v>
      </c>
      <c r="C9099" s="25" t="s">
        <v>8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29</v>
      </c>
      <c r="C9100" s="25" t="s">
        <v>3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29</v>
      </c>
      <c r="C9101" s="25" t="s">
        <v>4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29</v>
      </c>
      <c r="C9102" s="25" t="s">
        <v>5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29</v>
      </c>
      <c r="C9103" s="25" t="s">
        <v>6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29</v>
      </c>
      <c r="C9104" s="25" t="s">
        <v>7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29</v>
      </c>
      <c r="C9105" s="25" t="s">
        <v>8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30</v>
      </c>
      <c r="C9106" s="25" t="s">
        <v>3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30</v>
      </c>
      <c r="C9107" s="25" t="s">
        <v>4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30</v>
      </c>
      <c r="C9108" s="25" t="s">
        <v>5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30</v>
      </c>
      <c r="C9109" s="25" t="s">
        <v>6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30</v>
      </c>
      <c r="C9110" s="25" t="s">
        <v>7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30</v>
      </c>
      <c r="C9111" s="25" t="s">
        <v>8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31</v>
      </c>
      <c r="C9112" s="25" t="s">
        <v>3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31</v>
      </c>
      <c r="C9113" s="25" t="s">
        <v>4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31</v>
      </c>
      <c r="C9114" s="25" t="s">
        <v>5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31</v>
      </c>
      <c r="C9115" s="25" t="s">
        <v>6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31</v>
      </c>
      <c r="C9116" s="25" t="s">
        <v>8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26</v>
      </c>
      <c r="C9117" s="25" t="s">
        <v>3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26</v>
      </c>
      <c r="C9118" s="25" t="s">
        <v>4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26</v>
      </c>
      <c r="C9119" s="25" t="s">
        <v>5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26</v>
      </c>
      <c r="C9120" s="25" t="s">
        <v>6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26</v>
      </c>
      <c r="C9121" s="25" t="s">
        <v>7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26</v>
      </c>
      <c r="C9122" s="25" t="s">
        <v>8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27</v>
      </c>
      <c r="C9123" s="25" t="s">
        <v>3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27</v>
      </c>
      <c r="C9124" s="25" t="s">
        <v>4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27</v>
      </c>
      <c r="C9125" s="25" t="s">
        <v>5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27</v>
      </c>
      <c r="C9126" s="25" t="s">
        <v>6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27</v>
      </c>
      <c r="C9127" s="25" t="s">
        <v>7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27</v>
      </c>
      <c r="C9128" s="25" t="s">
        <v>8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28</v>
      </c>
      <c r="C9129" s="25" t="s">
        <v>3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28</v>
      </c>
      <c r="C9130" s="25" t="s">
        <v>4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28</v>
      </c>
      <c r="C9131" s="25" t="s">
        <v>5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28</v>
      </c>
      <c r="C9132" s="25" t="s">
        <v>6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28</v>
      </c>
      <c r="C9133" s="25" t="s">
        <v>7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28</v>
      </c>
      <c r="C9134" s="25" t="s">
        <v>8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29</v>
      </c>
      <c r="C9135" s="25" t="s">
        <v>3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29</v>
      </c>
      <c r="C9136" s="25" t="s">
        <v>4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29</v>
      </c>
      <c r="C9137" s="25" t="s">
        <v>5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29</v>
      </c>
      <c r="C9138" s="25" t="s">
        <v>6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29</v>
      </c>
      <c r="C9139" s="25" t="s">
        <v>7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29</v>
      </c>
      <c r="C9140" s="25" t="s">
        <v>8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30</v>
      </c>
      <c r="C9141" s="25" t="s">
        <v>3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30</v>
      </c>
      <c r="C9142" s="25" t="s">
        <v>4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30</v>
      </c>
      <c r="C9143" s="25" t="s">
        <v>5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30</v>
      </c>
      <c r="C9144" s="25" t="s">
        <v>6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30</v>
      </c>
      <c r="C9145" s="25" t="s">
        <v>7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30</v>
      </c>
      <c r="C9146" s="25" t="s">
        <v>8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31</v>
      </c>
      <c r="C9147" s="25" t="s">
        <v>3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31</v>
      </c>
      <c r="C9148" s="25" t="s">
        <v>4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31</v>
      </c>
      <c r="C9149" s="25" t="s">
        <v>5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31</v>
      </c>
      <c r="C9150" s="25" t="s">
        <v>6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31</v>
      </c>
      <c r="C9151" s="25" t="s">
        <v>7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31</v>
      </c>
      <c r="C9152" s="25" t="s">
        <v>8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26</v>
      </c>
      <c r="C9153" s="25" t="s">
        <v>3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26</v>
      </c>
      <c r="C9154" s="25" t="s">
        <v>4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26</v>
      </c>
      <c r="C9155" s="25" t="s">
        <v>5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26</v>
      </c>
      <c r="C9156" s="25" t="s">
        <v>6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26</v>
      </c>
      <c r="C9157" s="25" t="s">
        <v>7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26</v>
      </c>
      <c r="C9158" s="25" t="s">
        <v>8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27</v>
      </c>
      <c r="C9159" s="25" t="s">
        <v>3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27</v>
      </c>
      <c r="C9160" s="25" t="s">
        <v>4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27</v>
      </c>
      <c r="C9161" s="25" t="s">
        <v>5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27</v>
      </c>
      <c r="C9162" s="25" t="s">
        <v>6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27</v>
      </c>
      <c r="C9163" s="25" t="s">
        <v>7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27</v>
      </c>
      <c r="C9164" s="25" t="s">
        <v>8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28</v>
      </c>
      <c r="C9165" s="25" t="s">
        <v>3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28</v>
      </c>
      <c r="C9166" s="25" t="s">
        <v>4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28</v>
      </c>
      <c r="C9167" s="25" t="s">
        <v>5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28</v>
      </c>
      <c r="C9168" s="25" t="s">
        <v>6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28</v>
      </c>
      <c r="C9169" s="25" t="s">
        <v>7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28</v>
      </c>
      <c r="C9170" s="25" t="s">
        <v>8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29</v>
      </c>
      <c r="C9171" s="25" t="s">
        <v>3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29</v>
      </c>
      <c r="C9172" s="25" t="s">
        <v>4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29</v>
      </c>
      <c r="C9173" s="25" t="s">
        <v>5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29</v>
      </c>
      <c r="C9174" s="25" t="s">
        <v>6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29</v>
      </c>
      <c r="C9175" s="25" t="s">
        <v>7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29</v>
      </c>
      <c r="C9176" s="25" t="s">
        <v>8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30</v>
      </c>
      <c r="C9177" s="25" t="s">
        <v>3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30</v>
      </c>
      <c r="C9178" s="25" t="s">
        <v>4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30</v>
      </c>
      <c r="C9179" s="25" t="s">
        <v>5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30</v>
      </c>
      <c r="C9180" s="25" t="s">
        <v>6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30</v>
      </c>
      <c r="C9181" s="25" t="s">
        <v>7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30</v>
      </c>
      <c r="C9182" s="25" t="s">
        <v>8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31</v>
      </c>
      <c r="C9183" s="25" t="s">
        <v>3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31</v>
      </c>
      <c r="C9184" s="25" t="s">
        <v>4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31</v>
      </c>
      <c r="C9185" s="25" t="s">
        <v>5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31</v>
      </c>
      <c r="C9186" s="25" t="s">
        <v>6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31</v>
      </c>
      <c r="C9187" s="25" t="s">
        <v>7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31</v>
      </c>
      <c r="C9188" s="25" t="s">
        <v>8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26</v>
      </c>
      <c r="C9189" s="25" t="s">
        <v>3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26</v>
      </c>
      <c r="C9190" s="25" t="s">
        <v>4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26</v>
      </c>
      <c r="C9191" s="25" t="s">
        <v>5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26</v>
      </c>
      <c r="C9192" s="25" t="s">
        <v>6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26</v>
      </c>
      <c r="C9193" s="25" t="s">
        <v>7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26</v>
      </c>
      <c r="C9194" s="25" t="s">
        <v>8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27</v>
      </c>
      <c r="C9195" s="25" t="s">
        <v>3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27</v>
      </c>
      <c r="C9196" s="25" t="s">
        <v>4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27</v>
      </c>
      <c r="C9197" s="25" t="s">
        <v>5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27</v>
      </c>
      <c r="C9198" s="25" t="s">
        <v>6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27</v>
      </c>
      <c r="C9199" s="25" t="s">
        <v>7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27</v>
      </c>
      <c r="C9200" s="25" t="s">
        <v>8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28</v>
      </c>
      <c r="C9201" s="25" t="s">
        <v>3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28</v>
      </c>
      <c r="C9202" s="25" t="s">
        <v>4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28</v>
      </c>
      <c r="C9203" s="25" t="s">
        <v>5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28</v>
      </c>
      <c r="C9204" s="25" t="s">
        <v>6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28</v>
      </c>
      <c r="C9205" s="25" t="s">
        <v>7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28</v>
      </c>
      <c r="C9206" s="25" t="s">
        <v>8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29</v>
      </c>
      <c r="C9207" s="25" t="s">
        <v>3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29</v>
      </c>
      <c r="C9208" s="25" t="s">
        <v>4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29</v>
      </c>
      <c r="C9209" s="25" t="s">
        <v>5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29</v>
      </c>
      <c r="C9210" s="25" t="s">
        <v>6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29</v>
      </c>
      <c r="C9211" s="25" t="s">
        <v>7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29</v>
      </c>
      <c r="C9212" s="25" t="s">
        <v>8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30</v>
      </c>
      <c r="C9213" s="25" t="s">
        <v>3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30</v>
      </c>
      <c r="C9214" s="25" t="s">
        <v>4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30</v>
      </c>
      <c r="C9215" s="25" t="s">
        <v>5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30</v>
      </c>
      <c r="C9216" s="25" t="s">
        <v>6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30</v>
      </c>
      <c r="C9217" s="25" t="s">
        <v>7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30</v>
      </c>
      <c r="C9218" s="25" t="s">
        <v>8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31</v>
      </c>
      <c r="C9219" s="25" t="s">
        <v>3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31</v>
      </c>
      <c r="C9220" s="25" t="s">
        <v>4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31</v>
      </c>
      <c r="C9221" s="25" t="s">
        <v>5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31</v>
      </c>
      <c r="C9222" s="25" t="s">
        <v>6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31</v>
      </c>
      <c r="C9223" s="25" t="s">
        <v>7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31</v>
      </c>
      <c r="C9224" s="25" t="s">
        <v>8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26</v>
      </c>
      <c r="C9225" s="25" t="s">
        <v>3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26</v>
      </c>
      <c r="C9226" s="25" t="s">
        <v>4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26</v>
      </c>
      <c r="C9227" s="25" t="s">
        <v>5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26</v>
      </c>
      <c r="C9228" s="25" t="s">
        <v>6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26</v>
      </c>
      <c r="C9229" s="25" t="s">
        <v>7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26</v>
      </c>
      <c r="C9230" s="25" t="s">
        <v>8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27</v>
      </c>
      <c r="C9231" s="25" t="s">
        <v>3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27</v>
      </c>
      <c r="C9232" s="25" t="s">
        <v>4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27</v>
      </c>
      <c r="C9233" s="25" t="s">
        <v>5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27</v>
      </c>
      <c r="C9234" s="25" t="s">
        <v>6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27</v>
      </c>
      <c r="C9235" s="25" t="s">
        <v>7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27</v>
      </c>
      <c r="C9236" s="25" t="s">
        <v>8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28</v>
      </c>
      <c r="C9237" s="25" t="s">
        <v>3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28</v>
      </c>
      <c r="C9238" s="25" t="s">
        <v>4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28</v>
      </c>
      <c r="C9239" s="25" t="s">
        <v>5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28</v>
      </c>
      <c r="C9240" s="25" t="s">
        <v>6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28</v>
      </c>
      <c r="C9241" s="25" t="s">
        <v>7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28</v>
      </c>
      <c r="C9242" s="25" t="s">
        <v>8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29</v>
      </c>
      <c r="C9243" s="25" t="s">
        <v>3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29</v>
      </c>
      <c r="C9244" s="25" t="s">
        <v>4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29</v>
      </c>
      <c r="C9245" s="25" t="s">
        <v>5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29</v>
      </c>
      <c r="C9246" s="25" t="s">
        <v>6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29</v>
      </c>
      <c r="C9247" s="25" t="s">
        <v>7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29</v>
      </c>
      <c r="C9248" s="25" t="s">
        <v>8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30</v>
      </c>
      <c r="C9249" s="25" t="s">
        <v>3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30</v>
      </c>
      <c r="C9250" s="25" t="s">
        <v>4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30</v>
      </c>
      <c r="C9251" s="25" t="s">
        <v>5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30</v>
      </c>
      <c r="C9252" s="25" t="s">
        <v>6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30</v>
      </c>
      <c r="C9253" s="25" t="s">
        <v>7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30</v>
      </c>
      <c r="C9254" s="25" t="s">
        <v>8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31</v>
      </c>
      <c r="C9255" s="25" t="s">
        <v>3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31</v>
      </c>
      <c r="C9256" s="25" t="s">
        <v>4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31</v>
      </c>
      <c r="C9257" s="25" t="s">
        <v>5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31</v>
      </c>
      <c r="C9258" s="25" t="s">
        <v>6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31</v>
      </c>
      <c r="C9259" s="25" t="s">
        <v>7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31</v>
      </c>
      <c r="C9260" s="25" t="s">
        <v>8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26</v>
      </c>
      <c r="C9261" s="25" t="s">
        <v>3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26</v>
      </c>
      <c r="C9262" s="25" t="s">
        <v>4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26</v>
      </c>
      <c r="C9263" s="25" t="s">
        <v>5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26</v>
      </c>
      <c r="C9264" s="25" t="s">
        <v>6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26</v>
      </c>
      <c r="C9265" s="25" t="s">
        <v>7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26</v>
      </c>
      <c r="C9266" s="25" t="s">
        <v>8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27</v>
      </c>
      <c r="C9267" s="25" t="s">
        <v>3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27</v>
      </c>
      <c r="C9268" s="25" t="s">
        <v>4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27</v>
      </c>
      <c r="C9269" s="25" t="s">
        <v>5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27</v>
      </c>
      <c r="C9270" s="25" t="s">
        <v>6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27</v>
      </c>
      <c r="C9271" s="25" t="s">
        <v>7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27</v>
      </c>
      <c r="C9272" s="25" t="s">
        <v>8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28</v>
      </c>
      <c r="C9273" s="25" t="s">
        <v>3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28</v>
      </c>
      <c r="C9274" s="25" t="s">
        <v>4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28</v>
      </c>
      <c r="C9275" s="25" t="s">
        <v>5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28</v>
      </c>
      <c r="C9276" s="25" t="s">
        <v>6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28</v>
      </c>
      <c r="C9277" s="25" t="s">
        <v>7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28</v>
      </c>
      <c r="C9278" s="25" t="s">
        <v>8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29</v>
      </c>
      <c r="C9279" s="25" t="s">
        <v>3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29</v>
      </c>
      <c r="C9280" s="25" t="s">
        <v>4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29</v>
      </c>
      <c r="C9281" s="25" t="s">
        <v>5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29</v>
      </c>
      <c r="C9282" s="25" t="s">
        <v>6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29</v>
      </c>
      <c r="C9283" s="25" t="s">
        <v>7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29</v>
      </c>
      <c r="C9284" s="25" t="s">
        <v>8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30</v>
      </c>
      <c r="C9285" s="25" t="s">
        <v>3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30</v>
      </c>
      <c r="C9286" s="25" t="s">
        <v>4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30</v>
      </c>
      <c r="C9287" s="25" t="s">
        <v>5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30</v>
      </c>
      <c r="C9288" s="25" t="s">
        <v>6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30</v>
      </c>
      <c r="C9289" s="25" t="s">
        <v>7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30</v>
      </c>
      <c r="C9290" s="25" t="s">
        <v>8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31</v>
      </c>
      <c r="C9291" s="25" t="s">
        <v>4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31</v>
      </c>
      <c r="C9292" s="25" t="s">
        <v>5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31</v>
      </c>
      <c r="C9293" s="25" t="s">
        <v>6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31</v>
      </c>
      <c r="C9294" s="25" t="s">
        <v>7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31</v>
      </c>
      <c r="C9295" s="25" t="s">
        <v>8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26</v>
      </c>
      <c r="C9296" s="25" t="s">
        <v>3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26</v>
      </c>
      <c r="C9297" s="25" t="s">
        <v>4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26</v>
      </c>
      <c r="C9298" s="25" t="s">
        <v>5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26</v>
      </c>
      <c r="C9299" s="25" t="s">
        <v>6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26</v>
      </c>
      <c r="C9300" s="25" t="s">
        <v>7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26</v>
      </c>
      <c r="C9301" s="25" t="s">
        <v>8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27</v>
      </c>
      <c r="C9302" s="25" t="s">
        <v>3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27</v>
      </c>
      <c r="C9303" s="25" t="s">
        <v>4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27</v>
      </c>
      <c r="C9304" s="25" t="s">
        <v>5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27</v>
      </c>
      <c r="C9305" s="25" t="s">
        <v>6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27</v>
      </c>
      <c r="C9306" s="25" t="s">
        <v>7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27</v>
      </c>
      <c r="C9307" s="25" t="s">
        <v>8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28</v>
      </c>
      <c r="C9308" s="25" t="s">
        <v>3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28</v>
      </c>
      <c r="C9309" s="25" t="s">
        <v>4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28</v>
      </c>
      <c r="C9310" s="25" t="s">
        <v>5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28</v>
      </c>
      <c r="C9311" s="25" t="s">
        <v>6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28</v>
      </c>
      <c r="C9312" s="25" t="s">
        <v>7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28</v>
      </c>
      <c r="C9313" s="25" t="s">
        <v>8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29</v>
      </c>
      <c r="C9314" s="25" t="s">
        <v>3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29</v>
      </c>
      <c r="C9315" s="25" t="s">
        <v>4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29</v>
      </c>
      <c r="C9316" s="25" t="s">
        <v>5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29</v>
      </c>
      <c r="C9317" s="25" t="s">
        <v>6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29</v>
      </c>
      <c r="C9318" s="25" t="s">
        <v>7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29</v>
      </c>
      <c r="C9319" s="25" t="s">
        <v>8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30</v>
      </c>
      <c r="C9320" s="25" t="s">
        <v>3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30</v>
      </c>
      <c r="C9321" s="25" t="s">
        <v>4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30</v>
      </c>
      <c r="C9322" s="25" t="s">
        <v>5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30</v>
      </c>
      <c r="C9323" s="25" t="s">
        <v>6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30</v>
      </c>
      <c r="C9324" s="25" t="s">
        <v>7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30</v>
      </c>
      <c r="C9325" s="25" t="s">
        <v>8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31</v>
      </c>
      <c r="C9326" s="25" t="s">
        <v>3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31</v>
      </c>
      <c r="C9327" s="25" t="s">
        <v>4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31</v>
      </c>
      <c r="C9328" s="25" t="s">
        <v>5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31</v>
      </c>
      <c r="C9329" s="25" t="s">
        <v>6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31</v>
      </c>
      <c r="C9330" s="25" t="s">
        <v>7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31</v>
      </c>
      <c r="C9331" s="25" t="s">
        <v>8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26</v>
      </c>
      <c r="C9332" s="25" t="s">
        <v>3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26</v>
      </c>
      <c r="C9333" s="25" t="s">
        <v>4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26</v>
      </c>
      <c r="C9334" s="25" t="s">
        <v>5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26</v>
      </c>
      <c r="C9335" s="25" t="s">
        <v>6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26</v>
      </c>
      <c r="C9336" s="25" t="s">
        <v>7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26</v>
      </c>
      <c r="C9337" s="25" t="s">
        <v>8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27</v>
      </c>
      <c r="C9338" s="25" t="s">
        <v>3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27</v>
      </c>
      <c r="C9339" s="25" t="s">
        <v>4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27</v>
      </c>
      <c r="C9340" s="25" t="s">
        <v>5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27</v>
      </c>
      <c r="C9341" s="25" t="s">
        <v>6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27</v>
      </c>
      <c r="C9342" s="25" t="s">
        <v>7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27</v>
      </c>
      <c r="C9343" s="25" t="s">
        <v>8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28</v>
      </c>
      <c r="C9344" s="25" t="s">
        <v>3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28</v>
      </c>
      <c r="C9345" s="25" t="s">
        <v>4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28</v>
      </c>
      <c r="C9346" s="25" t="s">
        <v>5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28</v>
      </c>
      <c r="C9347" s="25" t="s">
        <v>6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28</v>
      </c>
      <c r="C9348" s="25" t="s">
        <v>7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28</v>
      </c>
      <c r="C9349" s="25" t="s">
        <v>8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29</v>
      </c>
      <c r="C9350" s="25" t="s">
        <v>3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29</v>
      </c>
      <c r="C9351" s="25" t="s">
        <v>4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29</v>
      </c>
      <c r="C9352" s="25" t="s">
        <v>5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29</v>
      </c>
      <c r="C9353" s="25" t="s">
        <v>6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29</v>
      </c>
      <c r="C9354" s="25" t="s">
        <v>7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29</v>
      </c>
      <c r="C9355" s="25" t="s">
        <v>8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30</v>
      </c>
      <c r="C9356" s="25" t="s">
        <v>3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30</v>
      </c>
      <c r="C9357" s="25" t="s">
        <v>4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30</v>
      </c>
      <c r="C9358" s="25" t="s">
        <v>5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30</v>
      </c>
      <c r="C9359" s="25" t="s">
        <v>6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30</v>
      </c>
      <c r="C9360" s="25" t="s">
        <v>7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30</v>
      </c>
      <c r="C9361" s="25" t="s">
        <v>8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31</v>
      </c>
      <c r="C9362" s="25" t="s">
        <v>3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31</v>
      </c>
      <c r="C9363" s="25" t="s">
        <v>4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31</v>
      </c>
      <c r="C9364" s="25" t="s">
        <v>5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31</v>
      </c>
      <c r="C9365" s="25" t="s">
        <v>6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31</v>
      </c>
      <c r="C9366" s="25" t="s">
        <v>8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26</v>
      </c>
      <c r="C9367" s="25" t="s">
        <v>3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26</v>
      </c>
      <c r="C9368" s="25" t="s">
        <v>4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26</v>
      </c>
      <c r="C9369" s="25" t="s">
        <v>5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26</v>
      </c>
      <c r="C9370" s="25" t="s">
        <v>6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26</v>
      </c>
      <c r="C9371" s="25" t="s">
        <v>7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26</v>
      </c>
      <c r="C9372" s="25" t="s">
        <v>8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27</v>
      </c>
      <c r="C9373" s="25" t="s">
        <v>3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27</v>
      </c>
      <c r="C9374" s="25" t="s">
        <v>4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27</v>
      </c>
      <c r="C9375" s="25" t="s">
        <v>5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27</v>
      </c>
      <c r="C9376" s="25" t="s">
        <v>6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27</v>
      </c>
      <c r="C9377" s="25" t="s">
        <v>7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27</v>
      </c>
      <c r="C9378" s="25" t="s">
        <v>8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28</v>
      </c>
      <c r="C9379" s="25" t="s">
        <v>3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28</v>
      </c>
      <c r="C9380" s="25" t="s">
        <v>4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28</v>
      </c>
      <c r="C9381" s="25" t="s">
        <v>5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28</v>
      </c>
      <c r="C9382" s="25" t="s">
        <v>6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28</v>
      </c>
      <c r="C9383" s="25" t="s">
        <v>7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28</v>
      </c>
      <c r="C9384" s="25" t="s">
        <v>8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29</v>
      </c>
      <c r="C9385" s="25" t="s">
        <v>3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29</v>
      </c>
      <c r="C9386" s="25" t="s">
        <v>4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29</v>
      </c>
      <c r="C9387" s="25" t="s">
        <v>5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29</v>
      </c>
      <c r="C9388" s="25" t="s">
        <v>6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29</v>
      </c>
      <c r="C9389" s="25" t="s">
        <v>7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29</v>
      </c>
      <c r="C9390" s="25" t="s">
        <v>8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30</v>
      </c>
      <c r="C9391" s="25" t="s">
        <v>3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30</v>
      </c>
      <c r="C9392" s="25" t="s">
        <v>4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30</v>
      </c>
      <c r="C9393" s="25" t="s">
        <v>5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30</v>
      </c>
      <c r="C9394" s="25" t="s">
        <v>6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30</v>
      </c>
      <c r="C9395" s="25" t="s">
        <v>7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30</v>
      </c>
      <c r="C9396" s="25" t="s">
        <v>8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31</v>
      </c>
      <c r="C9397" s="25" t="s">
        <v>3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31</v>
      </c>
      <c r="C9398" s="25" t="s">
        <v>4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31</v>
      </c>
      <c r="C9399" s="25" t="s">
        <v>5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31</v>
      </c>
      <c r="C9400" s="25" t="s">
        <v>6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31</v>
      </c>
      <c r="C9401" s="25" t="s">
        <v>7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31</v>
      </c>
      <c r="C9402" s="25" t="s">
        <v>8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26</v>
      </c>
      <c r="C9403" s="25" t="s">
        <v>3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26</v>
      </c>
      <c r="C9404" s="25" t="s">
        <v>4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26</v>
      </c>
      <c r="C9405" s="25" t="s">
        <v>5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26</v>
      </c>
      <c r="C9406" s="25" t="s">
        <v>6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26</v>
      </c>
      <c r="C9407" s="25" t="s">
        <v>7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26</v>
      </c>
      <c r="C9408" s="25" t="s">
        <v>8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27</v>
      </c>
      <c r="C9409" s="25" t="s">
        <v>3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27</v>
      </c>
      <c r="C9410" s="25" t="s">
        <v>4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27</v>
      </c>
      <c r="C9411" s="25" t="s">
        <v>5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27</v>
      </c>
      <c r="C9412" s="25" t="s">
        <v>6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27</v>
      </c>
      <c r="C9413" s="25" t="s">
        <v>7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27</v>
      </c>
      <c r="C9414" s="25" t="s">
        <v>8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28</v>
      </c>
      <c r="C9415" s="25" t="s">
        <v>3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28</v>
      </c>
      <c r="C9416" s="25" t="s">
        <v>4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28</v>
      </c>
      <c r="C9417" s="25" t="s">
        <v>5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28</v>
      </c>
      <c r="C9418" s="25" t="s">
        <v>6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28</v>
      </c>
      <c r="C9419" s="25" t="s">
        <v>7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28</v>
      </c>
      <c r="C9420" s="25" t="s">
        <v>8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29</v>
      </c>
      <c r="C9421" s="25" t="s">
        <v>3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29</v>
      </c>
      <c r="C9422" s="25" t="s">
        <v>4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29</v>
      </c>
      <c r="C9423" s="25" t="s">
        <v>5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29</v>
      </c>
      <c r="C9424" s="25" t="s">
        <v>6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29</v>
      </c>
      <c r="C9425" s="25" t="s">
        <v>7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29</v>
      </c>
      <c r="C9426" s="25" t="s">
        <v>8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30</v>
      </c>
      <c r="C9427" s="25" t="s">
        <v>3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30</v>
      </c>
      <c r="C9428" s="25" t="s">
        <v>4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30</v>
      </c>
      <c r="C9429" s="25" t="s">
        <v>5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30</v>
      </c>
      <c r="C9430" s="25" t="s">
        <v>6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30</v>
      </c>
      <c r="C9431" s="25" t="s">
        <v>7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30</v>
      </c>
      <c r="C9432" s="25" t="s">
        <v>8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31</v>
      </c>
      <c r="C9433" s="25" t="s">
        <v>3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31</v>
      </c>
      <c r="C9434" s="25" t="s">
        <v>4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31</v>
      </c>
      <c r="C9435" s="25" t="s">
        <v>5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31</v>
      </c>
      <c r="C9436" s="25" t="s">
        <v>6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31</v>
      </c>
      <c r="C9437" s="25" t="s">
        <v>7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31</v>
      </c>
      <c r="C9438" s="25" t="s">
        <v>8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26</v>
      </c>
      <c r="C9439" s="25" t="s">
        <v>3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26</v>
      </c>
      <c r="C9440" s="25" t="s">
        <v>4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26</v>
      </c>
      <c r="C9441" s="25" t="s">
        <v>5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26</v>
      </c>
      <c r="C9442" s="25" t="s">
        <v>6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26</v>
      </c>
      <c r="C9443" s="25" t="s">
        <v>7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26</v>
      </c>
      <c r="C9444" s="25" t="s">
        <v>8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27</v>
      </c>
      <c r="C9445" s="25" t="s">
        <v>3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27</v>
      </c>
      <c r="C9446" s="25" t="s">
        <v>4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27</v>
      </c>
      <c r="C9447" s="25" t="s">
        <v>5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27</v>
      </c>
      <c r="C9448" s="25" t="s">
        <v>6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27</v>
      </c>
      <c r="C9449" s="25" t="s">
        <v>7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27</v>
      </c>
      <c r="C9450" s="25" t="s">
        <v>8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28</v>
      </c>
      <c r="C9451" s="25" t="s">
        <v>3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28</v>
      </c>
      <c r="C9452" s="25" t="s">
        <v>4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28</v>
      </c>
      <c r="C9453" s="25" t="s">
        <v>5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28</v>
      </c>
      <c r="C9454" s="25" t="s">
        <v>6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28</v>
      </c>
      <c r="C9455" s="25" t="s">
        <v>7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28</v>
      </c>
      <c r="C9456" s="25" t="s">
        <v>8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29</v>
      </c>
      <c r="C9457" s="25" t="s">
        <v>3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29</v>
      </c>
      <c r="C9458" s="25" t="s">
        <v>4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29</v>
      </c>
      <c r="C9459" s="25" t="s">
        <v>5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29</v>
      </c>
      <c r="C9460" s="25" t="s">
        <v>6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29</v>
      </c>
      <c r="C9461" s="25" t="s">
        <v>7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29</v>
      </c>
      <c r="C9462" s="25" t="s">
        <v>8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30</v>
      </c>
      <c r="C9463" s="25" t="s">
        <v>3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30</v>
      </c>
      <c r="C9464" s="25" t="s">
        <v>4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30</v>
      </c>
      <c r="C9465" s="25" t="s">
        <v>5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30</v>
      </c>
      <c r="C9466" s="25" t="s">
        <v>6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30</v>
      </c>
      <c r="C9467" s="25" t="s">
        <v>7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30</v>
      </c>
      <c r="C9468" s="25" t="s">
        <v>8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31</v>
      </c>
      <c r="C9469" s="25" t="s">
        <v>3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31</v>
      </c>
      <c r="C9470" s="25" t="s">
        <v>4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31</v>
      </c>
      <c r="C9471" s="25" t="s">
        <v>6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31</v>
      </c>
      <c r="C9472" s="25" t="s">
        <v>7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31</v>
      </c>
      <c r="C9473" s="25" t="s">
        <v>8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26</v>
      </c>
      <c r="C9474" s="25" t="s">
        <v>3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26</v>
      </c>
      <c r="C9475" s="25" t="s">
        <v>4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26</v>
      </c>
      <c r="C9476" s="25" t="s">
        <v>5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26</v>
      </c>
      <c r="C9477" s="25" t="s">
        <v>6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26</v>
      </c>
      <c r="C9478" s="25" t="s">
        <v>7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26</v>
      </c>
      <c r="C9479" s="25" t="s">
        <v>8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27</v>
      </c>
      <c r="C9480" s="25" t="s">
        <v>3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27</v>
      </c>
      <c r="C9481" s="25" t="s">
        <v>4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27</v>
      </c>
      <c r="C9482" s="25" t="s">
        <v>5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27</v>
      </c>
      <c r="C9483" s="25" t="s">
        <v>6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27</v>
      </c>
      <c r="C9484" s="25" t="s">
        <v>7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27</v>
      </c>
      <c r="C9485" s="25" t="s">
        <v>8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28</v>
      </c>
      <c r="C9486" s="25" t="s">
        <v>3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28</v>
      </c>
      <c r="C9487" s="25" t="s">
        <v>4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28</v>
      </c>
      <c r="C9488" s="25" t="s">
        <v>5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28</v>
      </c>
      <c r="C9489" s="25" t="s">
        <v>6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28</v>
      </c>
      <c r="C9490" s="25" t="s">
        <v>7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28</v>
      </c>
      <c r="C9491" s="25" t="s">
        <v>8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29</v>
      </c>
      <c r="C9492" s="25" t="s">
        <v>3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29</v>
      </c>
      <c r="C9493" s="25" t="s">
        <v>4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29</v>
      </c>
      <c r="C9494" s="25" t="s">
        <v>5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29</v>
      </c>
      <c r="C9495" s="25" t="s">
        <v>6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29</v>
      </c>
      <c r="C9496" s="25" t="s">
        <v>7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29</v>
      </c>
      <c r="C9497" s="25" t="s">
        <v>8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30</v>
      </c>
      <c r="C9498" s="25" t="s">
        <v>3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30</v>
      </c>
      <c r="C9499" s="25" t="s">
        <v>4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30</v>
      </c>
      <c r="C9500" s="25" t="s">
        <v>5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30</v>
      </c>
      <c r="C9501" s="25" t="s">
        <v>6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30</v>
      </c>
      <c r="C9502" s="25" t="s">
        <v>7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30</v>
      </c>
      <c r="C9503" s="25" t="s">
        <v>8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31</v>
      </c>
      <c r="C9504" s="25" t="s">
        <v>3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31</v>
      </c>
      <c r="C9505" s="25" t="s">
        <v>5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31</v>
      </c>
      <c r="C9506" s="25" t="s">
        <v>6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31</v>
      </c>
      <c r="C9507" s="25" t="s">
        <v>7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31</v>
      </c>
      <c r="C9508" s="25" t="s">
        <v>8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26</v>
      </c>
      <c r="C9509" s="25" t="s">
        <v>3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26</v>
      </c>
      <c r="C9510" s="25" t="s">
        <v>4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26</v>
      </c>
      <c r="C9511" s="25" t="s">
        <v>5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26</v>
      </c>
      <c r="C9512" s="25" t="s">
        <v>6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26</v>
      </c>
      <c r="C9513" s="25" t="s">
        <v>7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26</v>
      </c>
      <c r="C9514" s="25" t="s">
        <v>8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27</v>
      </c>
      <c r="C9515" s="25" t="s">
        <v>3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27</v>
      </c>
      <c r="C9516" s="25" t="s">
        <v>4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27</v>
      </c>
      <c r="C9517" s="25" t="s">
        <v>5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27</v>
      </c>
      <c r="C9518" s="25" t="s">
        <v>6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27</v>
      </c>
      <c r="C9519" s="25" t="s">
        <v>7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27</v>
      </c>
      <c r="C9520" s="25" t="s">
        <v>8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28</v>
      </c>
      <c r="C9521" s="25" t="s">
        <v>3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28</v>
      </c>
      <c r="C9522" s="25" t="s">
        <v>4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28</v>
      </c>
      <c r="C9523" s="25" t="s">
        <v>5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28</v>
      </c>
      <c r="C9524" s="25" t="s">
        <v>6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28</v>
      </c>
      <c r="C9525" s="25" t="s">
        <v>7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28</v>
      </c>
      <c r="C9526" s="25" t="s">
        <v>8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29</v>
      </c>
      <c r="C9527" s="25" t="s">
        <v>3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29</v>
      </c>
      <c r="C9528" s="25" t="s">
        <v>4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29</v>
      </c>
      <c r="C9529" s="25" t="s">
        <v>5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29</v>
      </c>
      <c r="C9530" s="25" t="s">
        <v>6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29</v>
      </c>
      <c r="C9531" s="25" t="s">
        <v>7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29</v>
      </c>
      <c r="C9532" s="25" t="s">
        <v>8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30</v>
      </c>
      <c r="C9533" s="25" t="s">
        <v>3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30</v>
      </c>
      <c r="C9534" s="25" t="s">
        <v>4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30</v>
      </c>
      <c r="C9535" s="25" t="s">
        <v>5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30</v>
      </c>
      <c r="C9536" s="25" t="s">
        <v>6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30</v>
      </c>
      <c r="C9537" s="25" t="s">
        <v>7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30</v>
      </c>
      <c r="C9538" s="25" t="s">
        <v>8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31</v>
      </c>
      <c r="C9539" s="25" t="s">
        <v>3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31</v>
      </c>
      <c r="C9540" s="25" t="s">
        <v>4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31</v>
      </c>
      <c r="C9541" s="25" t="s">
        <v>5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31</v>
      </c>
      <c r="C9542" s="25" t="s">
        <v>6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31</v>
      </c>
      <c r="C9543" s="25" t="s">
        <v>7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31</v>
      </c>
      <c r="C9544" s="25" t="s">
        <v>8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26</v>
      </c>
      <c r="C9545" s="25" t="s">
        <v>3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26</v>
      </c>
      <c r="C9546" s="25" t="s">
        <v>4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26</v>
      </c>
      <c r="C9547" s="25" t="s">
        <v>5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26</v>
      </c>
      <c r="C9548" s="25" t="s">
        <v>6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26</v>
      </c>
      <c r="C9549" s="25" t="s">
        <v>7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26</v>
      </c>
      <c r="C9550" s="25" t="s">
        <v>8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27</v>
      </c>
      <c r="C9551" s="25" t="s">
        <v>3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27</v>
      </c>
      <c r="C9552" s="25" t="s">
        <v>4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27</v>
      </c>
      <c r="C9553" s="25" t="s">
        <v>5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27</v>
      </c>
      <c r="C9554" s="25" t="s">
        <v>6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27</v>
      </c>
      <c r="C9555" s="25" t="s">
        <v>7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27</v>
      </c>
      <c r="C9556" s="25" t="s">
        <v>8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28</v>
      </c>
      <c r="C9557" s="25" t="s">
        <v>3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28</v>
      </c>
      <c r="C9558" s="25" t="s">
        <v>4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28</v>
      </c>
      <c r="C9559" s="25" t="s">
        <v>5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28</v>
      </c>
      <c r="C9560" s="25" t="s">
        <v>6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28</v>
      </c>
      <c r="C9561" s="25" t="s">
        <v>7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28</v>
      </c>
      <c r="C9562" s="25" t="s">
        <v>8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29</v>
      </c>
      <c r="C9563" s="25" t="s">
        <v>3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29</v>
      </c>
      <c r="C9564" s="25" t="s">
        <v>4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29</v>
      </c>
      <c r="C9565" s="25" t="s">
        <v>5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29</v>
      </c>
      <c r="C9566" s="25" t="s">
        <v>6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29</v>
      </c>
      <c r="C9567" s="25" t="s">
        <v>7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29</v>
      </c>
      <c r="C9568" s="25" t="s">
        <v>8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30</v>
      </c>
      <c r="C9569" s="25" t="s">
        <v>3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30</v>
      </c>
      <c r="C9570" s="25" t="s">
        <v>4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30</v>
      </c>
      <c r="C9571" s="25" t="s">
        <v>5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30</v>
      </c>
      <c r="C9572" s="25" t="s">
        <v>6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30</v>
      </c>
      <c r="C9573" s="25" t="s">
        <v>7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30</v>
      </c>
      <c r="C9574" s="25" t="s">
        <v>8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31</v>
      </c>
      <c r="C9575" s="25" t="s">
        <v>3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31</v>
      </c>
      <c r="C9576" s="25" t="s">
        <v>4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31</v>
      </c>
      <c r="C9577" s="25" t="s">
        <v>5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31</v>
      </c>
      <c r="C9578" s="25" t="s">
        <v>6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31</v>
      </c>
      <c r="C9579" s="25" t="s">
        <v>7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31</v>
      </c>
      <c r="C9580" s="25" t="s">
        <v>8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26</v>
      </c>
      <c r="C9581" s="25" t="s">
        <v>3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26</v>
      </c>
      <c r="C9582" s="25" t="s">
        <v>4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26</v>
      </c>
      <c r="C9583" s="25" t="s">
        <v>5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26</v>
      </c>
      <c r="C9584" s="25" t="s">
        <v>6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26</v>
      </c>
      <c r="C9585" s="25" t="s">
        <v>7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26</v>
      </c>
      <c r="C9586" s="25" t="s">
        <v>8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27</v>
      </c>
      <c r="C9587" s="25" t="s">
        <v>3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27</v>
      </c>
      <c r="C9588" s="25" t="s">
        <v>4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27</v>
      </c>
      <c r="C9589" s="25" t="s">
        <v>5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27</v>
      </c>
      <c r="C9590" s="25" t="s">
        <v>6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27</v>
      </c>
      <c r="C9591" s="25" t="s">
        <v>7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27</v>
      </c>
      <c r="C9592" s="25" t="s">
        <v>8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28</v>
      </c>
      <c r="C9593" s="25" t="s">
        <v>3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28</v>
      </c>
      <c r="C9594" s="25" t="s">
        <v>4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28</v>
      </c>
      <c r="C9595" s="25" t="s">
        <v>5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28</v>
      </c>
      <c r="C9596" s="25" t="s">
        <v>6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28</v>
      </c>
      <c r="C9597" s="25" t="s">
        <v>7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28</v>
      </c>
      <c r="C9598" s="25" t="s">
        <v>8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29</v>
      </c>
      <c r="C9599" s="25" t="s">
        <v>3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29</v>
      </c>
      <c r="C9600" s="25" t="s">
        <v>4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29</v>
      </c>
      <c r="C9601" s="25" t="s">
        <v>5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29</v>
      </c>
      <c r="C9602" s="25" t="s">
        <v>6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29</v>
      </c>
      <c r="C9603" s="25" t="s">
        <v>7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29</v>
      </c>
      <c r="C9604" s="25" t="s">
        <v>8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30</v>
      </c>
      <c r="C9605" s="25" t="s">
        <v>3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30</v>
      </c>
      <c r="C9606" s="25" t="s">
        <v>4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30</v>
      </c>
      <c r="C9607" s="25" t="s">
        <v>5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30</v>
      </c>
      <c r="C9608" s="25" t="s">
        <v>6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30</v>
      </c>
      <c r="C9609" s="25" t="s">
        <v>7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30</v>
      </c>
      <c r="C9610" s="25" t="s">
        <v>8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31</v>
      </c>
      <c r="C9611" s="25" t="s">
        <v>3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31</v>
      </c>
      <c r="C9612" s="25" t="s">
        <v>4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31</v>
      </c>
      <c r="C9613" s="25" t="s">
        <v>5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31</v>
      </c>
      <c r="C9614" s="25" t="s">
        <v>6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31</v>
      </c>
      <c r="C9615" s="25" t="s">
        <v>7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31</v>
      </c>
      <c r="C9616" s="25" t="s">
        <v>8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26</v>
      </c>
      <c r="C9617" s="25" t="s">
        <v>3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26</v>
      </c>
      <c r="C9618" s="25" t="s">
        <v>4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26</v>
      </c>
      <c r="C9619" s="25" t="s">
        <v>5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26</v>
      </c>
      <c r="C9620" s="25" t="s">
        <v>6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26</v>
      </c>
      <c r="C9621" s="25" t="s">
        <v>7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26</v>
      </c>
      <c r="C9622" s="25" t="s">
        <v>8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27</v>
      </c>
      <c r="C9623" s="25" t="s">
        <v>3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27</v>
      </c>
      <c r="C9624" s="25" t="s">
        <v>4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27</v>
      </c>
      <c r="C9625" s="25" t="s">
        <v>5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27</v>
      </c>
      <c r="C9626" s="25" t="s">
        <v>6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27</v>
      </c>
      <c r="C9627" s="25" t="s">
        <v>7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27</v>
      </c>
      <c r="C9628" s="25" t="s">
        <v>8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28</v>
      </c>
      <c r="C9629" s="25" t="s">
        <v>3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28</v>
      </c>
      <c r="C9630" s="25" t="s">
        <v>4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28</v>
      </c>
      <c r="C9631" s="25" t="s">
        <v>5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28</v>
      </c>
      <c r="C9632" s="25" t="s">
        <v>6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28</v>
      </c>
      <c r="C9633" s="25" t="s">
        <v>7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28</v>
      </c>
      <c r="C9634" s="25" t="s">
        <v>8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29</v>
      </c>
      <c r="C9635" s="25" t="s">
        <v>3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29</v>
      </c>
      <c r="C9636" s="25" t="s">
        <v>4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29</v>
      </c>
      <c r="C9637" s="25" t="s">
        <v>5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29</v>
      </c>
      <c r="C9638" s="25" t="s">
        <v>6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29</v>
      </c>
      <c r="C9639" s="25" t="s">
        <v>7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29</v>
      </c>
      <c r="C9640" s="25" t="s">
        <v>8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30</v>
      </c>
      <c r="C9641" s="25" t="s">
        <v>3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30</v>
      </c>
      <c r="C9642" s="25" t="s">
        <v>4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30</v>
      </c>
      <c r="C9643" s="25" t="s">
        <v>5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30</v>
      </c>
      <c r="C9644" s="25" t="s">
        <v>6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30</v>
      </c>
      <c r="C9645" s="25" t="s">
        <v>7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30</v>
      </c>
      <c r="C9646" s="25" t="s">
        <v>8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31</v>
      </c>
      <c r="C9647" s="25" t="s">
        <v>3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31</v>
      </c>
      <c r="C9648" s="25" t="s">
        <v>4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31</v>
      </c>
      <c r="C9649" s="25" t="s">
        <v>5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31</v>
      </c>
      <c r="C9650" s="25" t="s">
        <v>6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31</v>
      </c>
      <c r="C9651" s="25" t="s">
        <v>7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31</v>
      </c>
      <c r="C9652" s="25" t="s">
        <v>8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26</v>
      </c>
      <c r="C9653" s="25" t="s">
        <v>3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26</v>
      </c>
      <c r="C9654" s="25" t="s">
        <v>4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26</v>
      </c>
      <c r="C9655" s="25" t="s">
        <v>5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26</v>
      </c>
      <c r="C9656" s="25" t="s">
        <v>6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26</v>
      </c>
      <c r="C9657" s="25" t="s">
        <v>7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26</v>
      </c>
      <c r="C9658" s="25" t="s">
        <v>8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27</v>
      </c>
      <c r="C9659" s="25" t="s">
        <v>3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27</v>
      </c>
      <c r="C9660" s="25" t="s">
        <v>4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27</v>
      </c>
      <c r="C9661" s="25" t="s">
        <v>5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27</v>
      </c>
      <c r="C9662" s="25" t="s">
        <v>6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27</v>
      </c>
      <c r="C9663" s="25" t="s">
        <v>7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27</v>
      </c>
      <c r="C9664" s="25" t="s">
        <v>8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28</v>
      </c>
      <c r="C9665" s="25" t="s">
        <v>3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28</v>
      </c>
      <c r="C9666" s="25" t="s">
        <v>4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28</v>
      </c>
      <c r="C9667" s="25" t="s">
        <v>5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28</v>
      </c>
      <c r="C9668" s="25" t="s">
        <v>6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28</v>
      </c>
      <c r="C9669" s="25" t="s">
        <v>7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28</v>
      </c>
      <c r="C9670" s="25" t="s">
        <v>8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29</v>
      </c>
      <c r="C9671" s="25" t="s">
        <v>3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29</v>
      </c>
      <c r="C9672" s="25" t="s">
        <v>4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29</v>
      </c>
      <c r="C9673" s="25" t="s">
        <v>5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29</v>
      </c>
      <c r="C9674" s="25" t="s">
        <v>6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29</v>
      </c>
      <c r="C9675" s="25" t="s">
        <v>7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29</v>
      </c>
      <c r="C9676" s="25" t="s">
        <v>8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30</v>
      </c>
      <c r="C9677" s="25" t="s">
        <v>3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30</v>
      </c>
      <c r="C9678" s="25" t="s">
        <v>4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30</v>
      </c>
      <c r="C9679" s="25" t="s">
        <v>5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30</v>
      </c>
      <c r="C9680" s="25" t="s">
        <v>6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30</v>
      </c>
      <c r="C9681" s="25" t="s">
        <v>7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30</v>
      </c>
      <c r="C9682" s="25" t="s">
        <v>8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31</v>
      </c>
      <c r="C9683" s="25" t="s">
        <v>3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31</v>
      </c>
      <c r="C9684" s="25" t="s">
        <v>4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31</v>
      </c>
      <c r="C9685" s="25" t="s">
        <v>5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31</v>
      </c>
      <c r="C9686" s="25" t="s">
        <v>6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31</v>
      </c>
      <c r="C9687" s="25" t="s">
        <v>7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31</v>
      </c>
      <c r="C9688" s="25" t="s">
        <v>8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26</v>
      </c>
      <c r="C9689" s="25" t="s">
        <v>3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26</v>
      </c>
      <c r="C9690" s="25" t="s">
        <v>4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26</v>
      </c>
      <c r="C9691" s="25" t="s">
        <v>5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26</v>
      </c>
      <c r="C9692" s="25" t="s">
        <v>6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26</v>
      </c>
      <c r="C9693" s="25" t="s">
        <v>7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26</v>
      </c>
      <c r="C9694" s="25" t="s">
        <v>8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27</v>
      </c>
      <c r="C9695" s="25" t="s">
        <v>3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27</v>
      </c>
      <c r="C9696" s="25" t="s">
        <v>4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27</v>
      </c>
      <c r="C9697" s="25" t="s">
        <v>5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27</v>
      </c>
      <c r="C9698" s="25" t="s">
        <v>6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27</v>
      </c>
      <c r="C9699" s="25" t="s">
        <v>7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27</v>
      </c>
      <c r="C9700" s="25" t="s">
        <v>8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28</v>
      </c>
      <c r="C9701" s="25" t="s">
        <v>3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28</v>
      </c>
      <c r="C9702" s="25" t="s">
        <v>4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28</v>
      </c>
      <c r="C9703" s="25" t="s">
        <v>5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28</v>
      </c>
      <c r="C9704" s="25" t="s">
        <v>6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28</v>
      </c>
      <c r="C9705" s="25" t="s">
        <v>7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28</v>
      </c>
      <c r="C9706" s="25" t="s">
        <v>8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29</v>
      </c>
      <c r="C9707" s="25" t="s">
        <v>3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29</v>
      </c>
      <c r="C9708" s="25" t="s">
        <v>4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29</v>
      </c>
      <c r="C9709" s="25" t="s">
        <v>5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29</v>
      </c>
      <c r="C9710" s="25" t="s">
        <v>6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29</v>
      </c>
      <c r="C9711" s="25" t="s">
        <v>7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29</v>
      </c>
      <c r="C9712" s="25" t="s">
        <v>8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30</v>
      </c>
      <c r="C9713" s="25" t="s">
        <v>3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30</v>
      </c>
      <c r="C9714" s="25" t="s">
        <v>4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30</v>
      </c>
      <c r="C9715" s="25" t="s">
        <v>5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30</v>
      </c>
      <c r="C9716" s="25" t="s">
        <v>6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30</v>
      </c>
      <c r="C9717" s="25" t="s">
        <v>7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30</v>
      </c>
      <c r="C9718" s="25" t="s">
        <v>8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31</v>
      </c>
      <c r="C9719" s="25" t="s">
        <v>3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31</v>
      </c>
      <c r="C9720" s="25" t="s">
        <v>4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31</v>
      </c>
      <c r="C9721" s="25" t="s">
        <v>5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31</v>
      </c>
      <c r="C9722" s="25" t="s">
        <v>6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31</v>
      </c>
      <c r="C9723" s="25" t="s">
        <v>7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31</v>
      </c>
      <c r="C9724" s="25" t="s">
        <v>8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26</v>
      </c>
      <c r="C9725" s="25" t="s">
        <v>3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26</v>
      </c>
      <c r="C9726" s="25" t="s">
        <v>4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26</v>
      </c>
      <c r="C9727" s="25" t="s">
        <v>5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26</v>
      </c>
      <c r="C9728" s="25" t="s">
        <v>6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26</v>
      </c>
      <c r="C9729" s="25" t="s">
        <v>7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26</v>
      </c>
      <c r="C9730" s="25" t="s">
        <v>8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27</v>
      </c>
      <c r="C9731" s="25" t="s">
        <v>3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27</v>
      </c>
      <c r="C9732" s="25" t="s">
        <v>4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27</v>
      </c>
      <c r="C9733" s="25" t="s">
        <v>5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27</v>
      </c>
      <c r="C9734" s="25" t="s">
        <v>6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27</v>
      </c>
      <c r="C9735" s="25" t="s">
        <v>7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27</v>
      </c>
      <c r="C9736" s="25" t="s">
        <v>8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28</v>
      </c>
      <c r="C9737" s="25" t="s">
        <v>3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28</v>
      </c>
      <c r="C9738" s="25" t="s">
        <v>4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28</v>
      </c>
      <c r="C9739" s="25" t="s">
        <v>5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28</v>
      </c>
      <c r="C9740" s="25" t="s">
        <v>6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28</v>
      </c>
      <c r="C9741" s="25" t="s">
        <v>7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28</v>
      </c>
      <c r="C9742" s="25" t="s">
        <v>8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29</v>
      </c>
      <c r="C9743" s="25" t="s">
        <v>3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29</v>
      </c>
      <c r="C9744" s="25" t="s">
        <v>4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29</v>
      </c>
      <c r="C9745" s="25" t="s">
        <v>5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29</v>
      </c>
      <c r="C9746" s="25" t="s">
        <v>6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29</v>
      </c>
      <c r="C9747" s="25" t="s">
        <v>7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29</v>
      </c>
      <c r="C9748" s="25" t="s">
        <v>8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30</v>
      </c>
      <c r="C9749" s="25" t="s">
        <v>3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30</v>
      </c>
      <c r="C9750" s="25" t="s">
        <v>4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30</v>
      </c>
      <c r="C9751" s="25" t="s">
        <v>5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30</v>
      </c>
      <c r="C9752" s="25" t="s">
        <v>6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30</v>
      </c>
      <c r="C9753" s="25" t="s">
        <v>7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30</v>
      </c>
      <c r="C9754" s="25" t="s">
        <v>8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31</v>
      </c>
      <c r="C9755" s="25" t="s">
        <v>3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31</v>
      </c>
      <c r="C9756" s="25" t="s">
        <v>4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31</v>
      </c>
      <c r="C9757" s="25" t="s">
        <v>5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31</v>
      </c>
      <c r="C9758" s="25" t="s">
        <v>6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31</v>
      </c>
      <c r="C9759" s="25" t="s">
        <v>8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26</v>
      </c>
      <c r="C9760" s="25" t="s">
        <v>3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26</v>
      </c>
      <c r="C9761" s="25" t="s">
        <v>4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26</v>
      </c>
      <c r="C9762" s="25" t="s">
        <v>5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26</v>
      </c>
      <c r="C9763" s="25" t="s">
        <v>6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26</v>
      </c>
      <c r="C9764" s="25" t="s">
        <v>7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26</v>
      </c>
      <c r="C9765" s="25" t="s">
        <v>8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27</v>
      </c>
      <c r="C9766" s="25" t="s">
        <v>3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27</v>
      </c>
      <c r="C9767" s="25" t="s">
        <v>4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27</v>
      </c>
      <c r="C9768" s="25" t="s">
        <v>5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27</v>
      </c>
      <c r="C9769" s="25" t="s">
        <v>6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27</v>
      </c>
      <c r="C9770" s="25" t="s">
        <v>7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27</v>
      </c>
      <c r="C9771" s="25" t="s">
        <v>8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28</v>
      </c>
      <c r="C9772" s="25" t="s">
        <v>3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28</v>
      </c>
      <c r="C9773" s="25" t="s">
        <v>4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28</v>
      </c>
      <c r="C9774" s="25" t="s">
        <v>5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28</v>
      </c>
      <c r="C9775" s="25" t="s">
        <v>6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28</v>
      </c>
      <c r="C9776" s="25" t="s">
        <v>7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28</v>
      </c>
      <c r="C9777" s="25" t="s">
        <v>8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29</v>
      </c>
      <c r="C9778" s="25" t="s">
        <v>3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29</v>
      </c>
      <c r="C9779" s="25" t="s">
        <v>4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29</v>
      </c>
      <c r="C9780" s="25" t="s">
        <v>5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29</v>
      </c>
      <c r="C9781" s="25" t="s">
        <v>6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29</v>
      </c>
      <c r="C9782" s="25" t="s">
        <v>7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29</v>
      </c>
      <c r="C9783" s="25" t="s">
        <v>8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30</v>
      </c>
      <c r="C9784" s="25" t="s">
        <v>3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30</v>
      </c>
      <c r="C9785" s="25" t="s">
        <v>4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30</v>
      </c>
      <c r="C9786" s="25" t="s">
        <v>5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30</v>
      </c>
      <c r="C9787" s="25" t="s">
        <v>6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30</v>
      </c>
      <c r="C9788" s="25" t="s">
        <v>7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30</v>
      </c>
      <c r="C9789" s="25" t="s">
        <v>8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31</v>
      </c>
      <c r="C9790" s="25" t="s">
        <v>3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31</v>
      </c>
      <c r="C9791" s="25" t="s">
        <v>4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31</v>
      </c>
      <c r="C9792" s="25" t="s">
        <v>5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31</v>
      </c>
      <c r="C9793" s="25" t="s">
        <v>6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31</v>
      </c>
      <c r="C9794" s="25" t="s">
        <v>7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31</v>
      </c>
      <c r="C9795" s="25" t="s">
        <v>8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26</v>
      </c>
      <c r="C9796" s="25" t="s">
        <v>3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26</v>
      </c>
      <c r="C9797" s="25" t="s">
        <v>4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26</v>
      </c>
      <c r="C9798" s="25" t="s">
        <v>5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26</v>
      </c>
      <c r="C9799" s="25" t="s">
        <v>6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26</v>
      </c>
      <c r="C9800" s="25" t="s">
        <v>7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26</v>
      </c>
      <c r="C9801" s="25" t="s">
        <v>8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27</v>
      </c>
      <c r="C9802" s="25" t="s">
        <v>3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27</v>
      </c>
      <c r="C9803" s="25" t="s">
        <v>4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27</v>
      </c>
      <c r="C9804" s="25" t="s">
        <v>5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27</v>
      </c>
      <c r="C9805" s="25" t="s">
        <v>6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27</v>
      </c>
      <c r="C9806" s="25" t="s">
        <v>7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27</v>
      </c>
      <c r="C9807" s="25" t="s">
        <v>8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28</v>
      </c>
      <c r="C9808" s="25" t="s">
        <v>3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28</v>
      </c>
      <c r="C9809" s="25" t="s">
        <v>4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28</v>
      </c>
      <c r="C9810" s="25" t="s">
        <v>5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28</v>
      </c>
      <c r="C9811" s="25" t="s">
        <v>6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28</v>
      </c>
      <c r="C9812" s="25" t="s">
        <v>7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28</v>
      </c>
      <c r="C9813" s="25" t="s">
        <v>8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29</v>
      </c>
      <c r="C9814" s="25" t="s">
        <v>3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29</v>
      </c>
      <c r="C9815" s="25" t="s">
        <v>4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29</v>
      </c>
      <c r="C9816" s="25" t="s">
        <v>5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29</v>
      </c>
      <c r="C9817" s="25" t="s">
        <v>6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29</v>
      </c>
      <c r="C9818" s="25" t="s">
        <v>7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29</v>
      </c>
      <c r="C9819" s="25" t="s">
        <v>8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30</v>
      </c>
      <c r="C9820" s="25" t="s">
        <v>3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30</v>
      </c>
      <c r="C9821" s="25" t="s">
        <v>4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30</v>
      </c>
      <c r="C9822" s="25" t="s">
        <v>5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30</v>
      </c>
      <c r="C9823" s="25" t="s">
        <v>6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30</v>
      </c>
      <c r="C9824" s="25" t="s">
        <v>7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30</v>
      </c>
      <c r="C9825" s="25" t="s">
        <v>8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31</v>
      </c>
      <c r="C9826" s="25" t="s">
        <v>3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31</v>
      </c>
      <c r="C9827" s="25" t="s">
        <v>4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31</v>
      </c>
      <c r="C9828" s="25" t="s">
        <v>5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31</v>
      </c>
      <c r="C9829" s="25" t="s">
        <v>6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31</v>
      </c>
      <c r="C9830" s="25" t="s">
        <v>7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31</v>
      </c>
      <c r="C9831" s="25" t="s">
        <v>8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26</v>
      </c>
      <c r="C9832" s="25" t="s">
        <v>3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26</v>
      </c>
      <c r="C9833" s="25" t="s">
        <v>4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26</v>
      </c>
      <c r="C9834" s="25" t="s">
        <v>5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26</v>
      </c>
      <c r="C9835" s="25" t="s">
        <v>6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26</v>
      </c>
      <c r="C9836" s="25" t="s">
        <v>7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26</v>
      </c>
      <c r="C9837" s="25" t="s">
        <v>8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27</v>
      </c>
      <c r="C9838" s="25" t="s">
        <v>3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27</v>
      </c>
      <c r="C9839" s="25" t="s">
        <v>4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27</v>
      </c>
      <c r="C9840" s="25" t="s">
        <v>5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27</v>
      </c>
      <c r="C9841" s="25" t="s">
        <v>6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27</v>
      </c>
      <c r="C9842" s="25" t="s">
        <v>7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27</v>
      </c>
      <c r="C9843" s="25" t="s">
        <v>8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28</v>
      </c>
      <c r="C9844" s="25" t="s">
        <v>3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28</v>
      </c>
      <c r="C9845" s="25" t="s">
        <v>4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28</v>
      </c>
      <c r="C9846" s="25" t="s">
        <v>5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28</v>
      </c>
      <c r="C9847" s="25" t="s">
        <v>6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28</v>
      </c>
      <c r="C9848" s="25" t="s">
        <v>7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28</v>
      </c>
      <c r="C9849" s="25" t="s">
        <v>8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29</v>
      </c>
      <c r="C9850" s="25" t="s">
        <v>3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29</v>
      </c>
      <c r="C9851" s="25" t="s">
        <v>4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29</v>
      </c>
      <c r="C9852" s="25" t="s">
        <v>5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29</v>
      </c>
      <c r="C9853" s="25" t="s">
        <v>6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29</v>
      </c>
      <c r="C9854" s="25" t="s">
        <v>7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29</v>
      </c>
      <c r="C9855" s="25" t="s">
        <v>8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30</v>
      </c>
      <c r="C9856" s="25" t="s">
        <v>3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30</v>
      </c>
      <c r="C9857" s="25" t="s">
        <v>4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30</v>
      </c>
      <c r="C9858" s="25" t="s">
        <v>5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30</v>
      </c>
      <c r="C9859" s="25" t="s">
        <v>6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30</v>
      </c>
      <c r="C9860" s="25" t="s">
        <v>7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30</v>
      </c>
      <c r="C9861" s="25" t="s">
        <v>8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31</v>
      </c>
      <c r="C9862" s="25" t="s">
        <v>3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31</v>
      </c>
      <c r="C9863" s="25" t="s">
        <v>4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31</v>
      </c>
      <c r="C9864" s="25" t="s">
        <v>5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31</v>
      </c>
      <c r="C9865" s="25" t="s">
        <v>6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31</v>
      </c>
      <c r="C9866" s="25" t="s">
        <v>7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31</v>
      </c>
      <c r="C9867" s="25" t="s">
        <v>8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26</v>
      </c>
      <c r="C9868" s="25" t="s">
        <v>3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26</v>
      </c>
      <c r="C9869" s="25" t="s">
        <v>4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26</v>
      </c>
      <c r="C9870" s="25" t="s">
        <v>5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26</v>
      </c>
      <c r="C9871" s="25" t="s">
        <v>6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26</v>
      </c>
      <c r="C9872" s="25" t="s">
        <v>7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26</v>
      </c>
      <c r="C9873" s="25" t="s">
        <v>8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27</v>
      </c>
      <c r="C9874" s="25" t="s">
        <v>3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27</v>
      </c>
      <c r="C9875" s="25" t="s">
        <v>4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27</v>
      </c>
      <c r="C9876" s="25" t="s">
        <v>5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27</v>
      </c>
      <c r="C9877" s="25" t="s">
        <v>6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27</v>
      </c>
      <c r="C9878" s="25" t="s">
        <v>7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27</v>
      </c>
      <c r="C9879" s="25" t="s">
        <v>8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28</v>
      </c>
      <c r="C9880" s="25" t="s">
        <v>3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28</v>
      </c>
      <c r="C9881" s="25" t="s">
        <v>4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28</v>
      </c>
      <c r="C9882" s="25" t="s">
        <v>5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28</v>
      </c>
      <c r="C9883" s="25" t="s">
        <v>6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28</v>
      </c>
      <c r="C9884" s="25" t="s">
        <v>7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28</v>
      </c>
      <c r="C9885" s="25" t="s">
        <v>8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29</v>
      </c>
      <c r="C9886" s="25" t="s">
        <v>3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29</v>
      </c>
      <c r="C9887" s="25" t="s">
        <v>4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29</v>
      </c>
      <c r="C9888" s="25" t="s">
        <v>5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29</v>
      </c>
      <c r="C9889" s="25" t="s">
        <v>6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29</v>
      </c>
      <c r="C9890" s="25" t="s">
        <v>7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29</v>
      </c>
      <c r="C9891" s="25" t="s">
        <v>8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30</v>
      </c>
      <c r="C9892" s="25" t="s">
        <v>3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30</v>
      </c>
      <c r="C9893" s="25" t="s">
        <v>4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30</v>
      </c>
      <c r="C9894" s="25" t="s">
        <v>5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30</v>
      </c>
      <c r="C9895" s="25" t="s">
        <v>6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30</v>
      </c>
      <c r="C9896" s="25" t="s">
        <v>7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30</v>
      </c>
      <c r="C9897" s="25" t="s">
        <v>8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31</v>
      </c>
      <c r="C9898" s="25" t="s">
        <v>3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31</v>
      </c>
      <c r="C9899" s="25" t="s">
        <v>4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31</v>
      </c>
      <c r="C9900" s="25" t="s">
        <v>5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31</v>
      </c>
      <c r="C9901" s="25" t="s">
        <v>6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31</v>
      </c>
      <c r="C9902" s="25" t="s">
        <v>7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31</v>
      </c>
      <c r="C9903" s="25" t="s">
        <v>8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26</v>
      </c>
      <c r="C9904" s="25" t="s">
        <v>3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26</v>
      </c>
      <c r="C9905" s="25" t="s">
        <v>4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26</v>
      </c>
      <c r="C9906" s="25" t="s">
        <v>5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26</v>
      </c>
      <c r="C9907" s="25" t="s">
        <v>6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26</v>
      </c>
      <c r="C9908" s="25" t="s">
        <v>7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26</v>
      </c>
      <c r="C9909" s="25" t="s">
        <v>8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27</v>
      </c>
      <c r="C9910" s="25" t="s">
        <v>3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27</v>
      </c>
      <c r="C9911" s="25" t="s">
        <v>4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27</v>
      </c>
      <c r="C9912" s="25" t="s">
        <v>5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27</v>
      </c>
      <c r="C9913" s="25" t="s">
        <v>6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27</v>
      </c>
      <c r="C9914" s="25" t="s">
        <v>7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27</v>
      </c>
      <c r="C9915" s="25" t="s">
        <v>8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28</v>
      </c>
      <c r="C9916" s="25" t="s">
        <v>3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28</v>
      </c>
      <c r="C9917" s="25" t="s">
        <v>4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28</v>
      </c>
      <c r="C9918" s="25" t="s">
        <v>5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28</v>
      </c>
      <c r="C9919" s="25" t="s">
        <v>6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28</v>
      </c>
      <c r="C9920" s="25" t="s">
        <v>7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28</v>
      </c>
      <c r="C9921" s="25" t="s">
        <v>8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29</v>
      </c>
      <c r="C9922" s="25" t="s">
        <v>3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29</v>
      </c>
      <c r="C9923" s="25" t="s">
        <v>4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29</v>
      </c>
      <c r="C9924" s="25" t="s">
        <v>5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29</v>
      </c>
      <c r="C9925" s="25" t="s">
        <v>6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29</v>
      </c>
      <c r="C9926" s="25" t="s">
        <v>7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29</v>
      </c>
      <c r="C9927" s="25" t="s">
        <v>8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30</v>
      </c>
      <c r="C9928" s="25" t="s">
        <v>3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30</v>
      </c>
      <c r="C9929" s="25" t="s">
        <v>4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30</v>
      </c>
      <c r="C9930" s="25" t="s">
        <v>5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30</v>
      </c>
      <c r="C9931" s="25" t="s">
        <v>6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30</v>
      </c>
      <c r="C9932" s="25" t="s">
        <v>7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30</v>
      </c>
      <c r="C9933" s="25" t="s">
        <v>8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31</v>
      </c>
      <c r="C9934" s="25" t="s">
        <v>3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31</v>
      </c>
      <c r="C9935" s="25" t="s">
        <v>4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31</v>
      </c>
      <c r="C9936" s="25" t="s">
        <v>5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31</v>
      </c>
      <c r="C9937" s="25" t="s">
        <v>6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31</v>
      </c>
      <c r="C9938" s="25" t="s">
        <v>7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31</v>
      </c>
      <c r="C9939" s="25" t="s">
        <v>8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26</v>
      </c>
      <c r="C9940" s="25" t="s">
        <v>3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26</v>
      </c>
      <c r="C9941" s="25" t="s">
        <v>4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26</v>
      </c>
      <c r="C9942" s="25" t="s">
        <v>5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26</v>
      </c>
      <c r="C9943" s="25" t="s">
        <v>6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26</v>
      </c>
      <c r="C9944" s="25" t="s">
        <v>7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26</v>
      </c>
      <c r="C9945" s="25" t="s">
        <v>8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27</v>
      </c>
      <c r="C9946" s="25" t="s">
        <v>3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27</v>
      </c>
      <c r="C9947" s="25" t="s">
        <v>4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27</v>
      </c>
      <c r="C9948" s="25" t="s">
        <v>5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27</v>
      </c>
      <c r="C9949" s="25" t="s">
        <v>6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27</v>
      </c>
      <c r="C9950" s="25" t="s">
        <v>7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27</v>
      </c>
      <c r="C9951" s="25" t="s">
        <v>8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28</v>
      </c>
      <c r="C9952" s="25" t="s">
        <v>3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28</v>
      </c>
      <c r="C9953" s="25" t="s">
        <v>4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28</v>
      </c>
      <c r="C9954" s="25" t="s">
        <v>5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28</v>
      </c>
      <c r="C9955" s="25" t="s">
        <v>6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28</v>
      </c>
      <c r="C9956" s="25" t="s">
        <v>7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28</v>
      </c>
      <c r="C9957" s="25" t="s">
        <v>8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29</v>
      </c>
      <c r="C9958" s="25" t="s">
        <v>3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29</v>
      </c>
      <c r="C9959" s="25" t="s">
        <v>4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29</v>
      </c>
      <c r="C9960" s="25" t="s">
        <v>5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29</v>
      </c>
      <c r="C9961" s="25" t="s">
        <v>6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29</v>
      </c>
      <c r="C9962" s="25" t="s">
        <v>7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29</v>
      </c>
      <c r="C9963" s="25" t="s">
        <v>8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30</v>
      </c>
      <c r="C9964" s="25" t="s">
        <v>3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30</v>
      </c>
      <c r="C9965" s="25" t="s">
        <v>4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30</v>
      </c>
      <c r="C9966" s="25" t="s">
        <v>5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30</v>
      </c>
      <c r="C9967" s="25" t="s">
        <v>6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30</v>
      </c>
      <c r="C9968" s="25" t="s">
        <v>7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30</v>
      </c>
      <c r="C9969" s="25" t="s">
        <v>8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31</v>
      </c>
      <c r="C9970" s="25" t="s">
        <v>3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31</v>
      </c>
      <c r="C9971" s="25" t="s">
        <v>4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31</v>
      </c>
      <c r="C9972" s="25" t="s">
        <v>5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31</v>
      </c>
      <c r="C9973" s="25" t="s">
        <v>6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31</v>
      </c>
      <c r="C9974" s="25" t="s">
        <v>7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31</v>
      </c>
      <c r="C9975" s="25" t="s">
        <v>8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26</v>
      </c>
      <c r="C9976" s="25" t="s">
        <v>3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26</v>
      </c>
      <c r="C9977" s="25" t="s">
        <v>4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26</v>
      </c>
      <c r="C9978" s="25" t="s">
        <v>5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26</v>
      </c>
      <c r="C9979" s="25" t="s">
        <v>6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26</v>
      </c>
      <c r="C9980" s="25" t="s">
        <v>7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26</v>
      </c>
      <c r="C9981" s="25" t="s">
        <v>8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27</v>
      </c>
      <c r="C9982" s="25" t="s">
        <v>3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27</v>
      </c>
      <c r="C9983" s="25" t="s">
        <v>4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27</v>
      </c>
      <c r="C9984" s="25" t="s">
        <v>5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27</v>
      </c>
      <c r="C9985" s="25" t="s">
        <v>6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27</v>
      </c>
      <c r="C9986" s="25" t="s">
        <v>7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27</v>
      </c>
      <c r="C9987" s="25" t="s">
        <v>8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28</v>
      </c>
      <c r="C9988" s="25" t="s">
        <v>3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28</v>
      </c>
      <c r="C9989" s="25" t="s">
        <v>4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28</v>
      </c>
      <c r="C9990" s="25" t="s">
        <v>5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28</v>
      </c>
      <c r="C9991" s="25" t="s">
        <v>6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28</v>
      </c>
      <c r="C9992" s="25" t="s">
        <v>7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28</v>
      </c>
      <c r="C9993" s="25" t="s">
        <v>8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29</v>
      </c>
      <c r="C9994" s="25" t="s">
        <v>3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29</v>
      </c>
      <c r="C9995" s="25" t="s">
        <v>4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29</v>
      </c>
      <c r="C9996" s="25" t="s">
        <v>5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29</v>
      </c>
      <c r="C9997" s="25" t="s">
        <v>6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29</v>
      </c>
      <c r="C9998" s="25" t="s">
        <v>7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29</v>
      </c>
      <c r="C9999" s="25" t="s">
        <v>8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30</v>
      </c>
      <c r="C10000" s="25" t="s">
        <v>3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30</v>
      </c>
      <c r="C10001" s="25" t="s">
        <v>4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30</v>
      </c>
      <c r="C10002" s="25" t="s">
        <v>5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30</v>
      </c>
      <c r="C10003" s="25" t="s">
        <v>6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30</v>
      </c>
      <c r="C10004" s="25" t="s">
        <v>7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30</v>
      </c>
      <c r="C10005" s="25" t="s">
        <v>8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31</v>
      </c>
      <c r="C10006" s="25" t="s">
        <v>3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31</v>
      </c>
      <c r="C10007" s="25" t="s">
        <v>4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31</v>
      </c>
      <c r="C10008" s="25" t="s">
        <v>5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31</v>
      </c>
      <c r="C10009" s="25" t="s">
        <v>6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31</v>
      </c>
      <c r="C10010" s="25" t="s">
        <v>7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31</v>
      </c>
      <c r="C10011" s="25" t="s">
        <v>8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26</v>
      </c>
      <c r="C10012" s="25" t="s">
        <v>3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26</v>
      </c>
      <c r="C10013" s="25" t="s">
        <v>4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26</v>
      </c>
      <c r="C10014" s="25" t="s">
        <v>5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26</v>
      </c>
      <c r="C10015" s="25" t="s">
        <v>6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26</v>
      </c>
      <c r="C10016" s="25" t="s">
        <v>7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26</v>
      </c>
      <c r="C10017" s="25" t="s">
        <v>8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27</v>
      </c>
      <c r="C10018" s="25" t="s">
        <v>3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27</v>
      </c>
      <c r="C10019" s="25" t="s">
        <v>4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27</v>
      </c>
      <c r="C10020" s="25" t="s">
        <v>5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27</v>
      </c>
      <c r="C10021" s="25" t="s">
        <v>6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27</v>
      </c>
      <c r="C10022" s="25" t="s">
        <v>7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27</v>
      </c>
      <c r="C10023" s="25" t="s">
        <v>8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28</v>
      </c>
      <c r="C10024" s="25" t="s">
        <v>3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28</v>
      </c>
      <c r="C10025" s="25" t="s">
        <v>4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28</v>
      </c>
      <c r="C10026" s="25" t="s">
        <v>5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28</v>
      </c>
      <c r="C10027" s="25" t="s">
        <v>6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28</v>
      </c>
      <c r="C10028" s="25" t="s">
        <v>7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28</v>
      </c>
      <c r="C10029" s="25" t="s">
        <v>8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29</v>
      </c>
      <c r="C10030" s="25" t="s">
        <v>3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29</v>
      </c>
      <c r="C10031" s="25" t="s">
        <v>4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29</v>
      </c>
      <c r="C10032" s="25" t="s">
        <v>5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29</v>
      </c>
      <c r="C10033" s="25" t="s">
        <v>6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29</v>
      </c>
      <c r="C10034" s="25" t="s">
        <v>7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29</v>
      </c>
      <c r="C10035" s="25" t="s">
        <v>8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30</v>
      </c>
      <c r="C10036" s="25" t="s">
        <v>3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30</v>
      </c>
      <c r="C10037" s="25" t="s">
        <v>4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30</v>
      </c>
      <c r="C10038" s="25" t="s">
        <v>5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30</v>
      </c>
      <c r="C10039" s="25" t="s">
        <v>6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30</v>
      </c>
      <c r="C10040" s="25" t="s">
        <v>7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30</v>
      </c>
      <c r="C10041" s="25" t="s">
        <v>8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31</v>
      </c>
      <c r="C10042" s="25" t="s">
        <v>3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31</v>
      </c>
      <c r="C10043" s="25" t="s">
        <v>4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31</v>
      </c>
      <c r="C10044" s="25" t="s">
        <v>5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31</v>
      </c>
      <c r="C10045" s="25" t="s">
        <v>6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31</v>
      </c>
      <c r="C10046" s="25" t="s">
        <v>7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31</v>
      </c>
      <c r="C10047" s="25" t="s">
        <v>8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26</v>
      </c>
      <c r="C10048" s="25" t="s">
        <v>3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26</v>
      </c>
      <c r="C10049" s="25" t="s">
        <v>4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26</v>
      </c>
      <c r="C10050" s="25" t="s">
        <v>5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26</v>
      </c>
      <c r="C10051" s="25" t="s">
        <v>6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26</v>
      </c>
      <c r="C10052" s="25" t="s">
        <v>7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26</v>
      </c>
      <c r="C10053" s="25" t="s">
        <v>8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27</v>
      </c>
      <c r="C10054" s="25" t="s">
        <v>3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27</v>
      </c>
      <c r="C10055" s="25" t="s">
        <v>4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27</v>
      </c>
      <c r="C10056" s="25" t="s">
        <v>5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27</v>
      </c>
      <c r="C10057" s="25" t="s">
        <v>6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27</v>
      </c>
      <c r="C10058" s="25" t="s">
        <v>7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27</v>
      </c>
      <c r="C10059" s="25" t="s">
        <v>8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28</v>
      </c>
      <c r="C10060" s="25" t="s">
        <v>3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28</v>
      </c>
      <c r="C10061" s="25" t="s">
        <v>4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28</v>
      </c>
      <c r="C10062" s="25" t="s">
        <v>5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28</v>
      </c>
      <c r="C10063" s="25" t="s">
        <v>6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28</v>
      </c>
      <c r="C10064" s="25" t="s">
        <v>7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28</v>
      </c>
      <c r="C10065" s="25" t="s">
        <v>8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29</v>
      </c>
      <c r="C10066" s="25" t="s">
        <v>3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29</v>
      </c>
      <c r="C10067" s="25" t="s">
        <v>4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29</v>
      </c>
      <c r="C10068" s="25" t="s">
        <v>5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29</v>
      </c>
      <c r="C10069" s="25" t="s">
        <v>6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29</v>
      </c>
      <c r="C10070" s="25" t="s">
        <v>7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29</v>
      </c>
      <c r="C10071" s="25" t="s">
        <v>8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30</v>
      </c>
      <c r="C10072" s="25" t="s">
        <v>3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30</v>
      </c>
      <c r="C10073" s="25" t="s">
        <v>4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30</v>
      </c>
      <c r="C10074" s="25" t="s">
        <v>5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30</v>
      </c>
      <c r="C10075" s="25" t="s">
        <v>6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30</v>
      </c>
      <c r="C10076" s="25" t="s">
        <v>7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30</v>
      </c>
      <c r="C10077" s="25" t="s">
        <v>8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31</v>
      </c>
      <c r="C10078" s="25" t="s">
        <v>3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31</v>
      </c>
      <c r="C10079" s="25" t="s">
        <v>4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31</v>
      </c>
      <c r="C10080" s="25" t="s">
        <v>5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31</v>
      </c>
      <c r="C10081" s="25" t="s">
        <v>6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31</v>
      </c>
      <c r="C10082" s="25" t="s">
        <v>7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31</v>
      </c>
      <c r="C10083" s="25" t="s">
        <v>8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26</v>
      </c>
      <c r="C10084" s="25" t="s">
        <v>3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26</v>
      </c>
      <c r="C10085" s="25" t="s">
        <v>4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26</v>
      </c>
      <c r="C10086" s="25" t="s">
        <v>5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26</v>
      </c>
      <c r="C10087" s="25" t="s">
        <v>6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26</v>
      </c>
      <c r="C10088" s="25" t="s">
        <v>7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26</v>
      </c>
      <c r="C10089" s="25" t="s">
        <v>8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27</v>
      </c>
      <c r="C10090" s="25" t="s">
        <v>3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27</v>
      </c>
      <c r="C10091" s="25" t="s">
        <v>4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27</v>
      </c>
      <c r="C10092" s="25" t="s">
        <v>5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27</v>
      </c>
      <c r="C10093" s="25" t="s">
        <v>6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27</v>
      </c>
      <c r="C10094" s="25" t="s">
        <v>7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27</v>
      </c>
      <c r="C10095" s="25" t="s">
        <v>8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28</v>
      </c>
      <c r="C10096" s="25" t="s">
        <v>3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28</v>
      </c>
      <c r="C10097" s="25" t="s">
        <v>4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28</v>
      </c>
      <c r="C10098" s="25" t="s">
        <v>5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28</v>
      </c>
      <c r="C10099" s="25" t="s">
        <v>6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28</v>
      </c>
      <c r="C10100" s="25" t="s">
        <v>7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28</v>
      </c>
      <c r="C10101" s="25" t="s">
        <v>8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29</v>
      </c>
      <c r="C10102" s="25" t="s">
        <v>3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29</v>
      </c>
      <c r="C10103" s="25" t="s">
        <v>4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29</v>
      </c>
      <c r="C10104" s="25" t="s">
        <v>5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29</v>
      </c>
      <c r="C10105" s="25" t="s">
        <v>6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29</v>
      </c>
      <c r="C10106" s="25" t="s">
        <v>7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29</v>
      </c>
      <c r="C10107" s="25" t="s">
        <v>8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30</v>
      </c>
      <c r="C10108" s="25" t="s">
        <v>3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30</v>
      </c>
      <c r="C10109" s="25" t="s">
        <v>4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30</v>
      </c>
      <c r="C10110" s="25" t="s">
        <v>5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30</v>
      </c>
      <c r="C10111" s="25" t="s">
        <v>6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30</v>
      </c>
      <c r="C10112" s="25" t="s">
        <v>7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30</v>
      </c>
      <c r="C10113" s="25" t="s">
        <v>8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31</v>
      </c>
      <c r="C10114" s="25" t="s">
        <v>3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31</v>
      </c>
      <c r="C10115" s="25" t="s">
        <v>4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31</v>
      </c>
      <c r="C10116" s="25" t="s">
        <v>5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31</v>
      </c>
      <c r="C10117" s="25" t="s">
        <v>6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31</v>
      </c>
      <c r="C10118" s="25" t="s">
        <v>7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31</v>
      </c>
      <c r="C10119" s="25" t="s">
        <v>8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26</v>
      </c>
      <c r="C10120" s="25" t="s">
        <v>3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26</v>
      </c>
      <c r="C10121" s="25" t="s">
        <v>4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26</v>
      </c>
      <c r="C10122" s="25" t="s">
        <v>5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26</v>
      </c>
      <c r="C10123" s="25" t="s">
        <v>6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26</v>
      </c>
      <c r="C10124" s="25" t="s">
        <v>7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26</v>
      </c>
      <c r="C10125" s="25" t="s">
        <v>8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27</v>
      </c>
      <c r="C10126" s="25" t="s">
        <v>3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27</v>
      </c>
      <c r="C10127" s="25" t="s">
        <v>4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27</v>
      </c>
      <c r="C10128" s="25" t="s">
        <v>5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27</v>
      </c>
      <c r="C10129" s="25" t="s">
        <v>6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27</v>
      </c>
      <c r="C10130" s="25" t="s">
        <v>7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27</v>
      </c>
      <c r="C10131" s="25" t="s">
        <v>8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28</v>
      </c>
      <c r="C10132" s="25" t="s">
        <v>3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28</v>
      </c>
      <c r="C10133" s="25" t="s">
        <v>4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28</v>
      </c>
      <c r="C10134" s="25" t="s">
        <v>5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28</v>
      </c>
      <c r="C10135" s="25" t="s">
        <v>6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28</v>
      </c>
      <c r="C10136" s="25" t="s">
        <v>7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28</v>
      </c>
      <c r="C10137" s="25" t="s">
        <v>8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29</v>
      </c>
      <c r="C10138" s="25" t="s">
        <v>3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29</v>
      </c>
      <c r="C10139" s="25" t="s">
        <v>4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29</v>
      </c>
      <c r="C10140" s="25" t="s">
        <v>5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29</v>
      </c>
      <c r="C10141" s="25" t="s">
        <v>6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29</v>
      </c>
      <c r="C10142" s="25" t="s">
        <v>7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29</v>
      </c>
      <c r="C10143" s="25" t="s">
        <v>8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30</v>
      </c>
      <c r="C10144" s="25" t="s">
        <v>3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30</v>
      </c>
      <c r="C10145" s="25" t="s">
        <v>4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30</v>
      </c>
      <c r="C10146" s="25" t="s">
        <v>5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30</v>
      </c>
      <c r="C10147" s="25" t="s">
        <v>6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30</v>
      </c>
      <c r="C10148" s="25" t="s">
        <v>7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30</v>
      </c>
      <c r="C10149" s="25" t="s">
        <v>8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31</v>
      </c>
      <c r="C10150" s="25" t="s">
        <v>3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31</v>
      </c>
      <c r="C10151" s="25" t="s">
        <v>4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31</v>
      </c>
      <c r="C10152" s="25" t="s">
        <v>5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31</v>
      </c>
      <c r="C10153" s="25" t="s">
        <v>6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31</v>
      </c>
      <c r="C10154" s="25" t="s">
        <v>8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26</v>
      </c>
      <c r="C10155" s="25" t="s">
        <v>3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26</v>
      </c>
      <c r="C10156" s="25" t="s">
        <v>4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26</v>
      </c>
      <c r="C10157" s="25" t="s">
        <v>5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26</v>
      </c>
      <c r="C10158" s="25" t="s">
        <v>6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26</v>
      </c>
      <c r="C10159" s="25" t="s">
        <v>7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26</v>
      </c>
      <c r="C10160" s="25" t="s">
        <v>8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27</v>
      </c>
      <c r="C10161" s="25" t="s">
        <v>3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27</v>
      </c>
      <c r="C10162" s="25" t="s">
        <v>4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27</v>
      </c>
      <c r="C10163" s="25" t="s">
        <v>5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27</v>
      </c>
      <c r="C10164" s="25" t="s">
        <v>6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27</v>
      </c>
      <c r="C10165" s="25" t="s">
        <v>7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27</v>
      </c>
      <c r="C10166" s="25" t="s">
        <v>8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28</v>
      </c>
      <c r="C10167" s="25" t="s">
        <v>3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28</v>
      </c>
      <c r="C10168" s="25" t="s">
        <v>4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28</v>
      </c>
      <c r="C10169" s="25" t="s">
        <v>5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28</v>
      </c>
      <c r="C10170" s="25" t="s">
        <v>6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28</v>
      </c>
      <c r="C10171" s="25" t="s">
        <v>7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28</v>
      </c>
      <c r="C10172" s="25" t="s">
        <v>8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29</v>
      </c>
      <c r="C10173" s="25" t="s">
        <v>3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29</v>
      </c>
      <c r="C10174" s="25" t="s">
        <v>4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29</v>
      </c>
      <c r="C10175" s="25" t="s">
        <v>5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29</v>
      </c>
      <c r="C10176" s="25" t="s">
        <v>6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29</v>
      </c>
      <c r="C10177" s="25" t="s">
        <v>7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29</v>
      </c>
      <c r="C10178" s="25" t="s">
        <v>8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30</v>
      </c>
      <c r="C10179" s="25" t="s">
        <v>3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30</v>
      </c>
      <c r="C10180" s="25" t="s">
        <v>4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30</v>
      </c>
      <c r="C10181" s="25" t="s">
        <v>5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30</v>
      </c>
      <c r="C10182" s="25" t="s">
        <v>6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30</v>
      </c>
      <c r="C10183" s="25" t="s">
        <v>7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30</v>
      </c>
      <c r="C10184" s="25" t="s">
        <v>8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31</v>
      </c>
      <c r="C10185" s="25" t="s">
        <v>3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31</v>
      </c>
      <c r="C10186" s="25" t="s">
        <v>4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31</v>
      </c>
      <c r="C10187" s="25" t="s">
        <v>5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31</v>
      </c>
      <c r="C10188" s="25" t="s">
        <v>6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26</v>
      </c>
      <c r="C10189" s="25" t="s">
        <v>3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26</v>
      </c>
      <c r="C10190" s="25" t="s">
        <v>4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26</v>
      </c>
      <c r="C10191" s="25" t="s">
        <v>5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26</v>
      </c>
      <c r="C10192" s="25" t="s">
        <v>6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26</v>
      </c>
      <c r="C10193" s="25" t="s">
        <v>7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26</v>
      </c>
      <c r="C10194" s="25" t="s">
        <v>8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27</v>
      </c>
      <c r="C10195" s="25" t="s">
        <v>3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27</v>
      </c>
      <c r="C10196" s="25" t="s">
        <v>4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27</v>
      </c>
      <c r="C10197" s="25" t="s">
        <v>5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27</v>
      </c>
      <c r="C10198" s="25" t="s">
        <v>6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27</v>
      </c>
      <c r="C10199" s="25" t="s">
        <v>7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27</v>
      </c>
      <c r="C10200" s="25" t="s">
        <v>8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28</v>
      </c>
      <c r="C10201" s="25" t="s">
        <v>3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28</v>
      </c>
      <c r="C10202" s="25" t="s">
        <v>4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28</v>
      </c>
      <c r="C10203" s="25" t="s">
        <v>5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28</v>
      </c>
      <c r="C10204" s="25" t="s">
        <v>6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28</v>
      </c>
      <c r="C10205" s="25" t="s">
        <v>7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28</v>
      </c>
      <c r="C10206" s="25" t="s">
        <v>8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29</v>
      </c>
      <c r="C10207" s="25" t="s">
        <v>3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29</v>
      </c>
      <c r="C10208" s="25" t="s">
        <v>4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29</v>
      </c>
      <c r="C10209" s="25" t="s">
        <v>5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29</v>
      </c>
      <c r="C10210" s="25" t="s">
        <v>6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29</v>
      </c>
      <c r="C10211" s="25" t="s">
        <v>7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29</v>
      </c>
      <c r="C10212" s="25" t="s">
        <v>8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30</v>
      </c>
      <c r="C10213" s="25" t="s">
        <v>3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30</v>
      </c>
      <c r="C10214" s="25" t="s">
        <v>4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30</v>
      </c>
      <c r="C10215" s="25" t="s">
        <v>5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30</v>
      </c>
      <c r="C10216" s="25" t="s">
        <v>6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30</v>
      </c>
      <c r="C10217" s="25" t="s">
        <v>7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30</v>
      </c>
      <c r="C10218" s="25" t="s">
        <v>8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31</v>
      </c>
      <c r="C10219" s="25" t="s">
        <v>3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31</v>
      </c>
      <c r="C10220" s="25" t="s">
        <v>4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31</v>
      </c>
      <c r="C10221" s="25" t="s">
        <v>5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31</v>
      </c>
      <c r="C10222" s="25" t="s">
        <v>6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31</v>
      </c>
      <c r="C10223" s="25" t="s">
        <v>7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31</v>
      </c>
      <c r="C10224" s="25" t="s">
        <v>8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26</v>
      </c>
      <c r="C10225" s="25" t="s">
        <v>3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26</v>
      </c>
      <c r="C10226" s="25" t="s">
        <v>4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26</v>
      </c>
      <c r="C10227" s="25" t="s">
        <v>5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26</v>
      </c>
      <c r="C10228" s="25" t="s">
        <v>6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26</v>
      </c>
      <c r="C10229" s="25" t="s">
        <v>7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26</v>
      </c>
      <c r="C10230" s="25" t="s">
        <v>8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27</v>
      </c>
      <c r="C10231" s="25" t="s">
        <v>3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27</v>
      </c>
      <c r="C10232" s="25" t="s">
        <v>4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27</v>
      </c>
      <c r="C10233" s="25" t="s">
        <v>5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27</v>
      </c>
      <c r="C10234" s="25" t="s">
        <v>6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27</v>
      </c>
      <c r="C10235" s="25" t="s">
        <v>7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27</v>
      </c>
      <c r="C10236" s="25" t="s">
        <v>8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28</v>
      </c>
      <c r="C10237" s="25" t="s">
        <v>3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28</v>
      </c>
      <c r="C10238" s="25" t="s">
        <v>4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28</v>
      </c>
      <c r="C10239" s="25" t="s">
        <v>5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28</v>
      </c>
      <c r="C10240" s="25" t="s">
        <v>6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28</v>
      </c>
      <c r="C10241" s="25" t="s">
        <v>7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28</v>
      </c>
      <c r="C10242" s="25" t="s">
        <v>8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29</v>
      </c>
      <c r="C10243" s="25" t="s">
        <v>3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29</v>
      </c>
      <c r="C10244" s="25" t="s">
        <v>4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29</v>
      </c>
      <c r="C10245" s="25" t="s">
        <v>5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29</v>
      </c>
      <c r="C10246" s="25" t="s">
        <v>6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29</v>
      </c>
      <c r="C10247" s="25" t="s">
        <v>7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29</v>
      </c>
      <c r="C10248" s="25" t="s">
        <v>8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30</v>
      </c>
      <c r="C10249" s="25" t="s">
        <v>3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30</v>
      </c>
      <c r="C10250" s="25" t="s">
        <v>4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30</v>
      </c>
      <c r="C10251" s="25" t="s">
        <v>5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30</v>
      </c>
      <c r="C10252" s="25" t="s">
        <v>6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30</v>
      </c>
      <c r="C10253" s="25" t="s">
        <v>7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30</v>
      </c>
      <c r="C10254" s="25" t="s">
        <v>8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31</v>
      </c>
      <c r="C10255" s="25" t="s">
        <v>3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31</v>
      </c>
      <c r="C10256" s="25" t="s">
        <v>4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31</v>
      </c>
      <c r="C10257" s="25" t="s">
        <v>5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31</v>
      </c>
      <c r="C10258" s="25" t="s">
        <v>6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31</v>
      </c>
      <c r="C10259" s="25" t="s">
        <v>7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31</v>
      </c>
      <c r="C10260" s="25" t="s">
        <v>8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26</v>
      </c>
      <c r="C10261" s="25" t="s">
        <v>3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26</v>
      </c>
      <c r="C10262" s="25" t="s">
        <v>4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26</v>
      </c>
      <c r="C10263" s="25" t="s">
        <v>5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26</v>
      </c>
      <c r="C10264" s="25" t="s">
        <v>6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26</v>
      </c>
      <c r="C10265" s="25" t="s">
        <v>7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26</v>
      </c>
      <c r="C10266" s="25" t="s">
        <v>8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27</v>
      </c>
      <c r="C10267" s="25" t="s">
        <v>3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27</v>
      </c>
      <c r="C10268" s="25" t="s">
        <v>4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27</v>
      </c>
      <c r="C10269" s="25" t="s">
        <v>5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27</v>
      </c>
      <c r="C10270" s="25" t="s">
        <v>6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27</v>
      </c>
      <c r="C10271" s="25" t="s">
        <v>7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27</v>
      </c>
      <c r="C10272" s="25" t="s">
        <v>8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28</v>
      </c>
      <c r="C10273" s="25" t="s">
        <v>3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28</v>
      </c>
      <c r="C10274" s="25" t="s">
        <v>4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28</v>
      </c>
      <c r="C10275" s="25" t="s">
        <v>5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28</v>
      </c>
      <c r="C10276" s="25" t="s">
        <v>6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28</v>
      </c>
      <c r="C10277" s="25" t="s">
        <v>7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28</v>
      </c>
      <c r="C10278" s="25" t="s">
        <v>8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29</v>
      </c>
      <c r="C10279" s="25" t="s">
        <v>3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29</v>
      </c>
      <c r="C10280" s="25" t="s">
        <v>4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29</v>
      </c>
      <c r="C10281" s="25" t="s">
        <v>5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29</v>
      </c>
      <c r="C10282" s="25" t="s">
        <v>6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29</v>
      </c>
      <c r="C10283" s="25" t="s">
        <v>7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29</v>
      </c>
      <c r="C10284" s="25" t="s">
        <v>8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30</v>
      </c>
      <c r="C10285" s="25" t="s">
        <v>3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30</v>
      </c>
      <c r="C10286" s="25" t="s">
        <v>4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30</v>
      </c>
      <c r="C10287" s="25" t="s">
        <v>5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30</v>
      </c>
      <c r="C10288" s="25" t="s">
        <v>6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30</v>
      </c>
      <c r="C10289" s="25" t="s">
        <v>7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30</v>
      </c>
      <c r="C10290" s="25" t="s">
        <v>8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31</v>
      </c>
      <c r="C10291" s="25" t="s">
        <v>3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31</v>
      </c>
      <c r="C10292" s="25" t="s">
        <v>4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31</v>
      </c>
      <c r="C10293" s="25" t="s">
        <v>5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31</v>
      </c>
      <c r="C10294" s="25" t="s">
        <v>6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31</v>
      </c>
      <c r="C10295" s="25" t="s">
        <v>7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26</v>
      </c>
      <c r="C10296" s="25" t="s">
        <v>3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26</v>
      </c>
      <c r="C10297" s="25" t="s">
        <v>4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26</v>
      </c>
      <c r="C10298" s="25" t="s">
        <v>5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26</v>
      </c>
      <c r="C10299" s="25" t="s">
        <v>6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26</v>
      </c>
      <c r="C10300" s="25" t="s">
        <v>7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26</v>
      </c>
      <c r="C10301" s="25" t="s">
        <v>8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27</v>
      </c>
      <c r="C10302" s="25" t="s">
        <v>3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27</v>
      </c>
      <c r="C10303" s="25" t="s">
        <v>4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27</v>
      </c>
      <c r="C10304" s="25" t="s">
        <v>5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27</v>
      </c>
      <c r="C10305" s="25" t="s">
        <v>6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27</v>
      </c>
      <c r="C10306" s="25" t="s">
        <v>7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27</v>
      </c>
      <c r="C10307" s="25" t="s">
        <v>8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28</v>
      </c>
      <c r="C10308" s="25" t="s">
        <v>3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28</v>
      </c>
      <c r="C10309" s="25" t="s">
        <v>4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28</v>
      </c>
      <c r="C10310" s="25" t="s">
        <v>5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28</v>
      </c>
      <c r="C10311" s="25" t="s">
        <v>6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28</v>
      </c>
      <c r="C10312" s="25" t="s">
        <v>7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28</v>
      </c>
      <c r="C10313" s="25" t="s">
        <v>8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29</v>
      </c>
      <c r="C10314" s="25" t="s">
        <v>3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29</v>
      </c>
      <c r="C10315" s="25" t="s">
        <v>4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29</v>
      </c>
      <c r="C10316" s="25" t="s">
        <v>5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29</v>
      </c>
      <c r="C10317" s="25" t="s">
        <v>6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29</v>
      </c>
      <c r="C10318" s="25" t="s">
        <v>7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29</v>
      </c>
      <c r="C10319" s="25" t="s">
        <v>8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30</v>
      </c>
      <c r="C10320" s="25" t="s">
        <v>3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30</v>
      </c>
      <c r="C10321" s="25" t="s">
        <v>4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30</v>
      </c>
      <c r="C10322" s="25" t="s">
        <v>5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30</v>
      </c>
      <c r="C10323" s="25" t="s">
        <v>6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30</v>
      </c>
      <c r="C10324" s="25" t="s">
        <v>7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30</v>
      </c>
      <c r="C10325" s="25" t="s">
        <v>8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31</v>
      </c>
      <c r="C10326" s="25" t="s">
        <v>3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31</v>
      </c>
      <c r="C10327" s="25" t="s">
        <v>4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31</v>
      </c>
      <c r="C10328" s="25" t="s">
        <v>5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31</v>
      </c>
      <c r="C10329" s="25" t="s">
        <v>6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31</v>
      </c>
      <c r="C10330" s="25" t="s">
        <v>7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31</v>
      </c>
      <c r="C10331" s="25" t="s">
        <v>8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26</v>
      </c>
      <c r="C10332" s="25" t="s">
        <v>3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26</v>
      </c>
      <c r="C10333" s="25" t="s">
        <v>4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26</v>
      </c>
      <c r="C10334" s="25" t="s">
        <v>5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26</v>
      </c>
      <c r="C10335" s="25" t="s">
        <v>6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26</v>
      </c>
      <c r="C10336" s="25" t="s">
        <v>7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26</v>
      </c>
      <c r="C10337" s="25" t="s">
        <v>8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27</v>
      </c>
      <c r="C10338" s="25" t="s">
        <v>3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27</v>
      </c>
      <c r="C10339" s="25" t="s">
        <v>4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27</v>
      </c>
      <c r="C10340" s="25" t="s">
        <v>5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27</v>
      </c>
      <c r="C10341" s="25" t="s">
        <v>6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27</v>
      </c>
      <c r="C10342" s="25" t="s">
        <v>7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27</v>
      </c>
      <c r="C10343" s="25" t="s">
        <v>8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28</v>
      </c>
      <c r="C10344" s="25" t="s">
        <v>3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28</v>
      </c>
      <c r="C10345" s="25" t="s">
        <v>4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28</v>
      </c>
      <c r="C10346" s="25" t="s">
        <v>5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28</v>
      </c>
      <c r="C10347" s="25" t="s">
        <v>6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28</v>
      </c>
      <c r="C10348" s="25" t="s">
        <v>7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28</v>
      </c>
      <c r="C10349" s="25" t="s">
        <v>8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29</v>
      </c>
      <c r="C10350" s="25" t="s">
        <v>3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29</v>
      </c>
      <c r="C10351" s="25" t="s">
        <v>4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29</v>
      </c>
      <c r="C10352" s="25" t="s">
        <v>5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29</v>
      </c>
      <c r="C10353" s="25" t="s">
        <v>6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29</v>
      </c>
      <c r="C10354" s="25" t="s">
        <v>7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29</v>
      </c>
      <c r="C10355" s="25" t="s">
        <v>8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30</v>
      </c>
      <c r="C10356" s="25" t="s">
        <v>3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30</v>
      </c>
      <c r="C10357" s="25" t="s">
        <v>4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30</v>
      </c>
      <c r="C10358" s="25" t="s">
        <v>5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30</v>
      </c>
      <c r="C10359" s="25" t="s">
        <v>6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30</v>
      </c>
      <c r="C10360" s="25" t="s">
        <v>7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30</v>
      </c>
      <c r="C10361" s="25" t="s">
        <v>8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31</v>
      </c>
      <c r="C10362" s="25" t="s">
        <v>3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31</v>
      </c>
      <c r="C10363" s="25" t="s">
        <v>4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31</v>
      </c>
      <c r="C10364" s="25" t="s">
        <v>5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31</v>
      </c>
      <c r="C10365" s="25" t="s">
        <v>6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31</v>
      </c>
      <c r="C10366" s="25" t="s">
        <v>8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26</v>
      </c>
      <c r="C10367" s="25" t="s">
        <v>3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26</v>
      </c>
      <c r="C10368" s="25" t="s">
        <v>4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26</v>
      </c>
      <c r="C10369" s="25" t="s">
        <v>5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26</v>
      </c>
      <c r="C10370" s="25" t="s">
        <v>6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26</v>
      </c>
      <c r="C10371" s="25" t="s">
        <v>7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26</v>
      </c>
      <c r="C10372" s="25" t="s">
        <v>8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27</v>
      </c>
      <c r="C10373" s="25" t="s">
        <v>3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27</v>
      </c>
      <c r="C10374" s="25" t="s">
        <v>4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27</v>
      </c>
      <c r="C10375" s="25" t="s">
        <v>5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27</v>
      </c>
      <c r="C10376" s="25" t="s">
        <v>6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27</v>
      </c>
      <c r="C10377" s="25" t="s">
        <v>7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27</v>
      </c>
      <c r="C10378" s="25" t="s">
        <v>8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28</v>
      </c>
      <c r="C10379" s="25" t="s">
        <v>3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28</v>
      </c>
      <c r="C10380" s="25" t="s">
        <v>4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28</v>
      </c>
      <c r="C10381" s="25" t="s">
        <v>5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28</v>
      </c>
      <c r="C10382" s="25" t="s">
        <v>6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28</v>
      </c>
      <c r="C10383" s="25" t="s">
        <v>7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28</v>
      </c>
      <c r="C10384" s="25" t="s">
        <v>8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29</v>
      </c>
      <c r="C10385" s="25" t="s">
        <v>3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29</v>
      </c>
      <c r="C10386" s="25" t="s">
        <v>4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29</v>
      </c>
      <c r="C10387" s="25" t="s">
        <v>5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29</v>
      </c>
      <c r="C10388" s="25" t="s">
        <v>6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29</v>
      </c>
      <c r="C10389" s="25" t="s">
        <v>7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29</v>
      </c>
      <c r="C10390" s="25" t="s">
        <v>8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30</v>
      </c>
      <c r="C10391" s="25" t="s">
        <v>3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30</v>
      </c>
      <c r="C10392" s="25" t="s">
        <v>4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30</v>
      </c>
      <c r="C10393" s="25" t="s">
        <v>5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30</v>
      </c>
      <c r="C10394" s="25" t="s">
        <v>6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30</v>
      </c>
      <c r="C10395" s="25" t="s">
        <v>7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30</v>
      </c>
      <c r="C10396" s="25" t="s">
        <v>8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31</v>
      </c>
      <c r="C10397" s="25" t="s">
        <v>3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31</v>
      </c>
      <c r="C10398" s="25" t="s">
        <v>4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31</v>
      </c>
      <c r="C10399" s="25" t="s">
        <v>5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31</v>
      </c>
      <c r="C10400" s="25" t="s">
        <v>6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31</v>
      </c>
      <c r="C10401" s="25" t="s">
        <v>7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31</v>
      </c>
      <c r="C10402" s="25" t="s">
        <v>8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26</v>
      </c>
      <c r="C10403" s="25" t="s">
        <v>3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26</v>
      </c>
      <c r="C10404" s="25" t="s">
        <v>4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26</v>
      </c>
      <c r="C10405" s="25" t="s">
        <v>5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26</v>
      </c>
      <c r="C10406" s="25" t="s">
        <v>6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26</v>
      </c>
      <c r="C10407" s="25" t="s">
        <v>7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26</v>
      </c>
      <c r="C10408" s="25" t="s">
        <v>8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27</v>
      </c>
      <c r="C10409" s="25" t="s">
        <v>3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27</v>
      </c>
      <c r="C10410" s="25" t="s">
        <v>4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27</v>
      </c>
      <c r="C10411" s="25" t="s">
        <v>5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27</v>
      </c>
      <c r="C10412" s="25" t="s">
        <v>6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27</v>
      </c>
      <c r="C10413" s="25" t="s">
        <v>7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27</v>
      </c>
      <c r="C10414" s="25" t="s">
        <v>8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28</v>
      </c>
      <c r="C10415" s="25" t="s">
        <v>3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28</v>
      </c>
      <c r="C10416" s="25" t="s">
        <v>4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28</v>
      </c>
      <c r="C10417" s="25" t="s">
        <v>5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28</v>
      </c>
      <c r="C10418" s="25" t="s">
        <v>6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28</v>
      </c>
      <c r="C10419" s="25" t="s">
        <v>7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28</v>
      </c>
      <c r="C10420" s="25" t="s">
        <v>8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29</v>
      </c>
      <c r="C10421" s="25" t="s">
        <v>3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29</v>
      </c>
      <c r="C10422" s="25" t="s">
        <v>4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29</v>
      </c>
      <c r="C10423" s="25" t="s">
        <v>5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29</v>
      </c>
      <c r="C10424" s="25" t="s">
        <v>6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29</v>
      </c>
      <c r="C10425" s="25" t="s">
        <v>7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29</v>
      </c>
      <c r="C10426" s="25" t="s">
        <v>8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30</v>
      </c>
      <c r="C10427" s="25" t="s">
        <v>3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30</v>
      </c>
      <c r="C10428" s="25" t="s">
        <v>4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30</v>
      </c>
      <c r="C10429" s="25" t="s">
        <v>5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30</v>
      </c>
      <c r="C10430" s="25" t="s">
        <v>6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30</v>
      </c>
      <c r="C10431" s="25" t="s">
        <v>7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30</v>
      </c>
      <c r="C10432" s="25" t="s">
        <v>8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31</v>
      </c>
      <c r="C10433" s="25" t="s">
        <v>3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31</v>
      </c>
      <c r="C10434" s="25" t="s">
        <v>4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31</v>
      </c>
      <c r="C10435" s="25" t="s">
        <v>5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31</v>
      </c>
      <c r="C10436" s="25" t="s">
        <v>7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31</v>
      </c>
      <c r="C10437" s="25" t="s">
        <v>8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26</v>
      </c>
      <c r="C10438" s="25" t="s">
        <v>3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26</v>
      </c>
      <c r="C10439" s="25" t="s">
        <v>4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26</v>
      </c>
      <c r="C10440" s="25" t="s">
        <v>5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26</v>
      </c>
      <c r="C10441" s="25" t="s">
        <v>6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26</v>
      </c>
      <c r="C10442" s="25" t="s">
        <v>7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26</v>
      </c>
      <c r="C10443" s="25" t="s">
        <v>8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27</v>
      </c>
      <c r="C10444" s="25" t="s">
        <v>3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27</v>
      </c>
      <c r="C10445" s="25" t="s">
        <v>4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27</v>
      </c>
      <c r="C10446" s="25" t="s">
        <v>5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27</v>
      </c>
      <c r="C10447" s="25" t="s">
        <v>6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27</v>
      </c>
      <c r="C10448" s="25" t="s">
        <v>7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27</v>
      </c>
      <c r="C10449" s="25" t="s">
        <v>8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28</v>
      </c>
      <c r="C10450" s="25" t="s">
        <v>3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28</v>
      </c>
      <c r="C10451" s="25" t="s">
        <v>4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28</v>
      </c>
      <c r="C10452" s="25" t="s">
        <v>5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28</v>
      </c>
      <c r="C10453" s="25" t="s">
        <v>6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28</v>
      </c>
      <c r="C10454" s="25" t="s">
        <v>7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28</v>
      </c>
      <c r="C10455" s="25" t="s">
        <v>8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29</v>
      </c>
      <c r="C10456" s="25" t="s">
        <v>3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29</v>
      </c>
      <c r="C10457" s="25" t="s">
        <v>4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29</v>
      </c>
      <c r="C10458" s="25" t="s">
        <v>5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29</v>
      </c>
      <c r="C10459" s="25" t="s">
        <v>6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29</v>
      </c>
      <c r="C10460" s="25" t="s">
        <v>7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29</v>
      </c>
      <c r="C10461" s="25" t="s">
        <v>8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30</v>
      </c>
      <c r="C10462" s="25" t="s">
        <v>3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30</v>
      </c>
      <c r="C10463" s="25" t="s">
        <v>4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30</v>
      </c>
      <c r="C10464" s="25" t="s">
        <v>5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30</v>
      </c>
      <c r="C10465" s="25" t="s">
        <v>6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30</v>
      </c>
      <c r="C10466" s="25" t="s">
        <v>7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30</v>
      </c>
      <c r="C10467" s="25" t="s">
        <v>8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31</v>
      </c>
      <c r="C10468" s="25" t="s">
        <v>3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31</v>
      </c>
      <c r="C10469" s="25" t="s">
        <v>4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31</v>
      </c>
      <c r="C10470" s="25" t="s">
        <v>5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31</v>
      </c>
      <c r="C10471" s="25" t="s">
        <v>6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31</v>
      </c>
      <c r="C10472" s="25" t="s">
        <v>7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31</v>
      </c>
      <c r="C10473" s="25" t="s">
        <v>8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26</v>
      </c>
      <c r="C10474" s="25" t="s">
        <v>3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26</v>
      </c>
      <c r="C10475" s="25" t="s">
        <v>4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26</v>
      </c>
      <c r="C10476" s="25" t="s">
        <v>5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26</v>
      </c>
      <c r="C10477" s="25" t="s">
        <v>6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26</v>
      </c>
      <c r="C10478" s="25" t="s">
        <v>7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26</v>
      </c>
      <c r="C10479" s="25" t="s">
        <v>8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27</v>
      </c>
      <c r="C10480" s="25" t="s">
        <v>3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27</v>
      </c>
      <c r="C10481" s="25" t="s">
        <v>4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27</v>
      </c>
      <c r="C10482" s="25" t="s">
        <v>5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27</v>
      </c>
      <c r="C10483" s="25" t="s">
        <v>6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27</v>
      </c>
      <c r="C10484" s="25" t="s">
        <v>7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27</v>
      </c>
      <c r="C10485" s="25" t="s">
        <v>8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28</v>
      </c>
      <c r="C10486" s="25" t="s">
        <v>3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28</v>
      </c>
      <c r="C10487" s="25" t="s">
        <v>4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28</v>
      </c>
      <c r="C10488" s="25" t="s">
        <v>5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28</v>
      </c>
      <c r="C10489" s="25" t="s">
        <v>6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28</v>
      </c>
      <c r="C10490" s="25" t="s">
        <v>7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28</v>
      </c>
      <c r="C10491" s="25" t="s">
        <v>8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29</v>
      </c>
      <c r="C10492" s="25" t="s">
        <v>3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29</v>
      </c>
      <c r="C10493" s="25" t="s">
        <v>4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29</v>
      </c>
      <c r="C10494" s="25" t="s">
        <v>5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29</v>
      </c>
      <c r="C10495" s="25" t="s">
        <v>6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29</v>
      </c>
      <c r="C10496" s="25" t="s">
        <v>7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29</v>
      </c>
      <c r="C10497" s="25" t="s">
        <v>8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30</v>
      </c>
      <c r="C10498" s="25" t="s">
        <v>3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30</v>
      </c>
      <c r="C10499" s="25" t="s">
        <v>4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30</v>
      </c>
      <c r="C10500" s="25" t="s">
        <v>5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30</v>
      </c>
      <c r="C10501" s="25" t="s">
        <v>6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30</v>
      </c>
      <c r="C10502" s="25" t="s">
        <v>7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30</v>
      </c>
      <c r="C10503" s="25" t="s">
        <v>8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31</v>
      </c>
      <c r="C10504" s="25" t="s">
        <v>3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31</v>
      </c>
      <c r="C10505" s="25" t="s">
        <v>4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31</v>
      </c>
      <c r="C10506" s="25" t="s">
        <v>5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31</v>
      </c>
      <c r="C10507" s="25" t="s">
        <v>6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31</v>
      </c>
      <c r="C10508" s="25" t="s">
        <v>7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31</v>
      </c>
      <c r="C10509" s="25" t="s">
        <v>8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26</v>
      </c>
      <c r="C10510" s="25" t="s">
        <v>3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26</v>
      </c>
      <c r="C10511" s="25" t="s">
        <v>4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26</v>
      </c>
      <c r="C10512" s="25" t="s">
        <v>5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26</v>
      </c>
      <c r="C10513" s="25" t="s">
        <v>6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26</v>
      </c>
      <c r="C10514" s="25" t="s">
        <v>7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26</v>
      </c>
      <c r="C10515" s="25" t="s">
        <v>8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27</v>
      </c>
      <c r="C10516" s="25" t="s">
        <v>3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27</v>
      </c>
      <c r="C10517" s="25" t="s">
        <v>4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27</v>
      </c>
      <c r="C10518" s="25" t="s">
        <v>5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27</v>
      </c>
      <c r="C10519" s="25" t="s">
        <v>6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27</v>
      </c>
      <c r="C10520" s="25" t="s">
        <v>7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27</v>
      </c>
      <c r="C10521" s="25" t="s">
        <v>8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28</v>
      </c>
      <c r="C10522" s="25" t="s">
        <v>3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28</v>
      </c>
      <c r="C10523" s="25" t="s">
        <v>4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28</v>
      </c>
      <c r="C10524" s="25" t="s">
        <v>5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28</v>
      </c>
      <c r="C10525" s="25" t="s">
        <v>6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28</v>
      </c>
      <c r="C10526" s="25" t="s">
        <v>7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28</v>
      </c>
      <c r="C10527" s="25" t="s">
        <v>8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29</v>
      </c>
      <c r="C10528" s="25" t="s">
        <v>3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29</v>
      </c>
      <c r="C10529" s="25" t="s">
        <v>4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29</v>
      </c>
      <c r="C10530" s="25" t="s">
        <v>5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29</v>
      </c>
      <c r="C10531" s="25" t="s">
        <v>6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29</v>
      </c>
      <c r="C10532" s="25" t="s">
        <v>7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29</v>
      </c>
      <c r="C10533" s="25" t="s">
        <v>8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30</v>
      </c>
      <c r="C10534" s="25" t="s">
        <v>3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30</v>
      </c>
      <c r="C10535" s="25" t="s">
        <v>4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30</v>
      </c>
      <c r="C10536" s="25" t="s">
        <v>5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30</v>
      </c>
      <c r="C10537" s="25" t="s">
        <v>6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30</v>
      </c>
      <c r="C10538" s="25" t="s">
        <v>7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30</v>
      </c>
      <c r="C10539" s="25" t="s">
        <v>8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31</v>
      </c>
      <c r="C10540" s="25" t="s">
        <v>3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31</v>
      </c>
      <c r="C10541" s="25" t="s">
        <v>4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31</v>
      </c>
      <c r="C10542" s="25" t="s">
        <v>5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31</v>
      </c>
      <c r="C10543" s="25" t="s">
        <v>6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31</v>
      </c>
      <c r="C10544" s="25" t="s">
        <v>7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31</v>
      </c>
      <c r="C10545" s="25" t="s">
        <v>8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26</v>
      </c>
      <c r="C10546" s="25" t="s">
        <v>3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26</v>
      </c>
      <c r="C10547" s="25" t="s">
        <v>4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26</v>
      </c>
      <c r="C10548" s="25" t="s">
        <v>5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26</v>
      </c>
      <c r="C10549" s="25" t="s">
        <v>6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26</v>
      </c>
      <c r="C10550" s="25" t="s">
        <v>7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26</v>
      </c>
      <c r="C10551" s="25" t="s">
        <v>8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27</v>
      </c>
      <c r="C10552" s="25" t="s">
        <v>3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27</v>
      </c>
      <c r="C10553" s="25" t="s">
        <v>4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27</v>
      </c>
      <c r="C10554" s="25" t="s">
        <v>5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27</v>
      </c>
      <c r="C10555" s="25" t="s">
        <v>6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27</v>
      </c>
      <c r="C10556" s="25" t="s">
        <v>7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27</v>
      </c>
      <c r="C10557" s="25" t="s">
        <v>8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28</v>
      </c>
      <c r="C10558" s="25" t="s">
        <v>3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28</v>
      </c>
      <c r="C10559" s="25" t="s">
        <v>4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28</v>
      </c>
      <c r="C10560" s="25" t="s">
        <v>5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28</v>
      </c>
      <c r="C10561" s="25" t="s">
        <v>6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28</v>
      </c>
      <c r="C10562" s="25" t="s">
        <v>7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28</v>
      </c>
      <c r="C10563" s="25" t="s">
        <v>8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29</v>
      </c>
      <c r="C10564" s="25" t="s">
        <v>3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29</v>
      </c>
      <c r="C10565" s="25" t="s">
        <v>4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29</v>
      </c>
      <c r="C10566" s="25" t="s">
        <v>5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29</v>
      </c>
      <c r="C10567" s="25" t="s">
        <v>6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29</v>
      </c>
      <c r="C10568" s="25" t="s">
        <v>7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29</v>
      </c>
      <c r="C10569" s="25" t="s">
        <v>8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30</v>
      </c>
      <c r="C10570" s="25" t="s">
        <v>3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30</v>
      </c>
      <c r="C10571" s="25" t="s">
        <v>4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30</v>
      </c>
      <c r="C10572" s="25" t="s">
        <v>5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30</v>
      </c>
      <c r="C10573" s="25" t="s">
        <v>6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30</v>
      </c>
      <c r="C10574" s="25" t="s">
        <v>7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30</v>
      </c>
      <c r="C10575" s="25" t="s">
        <v>8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31</v>
      </c>
      <c r="C10576" s="25" t="s">
        <v>3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31</v>
      </c>
      <c r="C10577" s="25" t="s">
        <v>4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31</v>
      </c>
      <c r="C10578" s="25" t="s">
        <v>5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31</v>
      </c>
      <c r="C10579" s="25" t="s">
        <v>6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31</v>
      </c>
      <c r="C10580" s="25" t="s">
        <v>7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31</v>
      </c>
      <c r="C10581" s="25" t="s">
        <v>8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26</v>
      </c>
      <c r="C10582" s="25" t="s">
        <v>3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26</v>
      </c>
      <c r="C10583" s="25" t="s">
        <v>4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26</v>
      </c>
      <c r="C10584" s="25" t="s">
        <v>5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26</v>
      </c>
      <c r="C10585" s="25" t="s">
        <v>6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26</v>
      </c>
      <c r="C10586" s="25" t="s">
        <v>7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26</v>
      </c>
      <c r="C10587" s="25" t="s">
        <v>8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27</v>
      </c>
      <c r="C10588" s="25" t="s">
        <v>3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27</v>
      </c>
      <c r="C10589" s="25" t="s">
        <v>4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27</v>
      </c>
      <c r="C10590" s="25" t="s">
        <v>5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27</v>
      </c>
      <c r="C10591" s="25" t="s">
        <v>6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27</v>
      </c>
      <c r="C10592" s="25" t="s">
        <v>7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27</v>
      </c>
      <c r="C10593" s="25" t="s">
        <v>8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28</v>
      </c>
      <c r="C10594" s="25" t="s">
        <v>3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28</v>
      </c>
      <c r="C10595" s="25" t="s">
        <v>4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28</v>
      </c>
      <c r="C10596" s="25" t="s">
        <v>5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28</v>
      </c>
      <c r="C10597" s="25" t="s">
        <v>6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28</v>
      </c>
      <c r="C10598" s="25" t="s">
        <v>7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28</v>
      </c>
      <c r="C10599" s="25" t="s">
        <v>8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29</v>
      </c>
      <c r="C10600" s="25" t="s">
        <v>3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29</v>
      </c>
      <c r="C10601" s="25" t="s">
        <v>4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29</v>
      </c>
      <c r="C10602" s="25" t="s">
        <v>5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29</v>
      </c>
      <c r="C10603" s="25" t="s">
        <v>6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29</v>
      </c>
      <c r="C10604" s="25" t="s">
        <v>7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29</v>
      </c>
      <c r="C10605" s="25" t="s">
        <v>8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30</v>
      </c>
      <c r="C10606" s="25" t="s">
        <v>3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30</v>
      </c>
      <c r="C10607" s="25" t="s">
        <v>4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30</v>
      </c>
      <c r="C10608" s="25" t="s">
        <v>5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30</v>
      </c>
      <c r="C10609" s="25" t="s">
        <v>6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30</v>
      </c>
      <c r="C10610" s="25" t="s">
        <v>7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30</v>
      </c>
      <c r="C10611" s="25" t="s">
        <v>8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31</v>
      </c>
      <c r="C10612" s="25" t="s">
        <v>3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31</v>
      </c>
      <c r="C10613" s="25" t="s">
        <v>4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31</v>
      </c>
      <c r="C10614" s="25" t="s">
        <v>5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31</v>
      </c>
      <c r="C10615" s="25" t="s">
        <v>6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31</v>
      </c>
      <c r="C10616" s="25" t="s">
        <v>7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26</v>
      </c>
      <c r="C10617" s="25" t="s">
        <v>3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26</v>
      </c>
      <c r="C10618" s="25" t="s">
        <v>4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26</v>
      </c>
      <c r="C10619" s="25" t="s">
        <v>5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26</v>
      </c>
      <c r="C10620" s="25" t="s">
        <v>6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26</v>
      </c>
      <c r="C10621" s="25" t="s">
        <v>7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26</v>
      </c>
      <c r="C10622" s="25" t="s">
        <v>8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27</v>
      </c>
      <c r="C10623" s="25" t="s">
        <v>3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27</v>
      </c>
      <c r="C10624" s="25" t="s">
        <v>4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27</v>
      </c>
      <c r="C10625" s="25" t="s">
        <v>5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27</v>
      </c>
      <c r="C10626" s="25" t="s">
        <v>6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27</v>
      </c>
      <c r="C10627" s="25" t="s">
        <v>7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27</v>
      </c>
      <c r="C10628" s="25" t="s">
        <v>8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28</v>
      </c>
      <c r="C10629" s="25" t="s">
        <v>3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28</v>
      </c>
      <c r="C10630" s="25" t="s">
        <v>4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28</v>
      </c>
      <c r="C10631" s="25" t="s">
        <v>5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28</v>
      </c>
      <c r="C10632" s="25" t="s">
        <v>6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28</v>
      </c>
      <c r="C10633" s="25" t="s">
        <v>7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28</v>
      </c>
      <c r="C10634" s="25" t="s">
        <v>8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29</v>
      </c>
      <c r="C10635" s="25" t="s">
        <v>3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29</v>
      </c>
      <c r="C10636" s="25" t="s">
        <v>4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29</v>
      </c>
      <c r="C10637" s="25" t="s">
        <v>5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29</v>
      </c>
      <c r="C10638" s="25" t="s">
        <v>6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29</v>
      </c>
      <c r="C10639" s="25" t="s">
        <v>7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29</v>
      </c>
      <c r="C10640" s="25" t="s">
        <v>8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30</v>
      </c>
      <c r="C10641" s="25" t="s">
        <v>3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30</v>
      </c>
      <c r="C10642" s="25" t="s">
        <v>4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30</v>
      </c>
      <c r="C10643" s="25" t="s">
        <v>5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30</v>
      </c>
      <c r="C10644" s="25" t="s">
        <v>6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30</v>
      </c>
      <c r="C10645" s="25" t="s">
        <v>7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30</v>
      </c>
      <c r="C10646" s="25" t="s">
        <v>8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31</v>
      </c>
      <c r="C10647" s="25" t="s">
        <v>3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31</v>
      </c>
      <c r="C10648" s="25" t="s">
        <v>4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31</v>
      </c>
      <c r="C10649" s="25" t="s">
        <v>6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31</v>
      </c>
      <c r="C10650" s="25" t="s">
        <v>7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31</v>
      </c>
      <c r="C10651" s="25" t="s">
        <v>8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26</v>
      </c>
      <c r="C10652" s="25" t="s">
        <v>3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26</v>
      </c>
      <c r="C10653" s="25" t="s">
        <v>4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26</v>
      </c>
      <c r="C10654" s="25" t="s">
        <v>5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26</v>
      </c>
      <c r="C10655" s="25" t="s">
        <v>6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26</v>
      </c>
      <c r="C10656" s="25" t="s">
        <v>7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26</v>
      </c>
      <c r="C10657" s="25" t="s">
        <v>8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27</v>
      </c>
      <c r="C10658" s="25" t="s">
        <v>3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27</v>
      </c>
      <c r="C10659" s="25" t="s">
        <v>4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27</v>
      </c>
      <c r="C10660" s="25" t="s">
        <v>5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27</v>
      </c>
      <c r="C10661" s="25" t="s">
        <v>6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27</v>
      </c>
      <c r="C10662" s="25" t="s">
        <v>7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27</v>
      </c>
      <c r="C10663" s="25" t="s">
        <v>8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28</v>
      </c>
      <c r="C10664" s="25" t="s">
        <v>3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28</v>
      </c>
      <c r="C10665" s="25" t="s">
        <v>4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28</v>
      </c>
      <c r="C10666" s="25" t="s">
        <v>5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28</v>
      </c>
      <c r="C10667" s="25" t="s">
        <v>6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28</v>
      </c>
      <c r="C10668" s="25" t="s">
        <v>7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28</v>
      </c>
      <c r="C10669" s="25" t="s">
        <v>8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29</v>
      </c>
      <c r="C10670" s="25" t="s">
        <v>3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29</v>
      </c>
      <c r="C10671" s="25" t="s">
        <v>4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29</v>
      </c>
      <c r="C10672" s="25" t="s">
        <v>5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29</v>
      </c>
      <c r="C10673" s="25" t="s">
        <v>6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29</v>
      </c>
      <c r="C10674" s="25" t="s">
        <v>7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29</v>
      </c>
      <c r="C10675" s="25" t="s">
        <v>8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30</v>
      </c>
      <c r="C10676" s="25" t="s">
        <v>3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30</v>
      </c>
      <c r="C10677" s="25" t="s">
        <v>4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30</v>
      </c>
      <c r="C10678" s="25" t="s">
        <v>5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30</v>
      </c>
      <c r="C10679" s="25" t="s">
        <v>6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30</v>
      </c>
      <c r="C10680" s="25" t="s">
        <v>7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30</v>
      </c>
      <c r="C10681" s="25" t="s">
        <v>8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31</v>
      </c>
      <c r="C10682" s="25" t="s">
        <v>3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31</v>
      </c>
      <c r="C10683" s="25" t="s">
        <v>4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31</v>
      </c>
      <c r="C10684" s="25" t="s">
        <v>5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31</v>
      </c>
      <c r="C10685" s="25" t="s">
        <v>6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31</v>
      </c>
      <c r="C10686" s="25" t="s">
        <v>7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31</v>
      </c>
      <c r="C10687" s="25" t="s">
        <v>8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26</v>
      </c>
      <c r="C10688" s="25" t="s">
        <v>3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26</v>
      </c>
      <c r="C10689" s="25" t="s">
        <v>4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26</v>
      </c>
      <c r="C10690" s="25" t="s">
        <v>5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26</v>
      </c>
      <c r="C10691" s="25" t="s">
        <v>6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26</v>
      </c>
      <c r="C10692" s="25" t="s">
        <v>7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26</v>
      </c>
      <c r="C10693" s="25" t="s">
        <v>8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27</v>
      </c>
      <c r="C10694" s="25" t="s">
        <v>3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27</v>
      </c>
      <c r="C10695" s="25" t="s">
        <v>4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27</v>
      </c>
      <c r="C10696" s="25" t="s">
        <v>5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27</v>
      </c>
      <c r="C10697" s="25" t="s">
        <v>6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27</v>
      </c>
      <c r="C10698" s="25" t="s">
        <v>7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27</v>
      </c>
      <c r="C10699" s="25" t="s">
        <v>8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28</v>
      </c>
      <c r="C10700" s="25" t="s">
        <v>3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28</v>
      </c>
      <c r="C10701" s="25" t="s">
        <v>4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28</v>
      </c>
      <c r="C10702" s="25" t="s">
        <v>5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28</v>
      </c>
      <c r="C10703" s="25" t="s">
        <v>6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28</v>
      </c>
      <c r="C10704" s="25" t="s">
        <v>7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28</v>
      </c>
      <c r="C10705" s="25" t="s">
        <v>8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29</v>
      </c>
      <c r="C10706" s="25" t="s">
        <v>3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29</v>
      </c>
      <c r="C10707" s="25" t="s">
        <v>4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29</v>
      </c>
      <c r="C10708" s="25" t="s">
        <v>5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29</v>
      </c>
      <c r="C10709" s="25" t="s">
        <v>6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29</v>
      </c>
      <c r="C10710" s="25" t="s">
        <v>7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29</v>
      </c>
      <c r="C10711" s="25" t="s">
        <v>8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30</v>
      </c>
      <c r="C10712" s="25" t="s">
        <v>3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30</v>
      </c>
      <c r="C10713" s="25" t="s">
        <v>4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30</v>
      </c>
      <c r="C10714" s="25" t="s">
        <v>5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30</v>
      </c>
      <c r="C10715" s="25" t="s">
        <v>6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30</v>
      </c>
      <c r="C10716" s="25" t="s">
        <v>7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30</v>
      </c>
      <c r="C10717" s="25" t="s">
        <v>8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31</v>
      </c>
      <c r="C10718" s="25" t="s">
        <v>3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31</v>
      </c>
      <c r="C10719" s="25" t="s">
        <v>4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31</v>
      </c>
      <c r="C10720" s="25" t="s">
        <v>5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31</v>
      </c>
      <c r="C10721" s="25" t="s">
        <v>6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31</v>
      </c>
      <c r="C10722" s="25" t="s">
        <v>7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31</v>
      </c>
      <c r="C10723" s="25" t="s">
        <v>8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26</v>
      </c>
      <c r="C10724" s="25" t="s">
        <v>3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26</v>
      </c>
      <c r="C10725" s="25" t="s">
        <v>4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26</v>
      </c>
      <c r="C10726" s="25" t="s">
        <v>5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26</v>
      </c>
      <c r="C10727" s="25" t="s">
        <v>6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26</v>
      </c>
      <c r="C10728" s="25" t="s">
        <v>7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26</v>
      </c>
      <c r="C10729" s="25" t="s">
        <v>8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27</v>
      </c>
      <c r="C10730" s="25" t="s">
        <v>3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27</v>
      </c>
      <c r="C10731" s="25" t="s">
        <v>4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27</v>
      </c>
      <c r="C10732" s="25" t="s">
        <v>5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27</v>
      </c>
      <c r="C10733" s="25" t="s">
        <v>6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27</v>
      </c>
      <c r="C10734" s="25" t="s">
        <v>7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27</v>
      </c>
      <c r="C10735" s="25" t="s">
        <v>8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28</v>
      </c>
      <c r="C10736" s="25" t="s">
        <v>3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28</v>
      </c>
      <c r="C10737" s="25" t="s">
        <v>4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28</v>
      </c>
      <c r="C10738" s="25" t="s">
        <v>5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28</v>
      </c>
      <c r="C10739" s="25" t="s">
        <v>6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28</v>
      </c>
      <c r="C10740" s="25" t="s">
        <v>7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28</v>
      </c>
      <c r="C10741" s="25" t="s">
        <v>8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29</v>
      </c>
      <c r="C10742" s="25" t="s">
        <v>3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29</v>
      </c>
      <c r="C10743" s="25" t="s">
        <v>4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29</v>
      </c>
      <c r="C10744" s="25" t="s">
        <v>5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29</v>
      </c>
      <c r="C10745" s="25" t="s">
        <v>6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29</v>
      </c>
      <c r="C10746" s="25" t="s">
        <v>7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29</v>
      </c>
      <c r="C10747" s="25" t="s">
        <v>8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30</v>
      </c>
      <c r="C10748" s="25" t="s">
        <v>3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30</v>
      </c>
      <c r="C10749" s="25" t="s">
        <v>4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30</v>
      </c>
      <c r="C10750" s="25" t="s">
        <v>5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30</v>
      </c>
      <c r="C10751" s="25" t="s">
        <v>6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30</v>
      </c>
      <c r="C10752" s="25" t="s">
        <v>7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30</v>
      </c>
      <c r="C10753" s="25" t="s">
        <v>8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31</v>
      </c>
      <c r="C10754" s="25" t="s">
        <v>3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31</v>
      </c>
      <c r="C10755" s="25" t="s">
        <v>4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31</v>
      </c>
      <c r="C10756" s="25" t="s">
        <v>5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31</v>
      </c>
      <c r="C10757" s="25" t="s">
        <v>7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31</v>
      </c>
      <c r="C10758" s="25" t="s">
        <v>8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26</v>
      </c>
      <c r="C10759" s="25" t="s">
        <v>3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26</v>
      </c>
      <c r="C10760" s="25" t="s">
        <v>4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26</v>
      </c>
      <c r="C10761" s="25" t="s">
        <v>5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26</v>
      </c>
      <c r="C10762" s="25" t="s">
        <v>6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26</v>
      </c>
      <c r="C10763" s="25" t="s">
        <v>7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26</v>
      </c>
      <c r="C10764" s="25" t="s">
        <v>8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27</v>
      </c>
      <c r="C10765" s="25" t="s">
        <v>3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27</v>
      </c>
      <c r="C10766" s="25" t="s">
        <v>4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27</v>
      </c>
      <c r="C10767" s="25" t="s">
        <v>5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27</v>
      </c>
      <c r="C10768" s="25" t="s">
        <v>6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27</v>
      </c>
      <c r="C10769" s="25" t="s">
        <v>7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27</v>
      </c>
      <c r="C10770" s="25" t="s">
        <v>8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28</v>
      </c>
      <c r="C10771" s="25" t="s">
        <v>3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28</v>
      </c>
      <c r="C10772" s="25" t="s">
        <v>4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28</v>
      </c>
      <c r="C10773" s="25" t="s">
        <v>5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28</v>
      </c>
      <c r="C10774" s="25" t="s">
        <v>6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28</v>
      </c>
      <c r="C10775" s="25" t="s">
        <v>7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28</v>
      </c>
      <c r="C10776" s="25" t="s">
        <v>8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29</v>
      </c>
      <c r="C10777" s="25" t="s">
        <v>3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29</v>
      </c>
      <c r="C10778" s="25" t="s">
        <v>4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29</v>
      </c>
      <c r="C10779" s="25" t="s">
        <v>5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29</v>
      </c>
      <c r="C10780" s="25" t="s">
        <v>6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29</v>
      </c>
      <c r="C10781" s="25" t="s">
        <v>7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29</v>
      </c>
      <c r="C10782" s="25" t="s">
        <v>8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30</v>
      </c>
      <c r="C10783" s="25" t="s">
        <v>3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30</v>
      </c>
      <c r="C10784" s="25" t="s">
        <v>4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30</v>
      </c>
      <c r="C10785" s="25" t="s">
        <v>5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30</v>
      </c>
      <c r="C10786" s="25" t="s">
        <v>6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30</v>
      </c>
      <c r="C10787" s="25" t="s">
        <v>7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30</v>
      </c>
      <c r="C10788" s="25" t="s">
        <v>8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31</v>
      </c>
      <c r="C10789" s="25" t="s">
        <v>3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31</v>
      </c>
      <c r="C10790" s="25" t="s">
        <v>4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31</v>
      </c>
      <c r="C10791" s="25" t="s">
        <v>5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31</v>
      </c>
      <c r="C10792" s="25" t="s">
        <v>6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31</v>
      </c>
      <c r="C10793" s="25" t="s">
        <v>8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26</v>
      </c>
      <c r="C10794" s="25" t="s">
        <v>3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26</v>
      </c>
      <c r="C10795" s="25" t="s">
        <v>4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26</v>
      </c>
      <c r="C10796" s="25" t="s">
        <v>5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26</v>
      </c>
      <c r="C10797" s="25" t="s">
        <v>6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26</v>
      </c>
      <c r="C10798" s="25" t="s">
        <v>7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26</v>
      </c>
      <c r="C10799" s="25" t="s">
        <v>8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27</v>
      </c>
      <c r="C10800" s="25" t="s">
        <v>3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27</v>
      </c>
      <c r="C10801" s="25" t="s">
        <v>4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27</v>
      </c>
      <c r="C10802" s="25" t="s">
        <v>5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27</v>
      </c>
      <c r="C10803" s="25" t="s">
        <v>6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27</v>
      </c>
      <c r="C10804" s="25" t="s">
        <v>7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27</v>
      </c>
      <c r="C10805" s="25" t="s">
        <v>8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28</v>
      </c>
      <c r="C10806" s="25" t="s">
        <v>3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28</v>
      </c>
      <c r="C10807" s="25" t="s">
        <v>4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28</v>
      </c>
      <c r="C10808" s="25" t="s">
        <v>5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28</v>
      </c>
      <c r="C10809" s="25" t="s">
        <v>6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28</v>
      </c>
      <c r="C10810" s="25" t="s">
        <v>7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28</v>
      </c>
      <c r="C10811" s="25" t="s">
        <v>8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29</v>
      </c>
      <c r="C10812" s="25" t="s">
        <v>3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29</v>
      </c>
      <c r="C10813" s="25" t="s">
        <v>4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29</v>
      </c>
      <c r="C10814" s="25" t="s">
        <v>5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29</v>
      </c>
      <c r="C10815" s="25" t="s">
        <v>6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29</v>
      </c>
      <c r="C10816" s="25" t="s">
        <v>7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29</v>
      </c>
      <c r="C10817" s="25" t="s">
        <v>8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30</v>
      </c>
      <c r="C10818" s="25" t="s">
        <v>3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30</v>
      </c>
      <c r="C10819" s="25" t="s">
        <v>4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30</v>
      </c>
      <c r="C10820" s="25" t="s">
        <v>5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30</v>
      </c>
      <c r="C10821" s="25" t="s">
        <v>6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30</v>
      </c>
      <c r="C10822" s="25" t="s">
        <v>7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30</v>
      </c>
      <c r="C10823" s="25" t="s">
        <v>8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31</v>
      </c>
      <c r="C10824" s="25" t="s">
        <v>3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31</v>
      </c>
      <c r="C10825" s="25" t="s">
        <v>4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31</v>
      </c>
      <c r="C10826" s="25" t="s">
        <v>5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31</v>
      </c>
      <c r="C10827" s="25" t="s">
        <v>6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31</v>
      </c>
      <c r="C10828" s="25" t="s">
        <v>7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31</v>
      </c>
      <c r="C10829" s="25" t="s">
        <v>8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26</v>
      </c>
      <c r="C10830" s="25" t="s">
        <v>3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26</v>
      </c>
      <c r="C10831" s="25" t="s">
        <v>4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26</v>
      </c>
      <c r="C10832" s="25" t="s">
        <v>5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26</v>
      </c>
      <c r="C10833" s="25" t="s">
        <v>6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26</v>
      </c>
      <c r="C10834" s="25" t="s">
        <v>7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26</v>
      </c>
      <c r="C10835" s="25" t="s">
        <v>8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27</v>
      </c>
      <c r="C10836" s="25" t="s">
        <v>3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27</v>
      </c>
      <c r="C10837" s="25" t="s">
        <v>4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27</v>
      </c>
      <c r="C10838" s="25" t="s">
        <v>5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27</v>
      </c>
      <c r="C10839" s="25" t="s">
        <v>6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27</v>
      </c>
      <c r="C10840" s="25" t="s">
        <v>7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27</v>
      </c>
      <c r="C10841" s="25" t="s">
        <v>8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28</v>
      </c>
      <c r="C10842" s="25" t="s">
        <v>3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28</v>
      </c>
      <c r="C10843" s="25" t="s">
        <v>4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28</v>
      </c>
      <c r="C10844" s="25" t="s">
        <v>5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28</v>
      </c>
      <c r="C10845" s="25" t="s">
        <v>6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28</v>
      </c>
      <c r="C10846" s="25" t="s">
        <v>7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28</v>
      </c>
      <c r="C10847" s="25" t="s">
        <v>8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29</v>
      </c>
      <c r="C10848" s="25" t="s">
        <v>3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29</v>
      </c>
      <c r="C10849" s="25" t="s">
        <v>4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29</v>
      </c>
      <c r="C10850" s="25" t="s">
        <v>5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29</v>
      </c>
      <c r="C10851" s="25" t="s">
        <v>6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29</v>
      </c>
      <c r="C10852" s="25" t="s">
        <v>7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29</v>
      </c>
      <c r="C10853" s="25" t="s">
        <v>8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30</v>
      </c>
      <c r="C10854" s="25" t="s">
        <v>3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30</v>
      </c>
      <c r="C10855" s="25" t="s">
        <v>4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30</v>
      </c>
      <c r="C10856" s="25" t="s">
        <v>5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30</v>
      </c>
      <c r="C10857" s="25" t="s">
        <v>6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30</v>
      </c>
      <c r="C10858" s="25" t="s">
        <v>7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30</v>
      </c>
      <c r="C10859" s="25" t="s">
        <v>8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31</v>
      </c>
      <c r="C10860" s="25" t="s">
        <v>3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31</v>
      </c>
      <c r="C10861" s="25" t="s">
        <v>4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31</v>
      </c>
      <c r="C10862" s="25" t="s">
        <v>5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31</v>
      </c>
      <c r="C10863" s="25" t="s">
        <v>6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31</v>
      </c>
      <c r="C10864" s="25" t="s">
        <v>7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31</v>
      </c>
      <c r="C10865" s="25" t="s">
        <v>8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26</v>
      </c>
      <c r="C10866" s="25" t="s">
        <v>3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26</v>
      </c>
      <c r="C10867" s="25" t="s">
        <v>4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26</v>
      </c>
      <c r="C10868" s="25" t="s">
        <v>5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26</v>
      </c>
      <c r="C10869" s="25" t="s">
        <v>6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26</v>
      </c>
      <c r="C10870" s="25" t="s">
        <v>7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26</v>
      </c>
      <c r="C10871" s="25" t="s">
        <v>8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27</v>
      </c>
      <c r="C10872" s="25" t="s">
        <v>3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27</v>
      </c>
      <c r="C10873" s="25" t="s">
        <v>4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27</v>
      </c>
      <c r="C10874" s="25" t="s">
        <v>5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27</v>
      </c>
      <c r="C10875" s="25" t="s">
        <v>6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27</v>
      </c>
      <c r="C10876" s="25" t="s">
        <v>7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27</v>
      </c>
      <c r="C10877" s="25" t="s">
        <v>8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28</v>
      </c>
      <c r="C10878" s="25" t="s">
        <v>3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28</v>
      </c>
      <c r="C10879" s="25" t="s">
        <v>4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28</v>
      </c>
      <c r="C10880" s="25" t="s">
        <v>5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28</v>
      </c>
      <c r="C10881" s="25" t="s">
        <v>6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28</v>
      </c>
      <c r="C10882" s="25" t="s">
        <v>7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28</v>
      </c>
      <c r="C10883" s="25" t="s">
        <v>8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29</v>
      </c>
      <c r="C10884" s="25" t="s">
        <v>3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29</v>
      </c>
      <c r="C10885" s="25" t="s">
        <v>4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29</v>
      </c>
      <c r="C10886" s="25" t="s">
        <v>5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29</v>
      </c>
      <c r="C10887" s="25" t="s">
        <v>6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29</v>
      </c>
      <c r="C10888" s="25" t="s">
        <v>7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29</v>
      </c>
      <c r="C10889" s="25" t="s">
        <v>8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30</v>
      </c>
      <c r="C10890" s="25" t="s">
        <v>3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30</v>
      </c>
      <c r="C10891" s="25" t="s">
        <v>4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30</v>
      </c>
      <c r="C10892" s="25" t="s">
        <v>5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30</v>
      </c>
      <c r="C10893" s="25" t="s">
        <v>6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30</v>
      </c>
      <c r="C10894" s="25" t="s">
        <v>7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30</v>
      </c>
      <c r="C10895" s="25" t="s">
        <v>8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31</v>
      </c>
      <c r="C10896" s="25" t="s">
        <v>3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31</v>
      </c>
      <c r="C10897" s="25" t="s">
        <v>4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31</v>
      </c>
      <c r="C10898" s="25" t="s">
        <v>5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31</v>
      </c>
      <c r="C10899" s="25" t="s">
        <v>6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31</v>
      </c>
      <c r="C10900" s="25" t="s">
        <v>7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31</v>
      </c>
      <c r="C10901" s="25" t="s">
        <v>8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26</v>
      </c>
      <c r="C10902" s="25" t="s">
        <v>3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26</v>
      </c>
      <c r="C10903" s="25" t="s">
        <v>4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26</v>
      </c>
      <c r="C10904" s="25" t="s">
        <v>5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26</v>
      </c>
      <c r="C10905" s="25" t="s">
        <v>6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26</v>
      </c>
      <c r="C10906" s="25" t="s">
        <v>7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26</v>
      </c>
      <c r="C10907" s="25" t="s">
        <v>8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27</v>
      </c>
      <c r="C10908" s="25" t="s">
        <v>3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27</v>
      </c>
      <c r="C10909" s="25" t="s">
        <v>4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27</v>
      </c>
      <c r="C10910" s="25" t="s">
        <v>5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27</v>
      </c>
      <c r="C10911" s="25" t="s">
        <v>6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27</v>
      </c>
      <c r="C10912" s="25" t="s">
        <v>7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27</v>
      </c>
      <c r="C10913" s="25" t="s">
        <v>8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28</v>
      </c>
      <c r="C10914" s="25" t="s">
        <v>3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28</v>
      </c>
      <c r="C10915" s="25" t="s">
        <v>4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28</v>
      </c>
      <c r="C10916" s="25" t="s">
        <v>5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28</v>
      </c>
      <c r="C10917" s="25" t="s">
        <v>6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28</v>
      </c>
      <c r="C10918" s="25" t="s">
        <v>7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28</v>
      </c>
      <c r="C10919" s="25" t="s">
        <v>8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29</v>
      </c>
      <c r="C10920" s="25" t="s">
        <v>3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29</v>
      </c>
      <c r="C10921" s="25" t="s">
        <v>4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29</v>
      </c>
      <c r="C10922" s="25" t="s">
        <v>5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29</v>
      </c>
      <c r="C10923" s="25" t="s">
        <v>6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29</v>
      </c>
      <c r="C10924" s="25" t="s">
        <v>7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29</v>
      </c>
      <c r="C10925" s="25" t="s">
        <v>8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30</v>
      </c>
      <c r="C10926" s="25" t="s">
        <v>3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30</v>
      </c>
      <c r="C10927" s="25" t="s">
        <v>4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30</v>
      </c>
      <c r="C10928" s="25" t="s">
        <v>5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30</v>
      </c>
      <c r="C10929" s="25" t="s">
        <v>6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30</v>
      </c>
      <c r="C10930" s="25" t="s">
        <v>7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30</v>
      </c>
      <c r="C10931" s="25" t="s">
        <v>8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31</v>
      </c>
      <c r="C10932" s="25" t="s">
        <v>3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31</v>
      </c>
      <c r="C10933" s="25" t="s">
        <v>4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31</v>
      </c>
      <c r="C10934" s="25" t="s">
        <v>5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31</v>
      </c>
      <c r="C10935" s="25" t="s">
        <v>6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31</v>
      </c>
      <c r="C10936" s="25" t="s">
        <v>7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31</v>
      </c>
      <c r="C10937" s="25" t="s">
        <v>8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26</v>
      </c>
      <c r="C10938" s="25" t="s">
        <v>3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26</v>
      </c>
      <c r="C10939" s="25" t="s">
        <v>4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26</v>
      </c>
      <c r="C10940" s="25" t="s">
        <v>5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26</v>
      </c>
      <c r="C10941" s="25" t="s">
        <v>6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26</v>
      </c>
      <c r="C10942" s="25" t="s">
        <v>7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26</v>
      </c>
      <c r="C10943" s="25" t="s">
        <v>8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27</v>
      </c>
      <c r="C10944" s="25" t="s">
        <v>3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27</v>
      </c>
      <c r="C10945" s="25" t="s">
        <v>4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27</v>
      </c>
      <c r="C10946" s="25" t="s">
        <v>5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27</v>
      </c>
      <c r="C10947" s="25" t="s">
        <v>6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27</v>
      </c>
      <c r="C10948" s="25" t="s">
        <v>7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27</v>
      </c>
      <c r="C10949" s="25" t="s">
        <v>8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28</v>
      </c>
      <c r="C10950" s="25" t="s">
        <v>3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28</v>
      </c>
      <c r="C10951" s="25" t="s">
        <v>4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28</v>
      </c>
      <c r="C10952" s="25" t="s">
        <v>5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28</v>
      </c>
      <c r="C10953" s="25" t="s">
        <v>6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28</v>
      </c>
      <c r="C10954" s="25" t="s">
        <v>7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28</v>
      </c>
      <c r="C10955" s="25" t="s">
        <v>8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29</v>
      </c>
      <c r="C10956" s="25" t="s">
        <v>3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29</v>
      </c>
      <c r="C10957" s="25" t="s">
        <v>4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29</v>
      </c>
      <c r="C10958" s="25" t="s">
        <v>5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29</v>
      </c>
      <c r="C10959" s="25" t="s">
        <v>6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29</v>
      </c>
      <c r="C10960" s="25" t="s">
        <v>7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29</v>
      </c>
      <c r="C10961" s="25" t="s">
        <v>8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30</v>
      </c>
      <c r="C10962" s="25" t="s">
        <v>3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30</v>
      </c>
      <c r="C10963" s="25" t="s">
        <v>4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30</v>
      </c>
      <c r="C10964" s="25" t="s">
        <v>5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30</v>
      </c>
      <c r="C10965" s="25" t="s">
        <v>6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30</v>
      </c>
      <c r="C10966" s="25" t="s">
        <v>7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30</v>
      </c>
      <c r="C10967" s="25" t="s">
        <v>8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31</v>
      </c>
      <c r="C10968" s="25" t="s">
        <v>4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31</v>
      </c>
      <c r="C10969" s="25" t="s">
        <v>5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31</v>
      </c>
      <c r="C10970" s="25" t="s">
        <v>6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31</v>
      </c>
      <c r="C10971" s="25" t="s">
        <v>7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31</v>
      </c>
      <c r="C10972" s="25" t="s">
        <v>8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26</v>
      </c>
      <c r="C10973" s="25" t="s">
        <v>3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26</v>
      </c>
      <c r="C10974" s="25" t="s">
        <v>4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26</v>
      </c>
      <c r="C10975" s="25" t="s">
        <v>5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26</v>
      </c>
      <c r="C10976" s="25" t="s">
        <v>6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26</v>
      </c>
      <c r="C10977" s="25" t="s">
        <v>7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26</v>
      </c>
      <c r="C10978" s="25" t="s">
        <v>8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27</v>
      </c>
      <c r="C10979" s="25" t="s">
        <v>3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27</v>
      </c>
      <c r="C10980" s="25" t="s">
        <v>4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27</v>
      </c>
      <c r="C10981" s="25" t="s">
        <v>5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27</v>
      </c>
      <c r="C10982" s="25" t="s">
        <v>6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27</v>
      </c>
      <c r="C10983" s="25" t="s">
        <v>7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27</v>
      </c>
      <c r="C10984" s="25" t="s">
        <v>8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28</v>
      </c>
      <c r="C10985" s="25" t="s">
        <v>3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28</v>
      </c>
      <c r="C10986" s="25" t="s">
        <v>4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28</v>
      </c>
      <c r="C10987" s="25" t="s">
        <v>5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28</v>
      </c>
      <c r="C10988" s="25" t="s">
        <v>6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28</v>
      </c>
      <c r="C10989" s="25" t="s">
        <v>7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28</v>
      </c>
      <c r="C10990" s="25" t="s">
        <v>8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29</v>
      </c>
      <c r="C10991" s="25" t="s">
        <v>3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29</v>
      </c>
      <c r="C10992" s="25" t="s">
        <v>4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29</v>
      </c>
      <c r="C10993" s="25" t="s">
        <v>5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29</v>
      </c>
      <c r="C10994" s="25" t="s">
        <v>6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29</v>
      </c>
      <c r="C10995" s="25" t="s">
        <v>7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29</v>
      </c>
      <c r="C10996" s="25" t="s">
        <v>8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30</v>
      </c>
      <c r="C10997" s="25" t="s">
        <v>3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30</v>
      </c>
      <c r="C10998" s="25" t="s">
        <v>4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30</v>
      </c>
      <c r="C10999" s="25" t="s">
        <v>5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30</v>
      </c>
      <c r="C11000" s="25" t="s">
        <v>6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30</v>
      </c>
      <c r="C11001" s="25" t="s">
        <v>7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30</v>
      </c>
      <c r="C11002" s="25" t="s">
        <v>8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31</v>
      </c>
      <c r="C11003" s="25" t="s">
        <v>3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31</v>
      </c>
      <c r="C11004" s="25" t="s">
        <v>4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31</v>
      </c>
      <c r="C11005" s="25" t="s">
        <v>5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31</v>
      </c>
      <c r="C11006" s="25" t="s">
        <v>6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31</v>
      </c>
      <c r="C11007" s="25" t="s">
        <v>7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31</v>
      </c>
      <c r="C11008" s="25" t="s">
        <v>8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26</v>
      </c>
      <c r="C11009" s="25" t="s">
        <v>3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26</v>
      </c>
      <c r="C11010" s="25" t="s">
        <v>4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26</v>
      </c>
      <c r="C11011" s="25" t="s">
        <v>5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26</v>
      </c>
      <c r="C11012" s="25" t="s">
        <v>6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26</v>
      </c>
      <c r="C11013" s="25" t="s">
        <v>7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26</v>
      </c>
      <c r="C11014" s="25" t="s">
        <v>8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27</v>
      </c>
      <c r="C11015" s="25" t="s">
        <v>3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27</v>
      </c>
      <c r="C11016" s="25" t="s">
        <v>4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27</v>
      </c>
      <c r="C11017" s="25" t="s">
        <v>5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27</v>
      </c>
      <c r="C11018" s="25" t="s">
        <v>6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27</v>
      </c>
      <c r="C11019" s="25" t="s">
        <v>7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27</v>
      </c>
      <c r="C11020" s="25" t="s">
        <v>8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28</v>
      </c>
      <c r="C11021" s="25" t="s">
        <v>3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28</v>
      </c>
      <c r="C11022" s="25" t="s">
        <v>4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28</v>
      </c>
      <c r="C11023" s="25" t="s">
        <v>5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28</v>
      </c>
      <c r="C11024" s="25" t="s">
        <v>6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28</v>
      </c>
      <c r="C11025" s="25" t="s">
        <v>7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28</v>
      </c>
      <c r="C11026" s="25" t="s">
        <v>8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29</v>
      </c>
      <c r="C11027" s="25" t="s">
        <v>3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29</v>
      </c>
      <c r="C11028" s="25" t="s">
        <v>4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29</v>
      </c>
      <c r="C11029" s="25" t="s">
        <v>5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29</v>
      </c>
      <c r="C11030" s="25" t="s">
        <v>6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29</v>
      </c>
      <c r="C11031" s="25" t="s">
        <v>7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29</v>
      </c>
      <c r="C11032" s="25" t="s">
        <v>8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30</v>
      </c>
      <c r="C11033" s="25" t="s">
        <v>3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30</v>
      </c>
      <c r="C11034" s="25" t="s">
        <v>4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30</v>
      </c>
      <c r="C11035" s="25" t="s">
        <v>5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30</v>
      </c>
      <c r="C11036" s="25" t="s">
        <v>6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30</v>
      </c>
      <c r="C11037" s="25" t="s">
        <v>7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30</v>
      </c>
      <c r="C11038" s="25" t="s">
        <v>8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31</v>
      </c>
      <c r="C11039" s="25" t="s">
        <v>3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31</v>
      </c>
      <c r="C11040" s="25" t="s">
        <v>4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31</v>
      </c>
      <c r="C11041" s="25" t="s">
        <v>5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31</v>
      </c>
      <c r="C11042" s="25" t="s">
        <v>6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31</v>
      </c>
      <c r="C11043" s="25" t="s">
        <v>7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31</v>
      </c>
      <c r="C11044" s="25" t="s">
        <v>8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26</v>
      </c>
      <c r="C11045" s="25" t="s">
        <v>3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26</v>
      </c>
      <c r="C11046" s="25" t="s">
        <v>4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26</v>
      </c>
      <c r="C11047" s="25" t="s">
        <v>5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26</v>
      </c>
      <c r="C11048" s="25" t="s">
        <v>6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26</v>
      </c>
      <c r="C11049" s="25" t="s">
        <v>7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26</v>
      </c>
      <c r="C11050" s="25" t="s">
        <v>8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27</v>
      </c>
      <c r="C11051" s="25" t="s">
        <v>3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27</v>
      </c>
      <c r="C11052" s="25" t="s">
        <v>4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27</v>
      </c>
      <c r="C11053" s="25" t="s">
        <v>5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27</v>
      </c>
      <c r="C11054" s="25" t="s">
        <v>6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27</v>
      </c>
      <c r="C11055" s="25" t="s">
        <v>7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27</v>
      </c>
      <c r="C11056" s="25" t="s">
        <v>8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28</v>
      </c>
      <c r="C11057" s="25" t="s">
        <v>3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28</v>
      </c>
      <c r="C11058" s="25" t="s">
        <v>4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28</v>
      </c>
      <c r="C11059" s="25" t="s">
        <v>5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28</v>
      </c>
      <c r="C11060" s="25" t="s">
        <v>6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28</v>
      </c>
      <c r="C11061" s="25" t="s">
        <v>7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28</v>
      </c>
      <c r="C11062" s="25" t="s">
        <v>8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29</v>
      </c>
      <c r="C11063" s="25" t="s">
        <v>3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29</v>
      </c>
      <c r="C11064" s="25" t="s">
        <v>4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29</v>
      </c>
      <c r="C11065" s="25" t="s">
        <v>5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29</v>
      </c>
      <c r="C11066" s="25" t="s">
        <v>6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29</v>
      </c>
      <c r="C11067" s="25" t="s">
        <v>7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29</v>
      </c>
      <c r="C11068" s="25" t="s">
        <v>8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30</v>
      </c>
      <c r="C11069" s="25" t="s">
        <v>3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30</v>
      </c>
      <c r="C11070" s="25" t="s">
        <v>4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30</v>
      </c>
      <c r="C11071" s="25" t="s">
        <v>5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30</v>
      </c>
      <c r="C11072" s="25" t="s">
        <v>6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30</v>
      </c>
      <c r="C11073" s="25" t="s">
        <v>7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30</v>
      </c>
      <c r="C11074" s="25" t="s">
        <v>8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31</v>
      </c>
      <c r="C11075" s="25" t="s">
        <v>3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31</v>
      </c>
      <c r="C11076" s="25" t="s">
        <v>4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31</v>
      </c>
      <c r="C11077" s="25" t="s">
        <v>5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31</v>
      </c>
      <c r="C11078" s="25" t="s">
        <v>6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31</v>
      </c>
      <c r="C11079" s="25" t="s">
        <v>7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31</v>
      </c>
      <c r="C11080" s="25" t="s">
        <v>8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26</v>
      </c>
      <c r="C11081" s="25" t="s">
        <v>3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26</v>
      </c>
      <c r="C11082" s="25" t="s">
        <v>4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26</v>
      </c>
      <c r="C11083" s="25" t="s">
        <v>5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26</v>
      </c>
      <c r="C11084" s="25" t="s">
        <v>6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26</v>
      </c>
      <c r="C11085" s="25" t="s">
        <v>7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26</v>
      </c>
      <c r="C11086" s="25" t="s">
        <v>8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27</v>
      </c>
      <c r="C11087" s="25" t="s">
        <v>3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27</v>
      </c>
      <c r="C11088" s="25" t="s">
        <v>4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27</v>
      </c>
      <c r="C11089" s="25" t="s">
        <v>5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27</v>
      </c>
      <c r="C11090" s="25" t="s">
        <v>6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27</v>
      </c>
      <c r="C11091" s="25" t="s">
        <v>7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27</v>
      </c>
      <c r="C11092" s="25" t="s">
        <v>8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28</v>
      </c>
      <c r="C11093" s="25" t="s">
        <v>3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28</v>
      </c>
      <c r="C11094" s="25" t="s">
        <v>4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28</v>
      </c>
      <c r="C11095" s="25" t="s">
        <v>5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28</v>
      </c>
      <c r="C11096" s="25" t="s">
        <v>6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28</v>
      </c>
      <c r="C11097" s="25" t="s">
        <v>7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28</v>
      </c>
      <c r="C11098" s="25" t="s">
        <v>8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29</v>
      </c>
      <c r="C11099" s="25" t="s">
        <v>3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29</v>
      </c>
      <c r="C11100" s="25" t="s">
        <v>4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29</v>
      </c>
      <c r="C11101" s="25" t="s">
        <v>5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29</v>
      </c>
      <c r="C11102" s="25" t="s">
        <v>6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29</v>
      </c>
      <c r="C11103" s="25" t="s">
        <v>7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29</v>
      </c>
      <c r="C11104" s="25" t="s">
        <v>8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30</v>
      </c>
      <c r="C11105" s="25" t="s">
        <v>3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30</v>
      </c>
      <c r="C11106" s="25" t="s">
        <v>4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30</v>
      </c>
      <c r="C11107" s="25" t="s">
        <v>5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30</v>
      </c>
      <c r="C11108" s="25" t="s">
        <v>6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30</v>
      </c>
      <c r="C11109" s="25" t="s">
        <v>7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30</v>
      </c>
      <c r="C11110" s="25" t="s">
        <v>8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31</v>
      </c>
      <c r="C11111" s="25" t="s">
        <v>3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31</v>
      </c>
      <c r="C11112" s="25" t="s">
        <v>4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31</v>
      </c>
      <c r="C11113" s="25" t="s">
        <v>5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31</v>
      </c>
      <c r="C11114" s="25" t="s">
        <v>6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31</v>
      </c>
      <c r="C11115" s="25" t="s">
        <v>7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31</v>
      </c>
      <c r="C11116" s="25" t="s">
        <v>8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26</v>
      </c>
      <c r="C11117" s="25" t="s">
        <v>3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26</v>
      </c>
      <c r="C11118" s="25" t="s">
        <v>4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26</v>
      </c>
      <c r="C11119" s="25" t="s">
        <v>5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26</v>
      </c>
      <c r="C11120" s="25" t="s">
        <v>6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26</v>
      </c>
      <c r="C11121" s="25" t="s">
        <v>7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26</v>
      </c>
      <c r="C11122" s="25" t="s">
        <v>8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27</v>
      </c>
      <c r="C11123" s="25" t="s">
        <v>3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27</v>
      </c>
      <c r="C11124" s="25" t="s">
        <v>4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27</v>
      </c>
      <c r="C11125" s="25" t="s">
        <v>5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27</v>
      </c>
      <c r="C11126" s="25" t="s">
        <v>6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27</v>
      </c>
      <c r="C11127" s="25" t="s">
        <v>7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27</v>
      </c>
      <c r="C11128" s="25" t="s">
        <v>8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28</v>
      </c>
      <c r="C11129" s="25" t="s">
        <v>3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28</v>
      </c>
      <c r="C11130" s="25" t="s">
        <v>4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28</v>
      </c>
      <c r="C11131" s="25" t="s">
        <v>5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28</v>
      </c>
      <c r="C11132" s="25" t="s">
        <v>6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28</v>
      </c>
      <c r="C11133" s="25" t="s">
        <v>7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28</v>
      </c>
      <c r="C11134" s="25" t="s">
        <v>8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29</v>
      </c>
      <c r="C11135" s="25" t="s">
        <v>3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29</v>
      </c>
      <c r="C11136" s="25" t="s">
        <v>4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29</v>
      </c>
      <c r="C11137" s="25" t="s">
        <v>5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29</v>
      </c>
      <c r="C11138" s="25" t="s">
        <v>6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29</v>
      </c>
      <c r="C11139" s="25" t="s">
        <v>7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29</v>
      </c>
      <c r="C11140" s="25" t="s">
        <v>8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30</v>
      </c>
      <c r="C11141" s="25" t="s">
        <v>3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30</v>
      </c>
      <c r="C11142" s="25" t="s">
        <v>4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30</v>
      </c>
      <c r="C11143" s="25" t="s">
        <v>5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30</v>
      </c>
      <c r="C11144" s="25" t="s">
        <v>6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30</v>
      </c>
      <c r="C11145" s="25" t="s">
        <v>7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30</v>
      </c>
      <c r="C11146" s="25" t="s">
        <v>8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31</v>
      </c>
      <c r="C11147" s="25" t="s">
        <v>3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31</v>
      </c>
      <c r="C11148" s="25" t="s">
        <v>4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31</v>
      </c>
      <c r="C11149" s="25" t="s">
        <v>5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31</v>
      </c>
      <c r="C11150" s="25" t="s">
        <v>6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31</v>
      </c>
      <c r="C11151" s="25" t="s">
        <v>7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31</v>
      </c>
      <c r="C11152" s="25" t="s">
        <v>8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26</v>
      </c>
      <c r="C11153" s="25" t="s">
        <v>3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26</v>
      </c>
      <c r="C11154" s="25" t="s">
        <v>4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26</v>
      </c>
      <c r="C11155" s="25" t="s">
        <v>5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26</v>
      </c>
      <c r="C11156" s="25" t="s">
        <v>6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26</v>
      </c>
      <c r="C11157" s="25" t="s">
        <v>7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26</v>
      </c>
      <c r="C11158" s="25" t="s">
        <v>8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27</v>
      </c>
      <c r="C11159" s="25" t="s">
        <v>3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27</v>
      </c>
      <c r="C11160" s="25" t="s">
        <v>4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27</v>
      </c>
      <c r="C11161" s="25" t="s">
        <v>5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27</v>
      </c>
      <c r="C11162" s="25" t="s">
        <v>6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27</v>
      </c>
      <c r="C11163" s="25" t="s">
        <v>7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27</v>
      </c>
      <c r="C11164" s="25" t="s">
        <v>8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28</v>
      </c>
      <c r="C11165" s="25" t="s">
        <v>3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28</v>
      </c>
      <c r="C11166" s="25" t="s">
        <v>4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28</v>
      </c>
      <c r="C11167" s="25" t="s">
        <v>5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28</v>
      </c>
      <c r="C11168" s="25" t="s">
        <v>6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28</v>
      </c>
      <c r="C11169" s="25" t="s">
        <v>7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28</v>
      </c>
      <c r="C11170" s="25" t="s">
        <v>8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29</v>
      </c>
      <c r="C11171" s="25" t="s">
        <v>3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29</v>
      </c>
      <c r="C11172" s="25" t="s">
        <v>4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29</v>
      </c>
      <c r="C11173" s="25" t="s">
        <v>5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29</v>
      </c>
      <c r="C11174" s="25" t="s">
        <v>6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29</v>
      </c>
      <c r="C11175" s="25" t="s">
        <v>7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29</v>
      </c>
      <c r="C11176" s="25" t="s">
        <v>8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30</v>
      </c>
      <c r="C11177" s="25" t="s">
        <v>3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30</v>
      </c>
      <c r="C11178" s="25" t="s">
        <v>4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30</v>
      </c>
      <c r="C11179" s="25" t="s">
        <v>5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30</v>
      </c>
      <c r="C11180" s="25" t="s">
        <v>6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30</v>
      </c>
      <c r="C11181" s="25" t="s">
        <v>7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30</v>
      </c>
      <c r="C11182" s="25" t="s">
        <v>8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31</v>
      </c>
      <c r="C11183" s="25" t="s">
        <v>3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31</v>
      </c>
      <c r="C11184" s="25" t="s">
        <v>4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31</v>
      </c>
      <c r="C11185" s="25" t="s">
        <v>5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31</v>
      </c>
      <c r="C11186" s="25" t="s">
        <v>6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31</v>
      </c>
      <c r="C11187" s="25" t="s">
        <v>7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31</v>
      </c>
      <c r="C11188" s="25" t="s">
        <v>8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26</v>
      </c>
      <c r="C11189" s="25" t="s">
        <v>3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26</v>
      </c>
      <c r="C11190" s="25" t="s">
        <v>4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26</v>
      </c>
      <c r="C11191" s="25" t="s">
        <v>5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26</v>
      </c>
      <c r="C11192" s="25" t="s">
        <v>6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26</v>
      </c>
      <c r="C11193" s="25" t="s">
        <v>7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26</v>
      </c>
      <c r="C11194" s="25" t="s">
        <v>8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27</v>
      </c>
      <c r="C11195" s="25" t="s">
        <v>3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27</v>
      </c>
      <c r="C11196" s="25" t="s">
        <v>4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27</v>
      </c>
      <c r="C11197" s="25" t="s">
        <v>5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27</v>
      </c>
      <c r="C11198" s="25" t="s">
        <v>6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27</v>
      </c>
      <c r="C11199" s="25" t="s">
        <v>7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27</v>
      </c>
      <c r="C11200" s="25" t="s">
        <v>8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28</v>
      </c>
      <c r="C11201" s="25" t="s">
        <v>3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28</v>
      </c>
      <c r="C11202" s="25" t="s">
        <v>4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28</v>
      </c>
      <c r="C11203" s="25" t="s">
        <v>5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28</v>
      </c>
      <c r="C11204" s="25" t="s">
        <v>6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28</v>
      </c>
      <c r="C11205" s="25" t="s">
        <v>7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28</v>
      </c>
      <c r="C11206" s="25" t="s">
        <v>8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29</v>
      </c>
      <c r="C11207" s="25" t="s">
        <v>3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29</v>
      </c>
      <c r="C11208" s="25" t="s">
        <v>4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29</v>
      </c>
      <c r="C11209" s="25" t="s">
        <v>5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29</v>
      </c>
      <c r="C11210" s="25" t="s">
        <v>6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29</v>
      </c>
      <c r="C11211" s="25" t="s">
        <v>7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29</v>
      </c>
      <c r="C11212" s="25" t="s">
        <v>8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30</v>
      </c>
      <c r="C11213" s="25" t="s">
        <v>3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30</v>
      </c>
      <c r="C11214" s="25" t="s">
        <v>4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30</v>
      </c>
      <c r="C11215" s="25" t="s">
        <v>5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30</v>
      </c>
      <c r="C11216" s="25" t="s">
        <v>6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30</v>
      </c>
      <c r="C11217" s="25" t="s">
        <v>7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30</v>
      </c>
      <c r="C11218" s="25" t="s">
        <v>8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31</v>
      </c>
      <c r="C11219" s="25" t="s">
        <v>3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31</v>
      </c>
      <c r="C11220" s="25" t="s">
        <v>4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31</v>
      </c>
      <c r="C11221" s="25" t="s">
        <v>5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31</v>
      </c>
      <c r="C11222" s="25" t="s">
        <v>6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31</v>
      </c>
      <c r="C11223" s="25" t="s">
        <v>7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31</v>
      </c>
      <c r="C11224" s="25" t="s">
        <v>8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26</v>
      </c>
      <c r="C11225" s="25" t="s">
        <v>3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26</v>
      </c>
      <c r="C11226" s="25" t="s">
        <v>4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26</v>
      </c>
      <c r="C11227" s="25" t="s">
        <v>5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26</v>
      </c>
      <c r="C11228" s="25" t="s">
        <v>6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26</v>
      </c>
      <c r="C11229" s="25" t="s">
        <v>7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26</v>
      </c>
      <c r="C11230" s="25" t="s">
        <v>8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27</v>
      </c>
      <c r="C11231" s="25" t="s">
        <v>3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27</v>
      </c>
      <c r="C11232" s="25" t="s">
        <v>4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27</v>
      </c>
      <c r="C11233" s="25" t="s">
        <v>5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27</v>
      </c>
      <c r="C11234" s="25" t="s">
        <v>6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27</v>
      </c>
      <c r="C11235" s="25" t="s">
        <v>7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27</v>
      </c>
      <c r="C11236" s="25" t="s">
        <v>8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28</v>
      </c>
      <c r="C11237" s="25" t="s">
        <v>3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28</v>
      </c>
      <c r="C11238" s="25" t="s">
        <v>4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28</v>
      </c>
      <c r="C11239" s="25" t="s">
        <v>5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28</v>
      </c>
      <c r="C11240" s="25" t="s">
        <v>6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28</v>
      </c>
      <c r="C11241" s="25" t="s">
        <v>7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28</v>
      </c>
      <c r="C11242" s="25" t="s">
        <v>8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29</v>
      </c>
      <c r="C11243" s="25" t="s">
        <v>3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29</v>
      </c>
      <c r="C11244" s="25" t="s">
        <v>4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29</v>
      </c>
      <c r="C11245" s="25" t="s">
        <v>5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29</v>
      </c>
      <c r="C11246" s="25" t="s">
        <v>6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29</v>
      </c>
      <c r="C11247" s="25" t="s">
        <v>7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29</v>
      </c>
      <c r="C11248" s="25" t="s">
        <v>8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30</v>
      </c>
      <c r="C11249" s="25" t="s">
        <v>3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30</v>
      </c>
      <c r="C11250" s="25" t="s">
        <v>4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30</v>
      </c>
      <c r="C11251" s="25" t="s">
        <v>5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30</v>
      </c>
      <c r="C11252" s="25" t="s">
        <v>6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30</v>
      </c>
      <c r="C11253" s="25" t="s">
        <v>7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30</v>
      </c>
      <c r="C11254" s="25" t="s">
        <v>8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31</v>
      </c>
      <c r="C11255" s="25" t="s">
        <v>3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31</v>
      </c>
      <c r="C11256" s="25" t="s">
        <v>4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31</v>
      </c>
      <c r="C11257" s="25" t="s">
        <v>5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31</v>
      </c>
      <c r="C11258" s="25" t="s">
        <v>6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31</v>
      </c>
      <c r="C11259" s="25" t="s">
        <v>7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31</v>
      </c>
      <c r="C11260" s="25" t="s">
        <v>8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26</v>
      </c>
      <c r="C11261" s="25" t="s">
        <v>3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26</v>
      </c>
      <c r="C11262" s="25" t="s">
        <v>4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26</v>
      </c>
      <c r="C11263" s="25" t="s">
        <v>5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26</v>
      </c>
      <c r="C11264" s="25" t="s">
        <v>6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26</v>
      </c>
      <c r="C11265" s="25" t="s">
        <v>7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26</v>
      </c>
      <c r="C11266" s="25" t="s">
        <v>8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27</v>
      </c>
      <c r="C11267" s="25" t="s">
        <v>3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27</v>
      </c>
      <c r="C11268" s="25" t="s">
        <v>4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27</v>
      </c>
      <c r="C11269" s="25" t="s">
        <v>5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27</v>
      </c>
      <c r="C11270" s="25" t="s">
        <v>6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27</v>
      </c>
      <c r="C11271" s="25" t="s">
        <v>7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27</v>
      </c>
      <c r="C11272" s="25" t="s">
        <v>8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28</v>
      </c>
      <c r="C11273" s="25" t="s">
        <v>3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28</v>
      </c>
      <c r="C11274" s="25" t="s">
        <v>4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28</v>
      </c>
      <c r="C11275" s="25" t="s">
        <v>5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28</v>
      </c>
      <c r="C11276" s="25" t="s">
        <v>6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28</v>
      </c>
      <c r="C11277" s="25" t="s">
        <v>7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28</v>
      </c>
      <c r="C11278" s="25" t="s">
        <v>8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29</v>
      </c>
      <c r="C11279" s="25" t="s">
        <v>3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29</v>
      </c>
      <c r="C11280" s="25" t="s">
        <v>4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29</v>
      </c>
      <c r="C11281" s="25" t="s">
        <v>5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29</v>
      </c>
      <c r="C11282" s="25" t="s">
        <v>6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29</v>
      </c>
      <c r="C11283" s="25" t="s">
        <v>7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29</v>
      </c>
      <c r="C11284" s="25" t="s">
        <v>8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30</v>
      </c>
      <c r="C11285" s="25" t="s">
        <v>3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30</v>
      </c>
      <c r="C11286" s="25" t="s">
        <v>4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30</v>
      </c>
      <c r="C11287" s="25" t="s">
        <v>5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30</v>
      </c>
      <c r="C11288" s="25" t="s">
        <v>6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30</v>
      </c>
      <c r="C11289" s="25" t="s">
        <v>7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30</v>
      </c>
      <c r="C11290" s="25" t="s">
        <v>8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31</v>
      </c>
      <c r="C11291" s="25" t="s">
        <v>3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31</v>
      </c>
      <c r="C11292" s="25" t="s">
        <v>4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31</v>
      </c>
      <c r="C11293" s="25" t="s">
        <v>5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31</v>
      </c>
      <c r="C11294" s="25" t="s">
        <v>6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31</v>
      </c>
      <c r="C11295" s="25" t="s">
        <v>7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31</v>
      </c>
      <c r="C11296" s="25" t="s">
        <v>8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26</v>
      </c>
      <c r="C11297" s="25" t="s">
        <v>3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26</v>
      </c>
      <c r="C11298" s="25" t="s">
        <v>4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26</v>
      </c>
      <c r="C11299" s="25" t="s">
        <v>5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26</v>
      </c>
      <c r="C11300" s="25" t="s">
        <v>6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26</v>
      </c>
      <c r="C11301" s="25" t="s">
        <v>7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26</v>
      </c>
      <c r="C11302" s="25" t="s">
        <v>8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27</v>
      </c>
      <c r="C11303" s="25" t="s">
        <v>3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27</v>
      </c>
      <c r="C11304" s="25" t="s">
        <v>4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27</v>
      </c>
      <c r="C11305" s="25" t="s">
        <v>5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27</v>
      </c>
      <c r="C11306" s="25" t="s">
        <v>6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27</v>
      </c>
      <c r="C11307" s="25" t="s">
        <v>7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27</v>
      </c>
      <c r="C11308" s="25" t="s">
        <v>8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28</v>
      </c>
      <c r="C11309" s="25" t="s">
        <v>3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28</v>
      </c>
      <c r="C11310" s="25" t="s">
        <v>4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28</v>
      </c>
      <c r="C11311" s="25" t="s">
        <v>5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28</v>
      </c>
      <c r="C11312" s="25" t="s">
        <v>6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28</v>
      </c>
      <c r="C11313" s="25" t="s">
        <v>7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28</v>
      </c>
      <c r="C11314" s="25" t="s">
        <v>8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29</v>
      </c>
      <c r="C11315" s="25" t="s">
        <v>3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29</v>
      </c>
      <c r="C11316" s="25" t="s">
        <v>4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29</v>
      </c>
      <c r="C11317" s="25" t="s">
        <v>5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29</v>
      </c>
      <c r="C11318" s="25" t="s">
        <v>6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29</v>
      </c>
      <c r="C11319" s="25" t="s">
        <v>7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29</v>
      </c>
      <c r="C11320" s="25" t="s">
        <v>8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30</v>
      </c>
      <c r="C11321" s="25" t="s">
        <v>3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30</v>
      </c>
      <c r="C11322" s="25" t="s">
        <v>4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30</v>
      </c>
      <c r="C11323" s="25" t="s">
        <v>5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30</v>
      </c>
      <c r="C11324" s="25" t="s">
        <v>6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30</v>
      </c>
      <c r="C11325" s="25" t="s">
        <v>7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30</v>
      </c>
      <c r="C11326" s="25" t="s">
        <v>8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31</v>
      </c>
      <c r="C11327" s="25" t="s">
        <v>3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31</v>
      </c>
      <c r="C11328" s="25" t="s">
        <v>4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31</v>
      </c>
      <c r="C11329" s="25" t="s">
        <v>5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31</v>
      </c>
      <c r="C11330" s="25" t="s">
        <v>6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31</v>
      </c>
      <c r="C11331" s="25" t="s">
        <v>7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31</v>
      </c>
      <c r="C11332" s="25" t="s">
        <v>8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26</v>
      </c>
      <c r="C11333" s="25" t="s">
        <v>3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26</v>
      </c>
      <c r="C11334" s="25" t="s">
        <v>4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26</v>
      </c>
      <c r="C11335" s="25" t="s">
        <v>5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26</v>
      </c>
      <c r="C11336" s="25" t="s">
        <v>6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26</v>
      </c>
      <c r="C11337" s="25" t="s">
        <v>7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26</v>
      </c>
      <c r="C11338" s="25" t="s">
        <v>8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27</v>
      </c>
      <c r="C11339" s="25" t="s">
        <v>3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27</v>
      </c>
      <c r="C11340" s="25" t="s">
        <v>4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27</v>
      </c>
      <c r="C11341" s="25" t="s">
        <v>5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27</v>
      </c>
      <c r="C11342" s="25" t="s">
        <v>6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27</v>
      </c>
      <c r="C11343" s="25" t="s">
        <v>7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27</v>
      </c>
      <c r="C11344" s="25" t="s">
        <v>8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28</v>
      </c>
      <c r="C11345" s="25" t="s">
        <v>3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28</v>
      </c>
      <c r="C11346" s="25" t="s">
        <v>4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28</v>
      </c>
      <c r="C11347" s="25" t="s">
        <v>5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28</v>
      </c>
      <c r="C11348" s="25" t="s">
        <v>6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28</v>
      </c>
      <c r="C11349" s="25" t="s">
        <v>7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28</v>
      </c>
      <c r="C11350" s="25" t="s">
        <v>8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29</v>
      </c>
      <c r="C11351" s="25" t="s">
        <v>3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29</v>
      </c>
      <c r="C11352" s="25" t="s">
        <v>4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29</v>
      </c>
      <c r="C11353" s="25" t="s">
        <v>5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29</v>
      </c>
      <c r="C11354" s="25" t="s">
        <v>6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29</v>
      </c>
      <c r="C11355" s="25" t="s">
        <v>7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29</v>
      </c>
      <c r="C11356" s="25" t="s">
        <v>8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30</v>
      </c>
      <c r="C11357" s="25" t="s">
        <v>3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30</v>
      </c>
      <c r="C11358" s="25" t="s">
        <v>4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30</v>
      </c>
      <c r="C11359" s="25" t="s">
        <v>5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30</v>
      </c>
      <c r="C11360" s="25" t="s">
        <v>6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30</v>
      </c>
      <c r="C11361" s="25" t="s">
        <v>7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30</v>
      </c>
      <c r="C11362" s="25" t="s">
        <v>8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31</v>
      </c>
      <c r="C11363" s="25" t="s">
        <v>3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31</v>
      </c>
      <c r="C11364" s="25" t="s">
        <v>4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31</v>
      </c>
      <c r="C11365" s="25" t="s">
        <v>5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31</v>
      </c>
      <c r="C11366" s="25" t="s">
        <v>6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31</v>
      </c>
      <c r="C11367" s="25" t="s">
        <v>7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31</v>
      </c>
      <c r="C11368" s="25" t="s">
        <v>8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26</v>
      </c>
      <c r="C11369" s="25" t="s">
        <v>3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26</v>
      </c>
      <c r="C11370" s="25" t="s">
        <v>4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26</v>
      </c>
      <c r="C11371" s="25" t="s">
        <v>5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26</v>
      </c>
      <c r="C11372" s="25" t="s">
        <v>6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26</v>
      </c>
      <c r="C11373" s="25" t="s">
        <v>7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26</v>
      </c>
      <c r="C11374" s="25" t="s">
        <v>8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27</v>
      </c>
      <c r="C11375" s="25" t="s">
        <v>3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27</v>
      </c>
      <c r="C11376" s="25" t="s">
        <v>4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27</v>
      </c>
      <c r="C11377" s="25" t="s">
        <v>5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27</v>
      </c>
      <c r="C11378" s="25" t="s">
        <v>6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27</v>
      </c>
      <c r="C11379" s="25" t="s">
        <v>7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27</v>
      </c>
      <c r="C11380" s="25" t="s">
        <v>8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28</v>
      </c>
      <c r="C11381" s="25" t="s">
        <v>3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28</v>
      </c>
      <c r="C11382" s="25" t="s">
        <v>4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28</v>
      </c>
      <c r="C11383" s="25" t="s">
        <v>5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28</v>
      </c>
      <c r="C11384" s="25" t="s">
        <v>6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28</v>
      </c>
      <c r="C11385" s="25" t="s">
        <v>7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28</v>
      </c>
      <c r="C11386" s="25" t="s">
        <v>8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29</v>
      </c>
      <c r="C11387" s="25" t="s">
        <v>3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29</v>
      </c>
      <c r="C11388" s="25" t="s">
        <v>4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29</v>
      </c>
      <c r="C11389" s="25" t="s">
        <v>5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29</v>
      </c>
      <c r="C11390" s="25" t="s">
        <v>6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29</v>
      </c>
      <c r="C11391" s="25" t="s">
        <v>7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29</v>
      </c>
      <c r="C11392" s="25" t="s">
        <v>8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30</v>
      </c>
      <c r="C11393" s="25" t="s">
        <v>3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30</v>
      </c>
      <c r="C11394" s="25" t="s">
        <v>4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30</v>
      </c>
      <c r="C11395" s="25" t="s">
        <v>5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30</v>
      </c>
      <c r="C11396" s="25" t="s">
        <v>6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30</v>
      </c>
      <c r="C11397" s="25" t="s">
        <v>7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30</v>
      </c>
      <c r="C11398" s="25" t="s">
        <v>8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31</v>
      </c>
      <c r="C11399" s="25" t="s">
        <v>3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31</v>
      </c>
      <c r="C11400" s="25" t="s">
        <v>4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31</v>
      </c>
      <c r="C11401" s="25" t="s">
        <v>5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31</v>
      </c>
      <c r="C11402" s="25" t="s">
        <v>6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31</v>
      </c>
      <c r="C11403" s="25" t="s">
        <v>7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31</v>
      </c>
      <c r="C11404" s="25" t="s">
        <v>8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26</v>
      </c>
      <c r="C11405" s="25" t="s">
        <v>3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26</v>
      </c>
      <c r="C11406" s="25" t="s">
        <v>4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26</v>
      </c>
      <c r="C11407" s="25" t="s">
        <v>5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26</v>
      </c>
      <c r="C11408" s="25" t="s">
        <v>6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26</v>
      </c>
      <c r="C11409" s="25" t="s">
        <v>7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26</v>
      </c>
      <c r="C11410" s="25" t="s">
        <v>8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27</v>
      </c>
      <c r="C11411" s="25" t="s">
        <v>3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27</v>
      </c>
      <c r="C11412" s="25" t="s">
        <v>4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27</v>
      </c>
      <c r="C11413" s="25" t="s">
        <v>5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27</v>
      </c>
      <c r="C11414" s="25" t="s">
        <v>6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27</v>
      </c>
      <c r="C11415" s="25" t="s">
        <v>7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27</v>
      </c>
      <c r="C11416" s="25" t="s">
        <v>8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28</v>
      </c>
      <c r="C11417" s="25" t="s">
        <v>3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28</v>
      </c>
      <c r="C11418" s="25" t="s">
        <v>4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28</v>
      </c>
      <c r="C11419" s="25" t="s">
        <v>5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28</v>
      </c>
      <c r="C11420" s="25" t="s">
        <v>6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28</v>
      </c>
      <c r="C11421" s="25" t="s">
        <v>7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28</v>
      </c>
      <c r="C11422" s="25" t="s">
        <v>8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29</v>
      </c>
      <c r="C11423" s="25" t="s">
        <v>3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29</v>
      </c>
      <c r="C11424" s="25" t="s">
        <v>4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29</v>
      </c>
      <c r="C11425" s="25" t="s">
        <v>5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29</v>
      </c>
      <c r="C11426" s="25" t="s">
        <v>6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29</v>
      </c>
      <c r="C11427" s="25" t="s">
        <v>7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29</v>
      </c>
      <c r="C11428" s="25" t="s">
        <v>8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30</v>
      </c>
      <c r="C11429" s="25" t="s">
        <v>3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30</v>
      </c>
      <c r="C11430" s="25" t="s">
        <v>4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30</v>
      </c>
      <c r="C11431" s="25" t="s">
        <v>5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30</v>
      </c>
      <c r="C11432" s="25" t="s">
        <v>6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30</v>
      </c>
      <c r="C11433" s="25" t="s">
        <v>7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30</v>
      </c>
      <c r="C11434" s="25" t="s">
        <v>8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31</v>
      </c>
      <c r="C11435" s="25" t="s">
        <v>3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31</v>
      </c>
      <c r="C11436" s="25" t="s">
        <v>4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31</v>
      </c>
      <c r="C11437" s="25" t="s">
        <v>5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31</v>
      </c>
      <c r="C11438" s="25" t="s">
        <v>6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31</v>
      </c>
      <c r="C11439" s="25" t="s">
        <v>7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31</v>
      </c>
      <c r="C11440" s="25" t="s">
        <v>8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26</v>
      </c>
      <c r="C11441" s="25" t="s">
        <v>3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26</v>
      </c>
      <c r="C11442" s="25" t="s">
        <v>4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26</v>
      </c>
      <c r="C11443" s="25" t="s">
        <v>5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26</v>
      </c>
      <c r="C11444" s="25" t="s">
        <v>6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26</v>
      </c>
      <c r="C11445" s="25" t="s">
        <v>7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26</v>
      </c>
      <c r="C11446" s="25" t="s">
        <v>8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27</v>
      </c>
      <c r="C11447" s="25" t="s">
        <v>3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27</v>
      </c>
      <c r="C11448" s="25" t="s">
        <v>4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27</v>
      </c>
      <c r="C11449" s="25" t="s">
        <v>5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27</v>
      </c>
      <c r="C11450" s="25" t="s">
        <v>6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27</v>
      </c>
      <c r="C11451" s="25" t="s">
        <v>7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27</v>
      </c>
      <c r="C11452" s="25" t="s">
        <v>8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28</v>
      </c>
      <c r="C11453" s="25" t="s">
        <v>3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28</v>
      </c>
      <c r="C11454" s="25" t="s">
        <v>4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28</v>
      </c>
      <c r="C11455" s="25" t="s">
        <v>5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28</v>
      </c>
      <c r="C11456" s="25" t="s">
        <v>6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28</v>
      </c>
      <c r="C11457" s="25" t="s">
        <v>7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28</v>
      </c>
      <c r="C11458" s="25" t="s">
        <v>8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29</v>
      </c>
      <c r="C11459" s="25" t="s">
        <v>3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29</v>
      </c>
      <c r="C11460" s="25" t="s">
        <v>4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29</v>
      </c>
      <c r="C11461" s="25" t="s">
        <v>5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29</v>
      </c>
      <c r="C11462" s="25" t="s">
        <v>6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29</v>
      </c>
      <c r="C11463" s="25" t="s">
        <v>7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29</v>
      </c>
      <c r="C11464" s="25" t="s">
        <v>8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30</v>
      </c>
      <c r="C11465" s="25" t="s">
        <v>3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30</v>
      </c>
      <c r="C11466" s="25" t="s">
        <v>4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30</v>
      </c>
      <c r="C11467" s="25" t="s">
        <v>5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30</v>
      </c>
      <c r="C11468" s="25" t="s">
        <v>6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30</v>
      </c>
      <c r="C11469" s="25" t="s">
        <v>7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30</v>
      </c>
      <c r="C11470" s="25" t="s">
        <v>8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31</v>
      </c>
      <c r="C11471" s="25" t="s">
        <v>3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31</v>
      </c>
      <c r="C11472" s="25" t="s">
        <v>4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31</v>
      </c>
      <c r="C11473" s="25" t="s">
        <v>5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31</v>
      </c>
      <c r="C11474" s="25" t="s">
        <v>6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31</v>
      </c>
      <c r="C11475" s="25" t="s">
        <v>7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31</v>
      </c>
      <c r="C11476" s="25" t="s">
        <v>8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26</v>
      </c>
      <c r="C11477" s="25" t="s">
        <v>3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26</v>
      </c>
      <c r="C11478" s="25" t="s">
        <v>4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26</v>
      </c>
      <c r="C11479" s="25" t="s">
        <v>5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26</v>
      </c>
      <c r="C11480" s="25" t="s">
        <v>6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26</v>
      </c>
      <c r="C11481" s="25" t="s">
        <v>7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26</v>
      </c>
      <c r="C11482" s="25" t="s">
        <v>8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27</v>
      </c>
      <c r="C11483" s="25" t="s">
        <v>3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27</v>
      </c>
      <c r="C11484" s="25" t="s">
        <v>4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27</v>
      </c>
      <c r="C11485" s="25" t="s">
        <v>5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27</v>
      </c>
      <c r="C11486" s="25" t="s">
        <v>6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27</v>
      </c>
      <c r="C11487" s="25" t="s">
        <v>7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27</v>
      </c>
      <c r="C11488" s="25" t="s">
        <v>8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28</v>
      </c>
      <c r="C11489" s="25" t="s">
        <v>3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28</v>
      </c>
      <c r="C11490" s="25" t="s">
        <v>4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28</v>
      </c>
      <c r="C11491" s="25" t="s">
        <v>5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28</v>
      </c>
      <c r="C11492" s="25" t="s">
        <v>6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28</v>
      </c>
      <c r="C11493" s="25" t="s">
        <v>7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28</v>
      </c>
      <c r="C11494" s="25" t="s">
        <v>8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29</v>
      </c>
      <c r="C11495" s="25" t="s">
        <v>3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29</v>
      </c>
      <c r="C11496" s="25" t="s">
        <v>4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29</v>
      </c>
      <c r="C11497" s="25" t="s">
        <v>5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29</v>
      </c>
      <c r="C11498" s="25" t="s">
        <v>6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29</v>
      </c>
      <c r="C11499" s="25" t="s">
        <v>7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29</v>
      </c>
      <c r="C11500" s="25" t="s">
        <v>8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30</v>
      </c>
      <c r="C11501" s="25" t="s">
        <v>3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30</v>
      </c>
      <c r="C11502" s="25" t="s">
        <v>4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30</v>
      </c>
      <c r="C11503" s="25" t="s">
        <v>5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30</v>
      </c>
      <c r="C11504" s="25" t="s">
        <v>6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30</v>
      </c>
      <c r="C11505" s="25" t="s">
        <v>7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30</v>
      </c>
      <c r="C11506" s="25" t="s">
        <v>8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31</v>
      </c>
      <c r="C11507" s="25" t="s">
        <v>3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31</v>
      </c>
      <c r="C11508" s="25" t="s">
        <v>4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31</v>
      </c>
      <c r="C11509" s="25" t="s">
        <v>5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31</v>
      </c>
      <c r="C11510" s="25" t="s">
        <v>6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31</v>
      </c>
      <c r="C11511" s="25" t="s">
        <v>7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31</v>
      </c>
      <c r="C11512" s="25" t="s">
        <v>8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26</v>
      </c>
      <c r="C11513" s="25" t="s">
        <v>3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26</v>
      </c>
      <c r="C11514" s="25" t="s">
        <v>4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26</v>
      </c>
      <c r="C11515" s="25" t="s">
        <v>5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26</v>
      </c>
      <c r="C11516" s="25" t="s">
        <v>6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26</v>
      </c>
      <c r="C11517" s="25" t="s">
        <v>7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26</v>
      </c>
      <c r="C11518" s="25" t="s">
        <v>8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27</v>
      </c>
      <c r="C11519" s="25" t="s">
        <v>3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27</v>
      </c>
      <c r="C11520" s="25" t="s">
        <v>4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27</v>
      </c>
      <c r="C11521" s="25" t="s">
        <v>5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27</v>
      </c>
      <c r="C11522" s="25" t="s">
        <v>6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27</v>
      </c>
      <c r="C11523" s="25" t="s">
        <v>7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27</v>
      </c>
      <c r="C11524" s="25" t="s">
        <v>8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28</v>
      </c>
      <c r="C11525" s="25" t="s">
        <v>3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28</v>
      </c>
      <c r="C11526" s="25" t="s">
        <v>4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28</v>
      </c>
      <c r="C11527" s="25" t="s">
        <v>5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28</v>
      </c>
      <c r="C11528" s="25" t="s">
        <v>6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28</v>
      </c>
      <c r="C11529" s="25" t="s">
        <v>7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28</v>
      </c>
      <c r="C11530" s="25" t="s">
        <v>8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29</v>
      </c>
      <c r="C11531" s="25" t="s">
        <v>3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29</v>
      </c>
      <c r="C11532" s="25" t="s">
        <v>4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29</v>
      </c>
      <c r="C11533" s="25" t="s">
        <v>5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29</v>
      </c>
      <c r="C11534" s="25" t="s">
        <v>6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29</v>
      </c>
      <c r="C11535" s="25" t="s">
        <v>7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29</v>
      </c>
      <c r="C11536" s="25" t="s">
        <v>8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30</v>
      </c>
      <c r="C11537" s="25" t="s">
        <v>3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30</v>
      </c>
      <c r="C11538" s="25" t="s">
        <v>4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30</v>
      </c>
      <c r="C11539" s="25" t="s">
        <v>5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30</v>
      </c>
      <c r="C11540" s="25" t="s">
        <v>6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30</v>
      </c>
      <c r="C11541" s="25" t="s">
        <v>7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30</v>
      </c>
      <c r="C11542" s="25" t="s">
        <v>8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31</v>
      </c>
      <c r="C11543" s="25" t="s">
        <v>3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31</v>
      </c>
      <c r="C11544" s="25" t="s">
        <v>4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31</v>
      </c>
      <c r="C11545" s="25" t="s">
        <v>5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31</v>
      </c>
      <c r="C11546" s="25" t="s">
        <v>6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31</v>
      </c>
      <c r="C11547" s="25" t="s">
        <v>7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31</v>
      </c>
      <c r="C11548" s="25" t="s">
        <v>8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26</v>
      </c>
      <c r="C11549" s="25" t="s">
        <v>3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26</v>
      </c>
      <c r="C11550" s="25" t="s">
        <v>4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26</v>
      </c>
      <c r="C11551" s="25" t="s">
        <v>5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26</v>
      </c>
      <c r="C11552" s="25" t="s">
        <v>6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26</v>
      </c>
      <c r="C11553" s="25" t="s">
        <v>7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26</v>
      </c>
      <c r="C11554" s="25" t="s">
        <v>8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27</v>
      </c>
      <c r="C11555" s="25" t="s">
        <v>3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27</v>
      </c>
      <c r="C11556" s="25" t="s">
        <v>4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27</v>
      </c>
      <c r="C11557" s="25" t="s">
        <v>5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27</v>
      </c>
      <c r="C11558" s="25" t="s">
        <v>6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27</v>
      </c>
      <c r="C11559" s="25" t="s">
        <v>7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27</v>
      </c>
      <c r="C11560" s="25" t="s">
        <v>8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28</v>
      </c>
      <c r="C11561" s="25" t="s">
        <v>3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28</v>
      </c>
      <c r="C11562" s="25" t="s">
        <v>4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28</v>
      </c>
      <c r="C11563" s="25" t="s">
        <v>5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28</v>
      </c>
      <c r="C11564" s="25" t="s">
        <v>6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28</v>
      </c>
      <c r="C11565" s="25" t="s">
        <v>7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28</v>
      </c>
      <c r="C11566" s="25" t="s">
        <v>8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29</v>
      </c>
      <c r="C11567" s="25" t="s">
        <v>3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29</v>
      </c>
      <c r="C11568" s="25" t="s">
        <v>4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29</v>
      </c>
      <c r="C11569" s="25" t="s">
        <v>5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29</v>
      </c>
      <c r="C11570" s="25" t="s">
        <v>6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29</v>
      </c>
      <c r="C11571" s="25" t="s">
        <v>7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29</v>
      </c>
      <c r="C11572" s="25" t="s">
        <v>8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30</v>
      </c>
      <c r="C11573" s="25" t="s">
        <v>3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30</v>
      </c>
      <c r="C11574" s="25" t="s">
        <v>4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30</v>
      </c>
      <c r="C11575" s="25" t="s">
        <v>5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30</v>
      </c>
      <c r="C11576" s="25" t="s">
        <v>6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30</v>
      </c>
      <c r="C11577" s="25" t="s">
        <v>7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30</v>
      </c>
      <c r="C11578" s="25" t="s">
        <v>8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31</v>
      </c>
      <c r="C11579" s="25" t="s">
        <v>3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31</v>
      </c>
      <c r="C11580" s="25" t="s">
        <v>4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31</v>
      </c>
      <c r="C11581" s="25" t="s">
        <v>5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31</v>
      </c>
      <c r="C11582" s="25" t="s">
        <v>6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31</v>
      </c>
      <c r="C11583" s="25" t="s">
        <v>7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31</v>
      </c>
      <c r="C11584" s="25" t="s">
        <v>8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26</v>
      </c>
      <c r="C11585" s="25" t="s">
        <v>3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26</v>
      </c>
      <c r="C11586" s="25" t="s">
        <v>4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26</v>
      </c>
      <c r="C11587" s="25" t="s">
        <v>5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26</v>
      </c>
      <c r="C11588" s="25" t="s">
        <v>6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26</v>
      </c>
      <c r="C11589" s="25" t="s">
        <v>7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26</v>
      </c>
      <c r="C11590" s="25" t="s">
        <v>8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27</v>
      </c>
      <c r="C11591" s="25" t="s">
        <v>3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27</v>
      </c>
      <c r="C11592" s="25" t="s">
        <v>4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27</v>
      </c>
      <c r="C11593" s="25" t="s">
        <v>5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27</v>
      </c>
      <c r="C11594" s="25" t="s">
        <v>6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27</v>
      </c>
      <c r="C11595" s="25" t="s">
        <v>7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27</v>
      </c>
      <c r="C11596" s="25" t="s">
        <v>8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28</v>
      </c>
      <c r="C11597" s="25" t="s">
        <v>3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28</v>
      </c>
      <c r="C11598" s="25" t="s">
        <v>4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28</v>
      </c>
      <c r="C11599" s="25" t="s">
        <v>5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28</v>
      </c>
      <c r="C11600" s="25" t="s">
        <v>6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28</v>
      </c>
      <c r="C11601" s="25" t="s">
        <v>7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28</v>
      </c>
      <c r="C11602" s="25" t="s">
        <v>8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29</v>
      </c>
      <c r="C11603" s="25" t="s">
        <v>3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29</v>
      </c>
      <c r="C11604" s="25" t="s">
        <v>4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29</v>
      </c>
      <c r="C11605" s="25" t="s">
        <v>5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29</v>
      </c>
      <c r="C11606" s="25" t="s">
        <v>6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29</v>
      </c>
      <c r="C11607" s="25" t="s">
        <v>7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29</v>
      </c>
      <c r="C11608" s="25" t="s">
        <v>8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30</v>
      </c>
      <c r="C11609" s="25" t="s">
        <v>3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30</v>
      </c>
      <c r="C11610" s="25" t="s">
        <v>4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30</v>
      </c>
      <c r="C11611" s="25" t="s">
        <v>5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30</v>
      </c>
      <c r="C11612" s="25" t="s">
        <v>6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30</v>
      </c>
      <c r="C11613" s="25" t="s">
        <v>7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30</v>
      </c>
      <c r="C11614" s="25" t="s">
        <v>8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31</v>
      </c>
      <c r="C11615" s="25" t="s">
        <v>3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31</v>
      </c>
      <c r="C11616" s="25" t="s">
        <v>4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31</v>
      </c>
      <c r="C11617" s="25" t="s">
        <v>5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31</v>
      </c>
      <c r="C11618" s="25" t="s">
        <v>6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31</v>
      </c>
      <c r="C11619" s="25" t="s">
        <v>7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31</v>
      </c>
      <c r="C11620" s="25" t="s">
        <v>8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26</v>
      </c>
      <c r="C11621" s="25" t="s">
        <v>3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26</v>
      </c>
      <c r="C11622" s="25" t="s">
        <v>4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26</v>
      </c>
      <c r="C11623" s="25" t="s">
        <v>5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26</v>
      </c>
      <c r="C11624" s="25" t="s">
        <v>6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26</v>
      </c>
      <c r="C11625" s="25" t="s">
        <v>7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26</v>
      </c>
      <c r="C11626" s="25" t="s">
        <v>8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27</v>
      </c>
      <c r="C11627" s="25" t="s">
        <v>3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27</v>
      </c>
      <c r="C11628" s="25" t="s">
        <v>4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27</v>
      </c>
      <c r="C11629" s="25" t="s">
        <v>5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27</v>
      </c>
      <c r="C11630" s="25" t="s">
        <v>6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27</v>
      </c>
      <c r="C11631" s="25" t="s">
        <v>7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27</v>
      </c>
      <c r="C11632" s="25" t="s">
        <v>8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28</v>
      </c>
      <c r="C11633" s="25" t="s">
        <v>3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28</v>
      </c>
      <c r="C11634" s="25" t="s">
        <v>4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28</v>
      </c>
      <c r="C11635" s="25" t="s">
        <v>5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28</v>
      </c>
      <c r="C11636" s="25" t="s">
        <v>6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28</v>
      </c>
      <c r="C11637" s="25" t="s">
        <v>7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28</v>
      </c>
      <c r="C11638" s="25" t="s">
        <v>8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29</v>
      </c>
      <c r="C11639" s="25" t="s">
        <v>3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29</v>
      </c>
      <c r="C11640" s="25" t="s">
        <v>4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29</v>
      </c>
      <c r="C11641" s="25" t="s">
        <v>5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29</v>
      </c>
      <c r="C11642" s="25" t="s">
        <v>6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29</v>
      </c>
      <c r="C11643" s="25" t="s">
        <v>7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29</v>
      </c>
      <c r="C11644" s="25" t="s">
        <v>8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30</v>
      </c>
      <c r="C11645" s="25" t="s">
        <v>3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30</v>
      </c>
      <c r="C11646" s="25" t="s">
        <v>4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30</v>
      </c>
      <c r="C11647" s="25" t="s">
        <v>5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30</v>
      </c>
      <c r="C11648" s="25" t="s">
        <v>6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30</v>
      </c>
      <c r="C11649" s="25" t="s">
        <v>7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30</v>
      </c>
      <c r="C11650" s="25" t="s">
        <v>8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31</v>
      </c>
      <c r="C11651" s="25" t="s">
        <v>3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31</v>
      </c>
      <c r="C11652" s="25" t="s">
        <v>4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31</v>
      </c>
      <c r="C11653" s="25" t="s">
        <v>5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31</v>
      </c>
      <c r="C11654" s="25" t="s">
        <v>6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31</v>
      </c>
      <c r="C11655" s="25" t="s">
        <v>7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31</v>
      </c>
      <c r="C11656" s="25" t="s">
        <v>8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26</v>
      </c>
      <c r="C11657" s="25" t="s">
        <v>3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26</v>
      </c>
      <c r="C11658" s="25" t="s">
        <v>4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26</v>
      </c>
      <c r="C11659" s="25" t="s">
        <v>5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26</v>
      </c>
      <c r="C11660" s="25" t="s">
        <v>6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26</v>
      </c>
      <c r="C11661" s="25" t="s">
        <v>7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26</v>
      </c>
      <c r="C11662" s="25" t="s">
        <v>8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27</v>
      </c>
      <c r="C11663" s="25" t="s">
        <v>3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27</v>
      </c>
      <c r="C11664" s="25" t="s">
        <v>4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27</v>
      </c>
      <c r="C11665" s="25" t="s">
        <v>5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27</v>
      </c>
      <c r="C11666" s="25" t="s">
        <v>6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27</v>
      </c>
      <c r="C11667" s="25" t="s">
        <v>7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27</v>
      </c>
      <c r="C11668" s="25" t="s">
        <v>8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28</v>
      </c>
      <c r="C11669" s="25" t="s">
        <v>3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28</v>
      </c>
      <c r="C11670" s="25" t="s">
        <v>4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28</v>
      </c>
      <c r="C11671" s="25" t="s">
        <v>5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28</v>
      </c>
      <c r="C11672" s="25" t="s">
        <v>6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28</v>
      </c>
      <c r="C11673" s="25" t="s">
        <v>7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28</v>
      </c>
      <c r="C11674" s="25" t="s">
        <v>8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29</v>
      </c>
      <c r="C11675" s="25" t="s">
        <v>3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29</v>
      </c>
      <c r="C11676" s="25" t="s">
        <v>4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29</v>
      </c>
      <c r="C11677" s="25" t="s">
        <v>5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29</v>
      </c>
      <c r="C11678" s="25" t="s">
        <v>6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29</v>
      </c>
      <c r="C11679" s="25" t="s">
        <v>7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29</v>
      </c>
      <c r="C11680" s="25" t="s">
        <v>8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30</v>
      </c>
      <c r="C11681" s="25" t="s">
        <v>3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30</v>
      </c>
      <c r="C11682" s="25" t="s">
        <v>4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30</v>
      </c>
      <c r="C11683" s="25" t="s">
        <v>5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30</v>
      </c>
      <c r="C11684" s="25" t="s">
        <v>6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30</v>
      </c>
      <c r="C11685" s="25" t="s">
        <v>7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30</v>
      </c>
      <c r="C11686" s="25" t="s">
        <v>8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31</v>
      </c>
      <c r="C11687" s="25" t="s">
        <v>3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31</v>
      </c>
      <c r="C11688" s="25" t="s">
        <v>4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31</v>
      </c>
      <c r="C11689" s="25" t="s">
        <v>5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31</v>
      </c>
      <c r="C11690" s="25" t="s">
        <v>6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31</v>
      </c>
      <c r="C11691" s="25" t="s">
        <v>7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31</v>
      </c>
      <c r="C11692" s="25" t="s">
        <v>8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26</v>
      </c>
      <c r="C11693" s="25" t="s">
        <v>3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26</v>
      </c>
      <c r="C11694" s="25" t="s">
        <v>4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26</v>
      </c>
      <c r="C11695" s="25" t="s">
        <v>5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26</v>
      </c>
      <c r="C11696" s="25" t="s">
        <v>6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26</v>
      </c>
      <c r="C11697" s="25" t="s">
        <v>7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26</v>
      </c>
      <c r="C11698" s="25" t="s">
        <v>8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27</v>
      </c>
      <c r="C11699" s="25" t="s">
        <v>3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27</v>
      </c>
      <c r="C11700" s="25" t="s">
        <v>4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27</v>
      </c>
      <c r="C11701" s="25" t="s">
        <v>5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27</v>
      </c>
      <c r="C11702" s="25" t="s">
        <v>6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27</v>
      </c>
      <c r="C11703" s="25" t="s">
        <v>7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27</v>
      </c>
      <c r="C11704" s="25" t="s">
        <v>8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28</v>
      </c>
      <c r="C11705" s="25" t="s">
        <v>3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28</v>
      </c>
      <c r="C11706" s="25" t="s">
        <v>4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28</v>
      </c>
      <c r="C11707" s="25" t="s">
        <v>5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28</v>
      </c>
      <c r="C11708" s="25" t="s">
        <v>6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28</v>
      </c>
      <c r="C11709" s="25" t="s">
        <v>7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28</v>
      </c>
      <c r="C11710" s="25" t="s">
        <v>8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29</v>
      </c>
      <c r="C11711" s="25" t="s">
        <v>3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29</v>
      </c>
      <c r="C11712" s="25" t="s">
        <v>4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29</v>
      </c>
      <c r="C11713" s="25" t="s">
        <v>5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29</v>
      </c>
      <c r="C11714" s="25" t="s">
        <v>6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29</v>
      </c>
      <c r="C11715" s="25" t="s">
        <v>7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29</v>
      </c>
      <c r="C11716" s="25" t="s">
        <v>8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30</v>
      </c>
      <c r="C11717" s="25" t="s">
        <v>3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30</v>
      </c>
      <c r="C11718" s="25" t="s">
        <v>4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30</v>
      </c>
      <c r="C11719" s="25" t="s">
        <v>5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30</v>
      </c>
      <c r="C11720" s="25" t="s">
        <v>6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30</v>
      </c>
      <c r="C11721" s="25" t="s">
        <v>7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30</v>
      </c>
      <c r="C11722" s="25" t="s">
        <v>8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31</v>
      </c>
      <c r="C11723" s="25" t="s">
        <v>3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31</v>
      </c>
      <c r="C11724" s="25" t="s">
        <v>4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31</v>
      </c>
      <c r="C11725" s="25" t="s">
        <v>5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31</v>
      </c>
      <c r="C11726" s="25" t="s">
        <v>6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31</v>
      </c>
      <c r="C11727" s="25" t="s">
        <v>7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31</v>
      </c>
      <c r="C11728" s="25" t="s">
        <v>8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26</v>
      </c>
      <c r="C11729" s="25" t="s">
        <v>3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26</v>
      </c>
      <c r="C11730" s="25" t="s">
        <v>4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26</v>
      </c>
      <c r="C11731" s="25" t="s">
        <v>5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26</v>
      </c>
      <c r="C11732" s="25" t="s">
        <v>6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26</v>
      </c>
      <c r="C11733" s="25" t="s">
        <v>7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26</v>
      </c>
      <c r="C11734" s="25" t="s">
        <v>8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27</v>
      </c>
      <c r="C11735" s="25" t="s">
        <v>3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27</v>
      </c>
      <c r="C11736" s="25" t="s">
        <v>4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27</v>
      </c>
      <c r="C11737" s="25" t="s">
        <v>5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27</v>
      </c>
      <c r="C11738" s="25" t="s">
        <v>6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27</v>
      </c>
      <c r="C11739" s="25" t="s">
        <v>7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27</v>
      </c>
      <c r="C11740" s="25" t="s">
        <v>8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28</v>
      </c>
      <c r="C11741" s="25" t="s">
        <v>3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28</v>
      </c>
      <c r="C11742" s="25" t="s">
        <v>4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28</v>
      </c>
      <c r="C11743" s="25" t="s">
        <v>5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28</v>
      </c>
      <c r="C11744" s="25" t="s">
        <v>6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28</v>
      </c>
      <c r="C11745" s="25" t="s">
        <v>7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28</v>
      </c>
      <c r="C11746" s="25" t="s">
        <v>8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29</v>
      </c>
      <c r="C11747" s="25" t="s">
        <v>3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29</v>
      </c>
      <c r="C11748" s="25" t="s">
        <v>4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29</v>
      </c>
      <c r="C11749" s="25" t="s">
        <v>5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29</v>
      </c>
      <c r="C11750" s="25" t="s">
        <v>6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29</v>
      </c>
      <c r="C11751" s="25" t="s">
        <v>7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29</v>
      </c>
      <c r="C11752" s="25" t="s">
        <v>8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30</v>
      </c>
      <c r="C11753" s="25" t="s">
        <v>3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30</v>
      </c>
      <c r="C11754" s="25" t="s">
        <v>4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30</v>
      </c>
      <c r="C11755" s="25" t="s">
        <v>5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30</v>
      </c>
      <c r="C11756" s="25" t="s">
        <v>6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30</v>
      </c>
      <c r="C11757" s="25" t="s">
        <v>7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30</v>
      </c>
      <c r="C11758" s="25" t="s">
        <v>8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31</v>
      </c>
      <c r="C11759" s="25" t="s">
        <v>3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31</v>
      </c>
      <c r="C11760" s="25" t="s">
        <v>4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31</v>
      </c>
      <c r="C11761" s="25" t="s">
        <v>5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31</v>
      </c>
      <c r="C11762" s="25" t="s">
        <v>6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31</v>
      </c>
      <c r="C11763" s="25" t="s">
        <v>7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31</v>
      </c>
      <c r="C11764" s="25" t="s">
        <v>8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26</v>
      </c>
      <c r="C11765" s="25" t="s">
        <v>3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26</v>
      </c>
      <c r="C11766" s="25" t="s">
        <v>4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26</v>
      </c>
      <c r="C11767" s="25" t="s">
        <v>5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26</v>
      </c>
      <c r="C11768" s="25" t="s">
        <v>6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26</v>
      </c>
      <c r="C11769" s="25" t="s">
        <v>7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26</v>
      </c>
      <c r="C11770" s="25" t="s">
        <v>8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27</v>
      </c>
      <c r="C11771" s="25" t="s">
        <v>3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27</v>
      </c>
      <c r="C11772" s="25" t="s">
        <v>4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27</v>
      </c>
      <c r="C11773" s="25" t="s">
        <v>5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27</v>
      </c>
      <c r="C11774" s="25" t="s">
        <v>6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27</v>
      </c>
      <c r="C11775" s="25" t="s">
        <v>7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27</v>
      </c>
      <c r="C11776" s="25" t="s">
        <v>8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28</v>
      </c>
      <c r="C11777" s="25" t="s">
        <v>3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28</v>
      </c>
      <c r="C11778" s="25" t="s">
        <v>4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28</v>
      </c>
      <c r="C11779" s="25" t="s">
        <v>5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28</v>
      </c>
      <c r="C11780" s="25" t="s">
        <v>6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28</v>
      </c>
      <c r="C11781" s="25" t="s">
        <v>7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28</v>
      </c>
      <c r="C11782" s="25" t="s">
        <v>8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29</v>
      </c>
      <c r="C11783" s="25" t="s">
        <v>3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29</v>
      </c>
      <c r="C11784" s="25" t="s">
        <v>4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29</v>
      </c>
      <c r="C11785" s="25" t="s">
        <v>5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29</v>
      </c>
      <c r="C11786" s="25" t="s">
        <v>6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29</v>
      </c>
      <c r="C11787" s="25" t="s">
        <v>7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29</v>
      </c>
      <c r="C11788" s="25" t="s">
        <v>8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30</v>
      </c>
      <c r="C11789" s="25" t="s">
        <v>3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30</v>
      </c>
      <c r="C11790" s="25" t="s">
        <v>4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30</v>
      </c>
      <c r="C11791" s="25" t="s">
        <v>5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30</v>
      </c>
      <c r="C11792" s="25" t="s">
        <v>6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30</v>
      </c>
      <c r="C11793" s="25" t="s">
        <v>7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30</v>
      </c>
      <c r="C11794" s="25" t="s">
        <v>8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31</v>
      </c>
      <c r="C11795" s="25" t="s">
        <v>3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31</v>
      </c>
      <c r="C11796" s="25" t="s">
        <v>4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31</v>
      </c>
      <c r="C11797" s="25" t="s">
        <v>5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31</v>
      </c>
      <c r="C11798" s="25" t="s">
        <v>6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31</v>
      </c>
      <c r="C11799" s="25" t="s">
        <v>7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31</v>
      </c>
      <c r="C11800" s="25" t="s">
        <v>8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26</v>
      </c>
      <c r="C11801" s="25" t="s">
        <v>3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26</v>
      </c>
      <c r="C11802" s="25" t="s">
        <v>4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26</v>
      </c>
      <c r="C11803" s="25" t="s">
        <v>5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26</v>
      </c>
      <c r="C11804" s="25" t="s">
        <v>6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26</v>
      </c>
      <c r="C11805" s="25" t="s">
        <v>7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26</v>
      </c>
      <c r="C11806" s="25" t="s">
        <v>8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27</v>
      </c>
      <c r="C11807" s="25" t="s">
        <v>3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27</v>
      </c>
      <c r="C11808" s="25" t="s">
        <v>4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27</v>
      </c>
      <c r="C11809" s="25" t="s">
        <v>5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27</v>
      </c>
      <c r="C11810" s="25" t="s">
        <v>6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27</v>
      </c>
      <c r="C11811" s="25" t="s">
        <v>7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27</v>
      </c>
      <c r="C11812" s="25" t="s">
        <v>8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28</v>
      </c>
      <c r="C11813" s="25" t="s">
        <v>3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28</v>
      </c>
      <c r="C11814" s="25" t="s">
        <v>4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28</v>
      </c>
      <c r="C11815" s="25" t="s">
        <v>5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28</v>
      </c>
      <c r="C11816" s="25" t="s">
        <v>6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28</v>
      </c>
      <c r="C11817" s="25" t="s">
        <v>7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28</v>
      </c>
      <c r="C11818" s="25" t="s">
        <v>8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29</v>
      </c>
      <c r="C11819" s="25" t="s">
        <v>3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29</v>
      </c>
      <c r="C11820" s="25" t="s">
        <v>4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29</v>
      </c>
      <c r="C11821" s="25" t="s">
        <v>5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29</v>
      </c>
      <c r="C11822" s="25" t="s">
        <v>6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29</v>
      </c>
      <c r="C11823" s="25" t="s">
        <v>7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29</v>
      </c>
      <c r="C11824" s="25" t="s">
        <v>8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30</v>
      </c>
      <c r="C11825" s="25" t="s">
        <v>3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30</v>
      </c>
      <c r="C11826" s="25" t="s">
        <v>4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30</v>
      </c>
      <c r="C11827" s="25" t="s">
        <v>5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30</v>
      </c>
      <c r="C11828" s="25" t="s">
        <v>6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30</v>
      </c>
      <c r="C11829" s="25" t="s">
        <v>7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30</v>
      </c>
      <c r="C11830" s="25" t="s">
        <v>8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31</v>
      </c>
      <c r="C11831" s="25" t="s">
        <v>3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31</v>
      </c>
      <c r="C11832" s="25" t="s">
        <v>4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31</v>
      </c>
      <c r="C11833" s="25" t="s">
        <v>5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31</v>
      </c>
      <c r="C11834" s="25" t="s">
        <v>6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31</v>
      </c>
      <c r="C11835" s="25" t="s">
        <v>7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31</v>
      </c>
      <c r="C11836" s="25" t="s">
        <v>8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26</v>
      </c>
      <c r="C11837" s="25" t="s">
        <v>3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26</v>
      </c>
      <c r="C11838" s="25" t="s">
        <v>4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26</v>
      </c>
      <c r="C11839" s="25" t="s">
        <v>5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26</v>
      </c>
      <c r="C11840" s="25" t="s">
        <v>6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26</v>
      </c>
      <c r="C11841" s="25" t="s">
        <v>7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26</v>
      </c>
      <c r="C11842" s="25" t="s">
        <v>8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27</v>
      </c>
      <c r="C11843" s="25" t="s">
        <v>3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27</v>
      </c>
      <c r="C11844" s="25" t="s">
        <v>4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27</v>
      </c>
      <c r="C11845" s="25" t="s">
        <v>5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27</v>
      </c>
      <c r="C11846" s="25" t="s">
        <v>6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27</v>
      </c>
      <c r="C11847" s="25" t="s">
        <v>7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27</v>
      </c>
      <c r="C11848" s="25" t="s">
        <v>8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28</v>
      </c>
      <c r="C11849" s="25" t="s">
        <v>3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28</v>
      </c>
      <c r="C11850" s="25" t="s">
        <v>4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28</v>
      </c>
      <c r="C11851" s="25" t="s">
        <v>5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28</v>
      </c>
      <c r="C11852" s="25" t="s">
        <v>6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28</v>
      </c>
      <c r="C11853" s="25" t="s">
        <v>7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28</v>
      </c>
      <c r="C11854" s="25" t="s">
        <v>8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29</v>
      </c>
      <c r="C11855" s="25" t="s">
        <v>3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29</v>
      </c>
      <c r="C11856" s="25" t="s">
        <v>4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29</v>
      </c>
      <c r="C11857" s="25" t="s">
        <v>5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29</v>
      </c>
      <c r="C11858" s="25" t="s">
        <v>6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29</v>
      </c>
      <c r="C11859" s="25" t="s">
        <v>7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29</v>
      </c>
      <c r="C11860" s="25" t="s">
        <v>8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30</v>
      </c>
      <c r="C11861" s="25" t="s">
        <v>3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30</v>
      </c>
      <c r="C11862" s="25" t="s">
        <v>4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30</v>
      </c>
      <c r="C11863" s="25" t="s">
        <v>5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30</v>
      </c>
      <c r="C11864" s="25" t="s">
        <v>6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30</v>
      </c>
      <c r="C11865" s="25" t="s">
        <v>7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30</v>
      </c>
      <c r="C11866" s="25" t="s">
        <v>8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31</v>
      </c>
      <c r="C11867" s="25" t="s">
        <v>3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31</v>
      </c>
      <c r="C11868" s="25" t="s">
        <v>4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31</v>
      </c>
      <c r="C11869" s="25" t="s">
        <v>5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31</v>
      </c>
      <c r="C11870" s="25" t="s">
        <v>6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31</v>
      </c>
      <c r="C11871" s="25" t="s">
        <v>8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26</v>
      </c>
      <c r="C11872" s="25" t="s">
        <v>3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26</v>
      </c>
      <c r="C11873" s="25" t="s">
        <v>4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26</v>
      </c>
      <c r="C11874" s="25" t="s">
        <v>5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26</v>
      </c>
      <c r="C11875" s="25" t="s">
        <v>6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26</v>
      </c>
      <c r="C11876" s="25" t="s">
        <v>7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26</v>
      </c>
      <c r="C11877" s="25" t="s">
        <v>8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27</v>
      </c>
      <c r="C11878" s="25" t="s">
        <v>3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27</v>
      </c>
      <c r="C11879" s="25" t="s">
        <v>4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27</v>
      </c>
      <c r="C11880" s="25" t="s">
        <v>5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27</v>
      </c>
      <c r="C11881" s="25" t="s">
        <v>6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27</v>
      </c>
      <c r="C11882" s="25" t="s">
        <v>7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27</v>
      </c>
      <c r="C11883" s="25" t="s">
        <v>8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28</v>
      </c>
      <c r="C11884" s="25" t="s">
        <v>3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28</v>
      </c>
      <c r="C11885" s="25" t="s">
        <v>4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28</v>
      </c>
      <c r="C11886" s="25" t="s">
        <v>5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28</v>
      </c>
      <c r="C11887" s="25" t="s">
        <v>6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28</v>
      </c>
      <c r="C11888" s="25" t="s">
        <v>7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28</v>
      </c>
      <c r="C11889" s="25" t="s">
        <v>8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29</v>
      </c>
      <c r="C11890" s="25" t="s">
        <v>3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29</v>
      </c>
      <c r="C11891" s="25" t="s">
        <v>4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29</v>
      </c>
      <c r="C11892" s="25" t="s">
        <v>5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29</v>
      </c>
      <c r="C11893" s="25" t="s">
        <v>6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29</v>
      </c>
      <c r="C11894" s="25" t="s">
        <v>7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29</v>
      </c>
      <c r="C11895" s="25" t="s">
        <v>8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30</v>
      </c>
      <c r="C11896" s="25" t="s">
        <v>3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30</v>
      </c>
      <c r="C11897" s="25" t="s">
        <v>4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30</v>
      </c>
      <c r="C11898" s="25" t="s">
        <v>5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30</v>
      </c>
      <c r="C11899" s="25" t="s">
        <v>6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30</v>
      </c>
      <c r="C11900" s="25" t="s">
        <v>7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30</v>
      </c>
      <c r="C11901" s="25" t="s">
        <v>8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31</v>
      </c>
      <c r="C11902" s="25" t="s">
        <v>3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31</v>
      </c>
      <c r="C11903" s="25" t="s">
        <v>4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31</v>
      </c>
      <c r="C11904" s="25" t="s">
        <v>5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31</v>
      </c>
      <c r="C11905" s="25" t="s">
        <v>6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31</v>
      </c>
      <c r="C11906" s="25" t="s">
        <v>7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31</v>
      </c>
      <c r="C11907" s="25" t="s">
        <v>8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26</v>
      </c>
      <c r="C11908" s="25" t="s">
        <v>3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26</v>
      </c>
      <c r="C11909" s="25" t="s">
        <v>4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26</v>
      </c>
      <c r="C11910" s="25" t="s">
        <v>5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26</v>
      </c>
      <c r="C11911" s="25" t="s">
        <v>6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26</v>
      </c>
      <c r="C11912" s="25" t="s">
        <v>7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26</v>
      </c>
      <c r="C11913" s="25" t="s">
        <v>8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27</v>
      </c>
      <c r="C11914" s="25" t="s">
        <v>3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27</v>
      </c>
      <c r="C11915" s="25" t="s">
        <v>4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27</v>
      </c>
      <c r="C11916" s="25" t="s">
        <v>5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27</v>
      </c>
      <c r="C11917" s="25" t="s">
        <v>6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27</v>
      </c>
      <c r="C11918" s="25" t="s">
        <v>7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27</v>
      </c>
      <c r="C11919" s="25" t="s">
        <v>8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28</v>
      </c>
      <c r="C11920" s="25" t="s">
        <v>3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28</v>
      </c>
      <c r="C11921" s="25" t="s">
        <v>4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28</v>
      </c>
      <c r="C11922" s="25" t="s">
        <v>5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28</v>
      </c>
      <c r="C11923" s="25" t="s">
        <v>6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28</v>
      </c>
      <c r="C11924" s="25" t="s">
        <v>7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28</v>
      </c>
      <c r="C11925" s="25" t="s">
        <v>8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29</v>
      </c>
      <c r="C11926" s="25" t="s">
        <v>3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29</v>
      </c>
      <c r="C11927" s="25" t="s">
        <v>4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29</v>
      </c>
      <c r="C11928" s="25" t="s">
        <v>5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29</v>
      </c>
      <c r="C11929" s="25" t="s">
        <v>6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29</v>
      </c>
      <c r="C11930" s="25" t="s">
        <v>7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29</v>
      </c>
      <c r="C11931" s="25" t="s">
        <v>8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30</v>
      </c>
      <c r="C11932" s="25" t="s">
        <v>3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30</v>
      </c>
      <c r="C11933" s="25" t="s">
        <v>4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30</v>
      </c>
      <c r="C11934" s="25" t="s">
        <v>5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30</v>
      </c>
      <c r="C11935" s="25" t="s">
        <v>6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30</v>
      </c>
      <c r="C11936" s="25" t="s">
        <v>7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30</v>
      </c>
      <c r="C11937" s="25" t="s">
        <v>8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31</v>
      </c>
      <c r="C11938" s="25" t="s">
        <v>3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31</v>
      </c>
      <c r="C11939" s="25" t="s">
        <v>4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31</v>
      </c>
      <c r="C11940" s="25" t="s">
        <v>5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31</v>
      </c>
      <c r="C11941" s="25" t="s">
        <v>6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31</v>
      </c>
      <c r="C11942" s="25" t="s">
        <v>7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31</v>
      </c>
      <c r="C11943" s="25" t="s">
        <v>8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26</v>
      </c>
      <c r="C11944" s="25" t="s">
        <v>3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26</v>
      </c>
      <c r="C11945" s="25" t="s">
        <v>4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26</v>
      </c>
      <c r="C11946" s="25" t="s">
        <v>5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26</v>
      </c>
      <c r="C11947" s="25" t="s">
        <v>6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26</v>
      </c>
      <c r="C11948" s="25" t="s">
        <v>7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26</v>
      </c>
      <c r="C11949" s="25" t="s">
        <v>8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27</v>
      </c>
      <c r="C11950" s="25" t="s">
        <v>3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27</v>
      </c>
      <c r="C11951" s="25" t="s">
        <v>4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27</v>
      </c>
      <c r="C11952" s="25" t="s">
        <v>5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27</v>
      </c>
      <c r="C11953" s="25" t="s">
        <v>6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27</v>
      </c>
      <c r="C11954" s="25" t="s">
        <v>7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27</v>
      </c>
      <c r="C11955" s="25" t="s">
        <v>8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28</v>
      </c>
      <c r="C11956" s="25" t="s">
        <v>3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28</v>
      </c>
      <c r="C11957" s="25" t="s">
        <v>4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28</v>
      </c>
      <c r="C11958" s="25" t="s">
        <v>5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28</v>
      </c>
      <c r="C11959" s="25" t="s">
        <v>6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28</v>
      </c>
      <c r="C11960" s="25" t="s">
        <v>7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28</v>
      </c>
      <c r="C11961" s="25" t="s">
        <v>8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29</v>
      </c>
      <c r="C11962" s="25" t="s">
        <v>3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29</v>
      </c>
      <c r="C11963" s="25" t="s">
        <v>4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29</v>
      </c>
      <c r="C11964" s="25" t="s">
        <v>5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29</v>
      </c>
      <c r="C11965" s="25" t="s">
        <v>6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29</v>
      </c>
      <c r="C11966" s="25" t="s">
        <v>7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29</v>
      </c>
      <c r="C11967" s="25" t="s">
        <v>8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30</v>
      </c>
      <c r="C11968" s="25" t="s">
        <v>3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30</v>
      </c>
      <c r="C11969" s="25" t="s">
        <v>4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30</v>
      </c>
      <c r="C11970" s="25" t="s">
        <v>5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30</v>
      </c>
      <c r="C11971" s="25" t="s">
        <v>6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30</v>
      </c>
      <c r="C11972" s="25" t="s">
        <v>7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30</v>
      </c>
      <c r="C11973" s="25" t="s">
        <v>8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31</v>
      </c>
      <c r="C11974" s="25" t="s">
        <v>3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31</v>
      </c>
      <c r="C11975" s="25" t="s">
        <v>4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31</v>
      </c>
      <c r="C11976" s="25" t="s">
        <v>5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31</v>
      </c>
      <c r="C11977" s="25" t="s">
        <v>6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31</v>
      </c>
      <c r="C11978" s="25" t="s">
        <v>7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31</v>
      </c>
      <c r="C11979" s="25" t="s">
        <v>8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26</v>
      </c>
      <c r="C11980" s="25" t="s">
        <v>3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26</v>
      </c>
      <c r="C11981" s="25" t="s">
        <v>4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26</v>
      </c>
      <c r="C11982" s="25" t="s">
        <v>5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26</v>
      </c>
      <c r="C11983" s="25" t="s">
        <v>6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26</v>
      </c>
      <c r="C11984" s="25" t="s">
        <v>7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26</v>
      </c>
      <c r="C11985" s="25" t="s">
        <v>8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27</v>
      </c>
      <c r="C11986" s="25" t="s">
        <v>3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27</v>
      </c>
      <c r="C11987" s="25" t="s">
        <v>4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27</v>
      </c>
      <c r="C11988" s="25" t="s">
        <v>5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27</v>
      </c>
      <c r="C11989" s="25" t="s">
        <v>6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27</v>
      </c>
      <c r="C11990" s="25" t="s">
        <v>7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27</v>
      </c>
      <c r="C11991" s="25" t="s">
        <v>8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28</v>
      </c>
      <c r="C11992" s="25" t="s">
        <v>3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28</v>
      </c>
      <c r="C11993" s="25" t="s">
        <v>4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28</v>
      </c>
      <c r="C11994" s="25" t="s">
        <v>5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28</v>
      </c>
      <c r="C11995" s="25" t="s">
        <v>6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28</v>
      </c>
      <c r="C11996" s="25" t="s">
        <v>7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28</v>
      </c>
      <c r="C11997" s="25" t="s">
        <v>8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29</v>
      </c>
      <c r="C11998" s="25" t="s">
        <v>3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29</v>
      </c>
      <c r="C11999" s="25" t="s">
        <v>4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29</v>
      </c>
      <c r="C12000" s="25" t="s">
        <v>5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29</v>
      </c>
      <c r="C12001" s="25" t="s">
        <v>6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29</v>
      </c>
      <c r="C12002" s="25" t="s">
        <v>7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29</v>
      </c>
      <c r="C12003" s="25" t="s">
        <v>8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30</v>
      </c>
      <c r="C12004" s="25" t="s">
        <v>3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30</v>
      </c>
      <c r="C12005" s="25" t="s">
        <v>4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30</v>
      </c>
      <c r="C12006" s="25" t="s">
        <v>5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30</v>
      </c>
      <c r="C12007" s="25" t="s">
        <v>6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30</v>
      </c>
      <c r="C12008" s="25" t="s">
        <v>7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30</v>
      </c>
      <c r="C12009" s="25" t="s">
        <v>8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31</v>
      </c>
      <c r="C12010" s="25" t="s">
        <v>3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31</v>
      </c>
      <c r="C12011" s="25" t="s">
        <v>4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31</v>
      </c>
      <c r="C12012" s="25" t="s">
        <v>5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31</v>
      </c>
      <c r="C12013" s="25" t="s">
        <v>6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31</v>
      </c>
      <c r="C12014" s="25" t="s">
        <v>7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31</v>
      </c>
      <c r="C12015" s="25" t="s">
        <v>8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26</v>
      </c>
      <c r="C12016" s="25" t="s">
        <v>3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26</v>
      </c>
      <c r="C12017" s="25" t="s">
        <v>4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26</v>
      </c>
      <c r="C12018" s="25" t="s">
        <v>5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26</v>
      </c>
      <c r="C12019" s="25" t="s">
        <v>6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26</v>
      </c>
      <c r="C12020" s="25" t="s">
        <v>7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26</v>
      </c>
      <c r="C12021" s="25" t="s">
        <v>8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27</v>
      </c>
      <c r="C12022" s="25" t="s">
        <v>3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27</v>
      </c>
      <c r="C12023" s="25" t="s">
        <v>4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27</v>
      </c>
      <c r="C12024" s="25" t="s">
        <v>5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27</v>
      </c>
      <c r="C12025" s="25" t="s">
        <v>6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27</v>
      </c>
      <c r="C12026" s="25" t="s">
        <v>7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27</v>
      </c>
      <c r="C12027" s="25" t="s">
        <v>8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28</v>
      </c>
      <c r="C12028" s="25" t="s">
        <v>3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28</v>
      </c>
      <c r="C12029" s="25" t="s">
        <v>4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28</v>
      </c>
      <c r="C12030" s="25" t="s">
        <v>5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28</v>
      </c>
      <c r="C12031" s="25" t="s">
        <v>6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28</v>
      </c>
      <c r="C12032" s="25" t="s">
        <v>7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28</v>
      </c>
      <c r="C12033" s="25" t="s">
        <v>8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29</v>
      </c>
      <c r="C12034" s="25" t="s">
        <v>3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29</v>
      </c>
      <c r="C12035" s="25" t="s">
        <v>4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29</v>
      </c>
      <c r="C12036" s="25" t="s">
        <v>5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29</v>
      </c>
      <c r="C12037" s="25" t="s">
        <v>6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29</v>
      </c>
      <c r="C12038" s="25" t="s">
        <v>7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29</v>
      </c>
      <c r="C12039" s="25" t="s">
        <v>8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30</v>
      </c>
      <c r="C12040" s="25" t="s">
        <v>3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30</v>
      </c>
      <c r="C12041" s="25" t="s">
        <v>4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30</v>
      </c>
      <c r="C12042" s="25" t="s">
        <v>5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30</v>
      </c>
      <c r="C12043" s="25" t="s">
        <v>6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30</v>
      </c>
      <c r="C12044" s="25" t="s">
        <v>7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30</v>
      </c>
      <c r="C12045" s="25" t="s">
        <v>8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31</v>
      </c>
      <c r="C12046" s="25" t="s">
        <v>3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31</v>
      </c>
      <c r="C12047" s="25" t="s">
        <v>4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31</v>
      </c>
      <c r="C12048" s="25" t="s">
        <v>5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31</v>
      </c>
      <c r="C12049" s="25" t="s">
        <v>6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31</v>
      </c>
      <c r="C12050" s="25" t="s">
        <v>7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31</v>
      </c>
      <c r="C12051" s="25" t="s">
        <v>8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26</v>
      </c>
      <c r="C12052" s="25" t="s">
        <v>3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26</v>
      </c>
      <c r="C12053" s="25" t="s">
        <v>4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26</v>
      </c>
      <c r="C12054" s="25" t="s">
        <v>5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26</v>
      </c>
      <c r="C12055" s="25" t="s">
        <v>6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26</v>
      </c>
      <c r="C12056" s="25" t="s">
        <v>7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26</v>
      </c>
      <c r="C12057" s="25" t="s">
        <v>8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27</v>
      </c>
      <c r="C12058" s="25" t="s">
        <v>3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27</v>
      </c>
      <c r="C12059" s="25" t="s">
        <v>4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27</v>
      </c>
      <c r="C12060" s="25" t="s">
        <v>5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27</v>
      </c>
      <c r="C12061" s="25" t="s">
        <v>6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27</v>
      </c>
      <c r="C12062" s="25" t="s">
        <v>7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27</v>
      </c>
      <c r="C12063" s="25" t="s">
        <v>8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28</v>
      </c>
      <c r="C12064" s="25" t="s">
        <v>3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28</v>
      </c>
      <c r="C12065" s="25" t="s">
        <v>4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28</v>
      </c>
      <c r="C12066" s="25" t="s">
        <v>5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28</v>
      </c>
      <c r="C12067" s="25" t="s">
        <v>6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28</v>
      </c>
      <c r="C12068" s="25" t="s">
        <v>7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28</v>
      </c>
      <c r="C12069" s="25" t="s">
        <v>8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29</v>
      </c>
      <c r="C12070" s="25" t="s">
        <v>3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29</v>
      </c>
      <c r="C12071" s="25" t="s">
        <v>4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29</v>
      </c>
      <c r="C12072" s="25" t="s">
        <v>5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29</v>
      </c>
      <c r="C12073" s="25" t="s">
        <v>6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29</v>
      </c>
      <c r="C12074" s="25" t="s">
        <v>7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29</v>
      </c>
      <c r="C12075" s="25" t="s">
        <v>8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30</v>
      </c>
      <c r="C12076" s="25" t="s">
        <v>3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30</v>
      </c>
      <c r="C12077" s="25" t="s">
        <v>4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30</v>
      </c>
      <c r="C12078" s="25" t="s">
        <v>5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30</v>
      </c>
      <c r="C12079" s="25" t="s">
        <v>6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30</v>
      </c>
      <c r="C12080" s="25" t="s">
        <v>7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30</v>
      </c>
      <c r="C12081" s="25" t="s">
        <v>8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31</v>
      </c>
      <c r="C12082" s="25" t="s">
        <v>3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31</v>
      </c>
      <c r="C12083" s="25" t="s">
        <v>4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31</v>
      </c>
      <c r="C12084" s="25" t="s">
        <v>5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31</v>
      </c>
      <c r="C12085" s="25" t="s">
        <v>6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31</v>
      </c>
      <c r="C12086" s="25" t="s">
        <v>7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31</v>
      </c>
      <c r="C12087" s="25" t="s">
        <v>8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26</v>
      </c>
      <c r="C12088" s="25" t="s">
        <v>3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26</v>
      </c>
      <c r="C12089" s="25" t="s">
        <v>4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26</v>
      </c>
      <c r="C12090" s="25" t="s">
        <v>5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26</v>
      </c>
      <c r="C12091" s="25" t="s">
        <v>6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26</v>
      </c>
      <c r="C12092" s="25" t="s">
        <v>7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26</v>
      </c>
      <c r="C12093" s="25" t="s">
        <v>8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27</v>
      </c>
      <c r="C12094" s="25" t="s">
        <v>3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27</v>
      </c>
      <c r="C12095" s="25" t="s">
        <v>4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27</v>
      </c>
      <c r="C12096" s="25" t="s">
        <v>5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27</v>
      </c>
      <c r="C12097" s="25" t="s">
        <v>6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27</v>
      </c>
      <c r="C12098" s="25" t="s">
        <v>7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27</v>
      </c>
      <c r="C12099" s="25" t="s">
        <v>8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28</v>
      </c>
      <c r="C12100" s="25" t="s">
        <v>3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28</v>
      </c>
      <c r="C12101" s="25" t="s">
        <v>4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28</v>
      </c>
      <c r="C12102" s="25" t="s">
        <v>5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28</v>
      </c>
      <c r="C12103" s="25" t="s">
        <v>6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28</v>
      </c>
      <c r="C12104" s="25" t="s">
        <v>7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28</v>
      </c>
      <c r="C12105" s="25" t="s">
        <v>8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29</v>
      </c>
      <c r="C12106" s="25" t="s">
        <v>3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29</v>
      </c>
      <c r="C12107" s="25" t="s">
        <v>4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29</v>
      </c>
      <c r="C12108" s="25" t="s">
        <v>5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29</v>
      </c>
      <c r="C12109" s="25" t="s">
        <v>6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29</v>
      </c>
      <c r="C12110" s="25" t="s">
        <v>7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29</v>
      </c>
      <c r="C12111" s="25" t="s">
        <v>8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30</v>
      </c>
      <c r="C12112" s="25" t="s">
        <v>3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30</v>
      </c>
      <c r="C12113" s="25" t="s">
        <v>4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30</v>
      </c>
      <c r="C12114" s="25" t="s">
        <v>5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30</v>
      </c>
      <c r="C12115" s="25" t="s">
        <v>6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30</v>
      </c>
      <c r="C12116" s="25" t="s">
        <v>7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30</v>
      </c>
      <c r="C12117" s="25" t="s">
        <v>8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31</v>
      </c>
      <c r="C12118" s="25" t="s">
        <v>3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31</v>
      </c>
      <c r="C12119" s="25" t="s">
        <v>4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31</v>
      </c>
      <c r="C12120" s="25" t="s">
        <v>5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31</v>
      </c>
      <c r="C12121" s="25" t="s">
        <v>6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31</v>
      </c>
      <c r="C12122" s="25" t="s">
        <v>7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31</v>
      </c>
      <c r="C12123" s="25" t="s">
        <v>8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26</v>
      </c>
      <c r="C12124" s="25" t="s">
        <v>3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26</v>
      </c>
      <c r="C12125" s="25" t="s">
        <v>4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26</v>
      </c>
      <c r="C12126" s="25" t="s">
        <v>5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26</v>
      </c>
      <c r="C12127" s="25" t="s">
        <v>6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26</v>
      </c>
      <c r="C12128" s="25" t="s">
        <v>7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26</v>
      </c>
      <c r="C12129" s="25" t="s">
        <v>8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27</v>
      </c>
      <c r="C12130" s="25" t="s">
        <v>3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27</v>
      </c>
      <c r="C12131" s="25" t="s">
        <v>4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27</v>
      </c>
      <c r="C12132" s="25" t="s">
        <v>5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27</v>
      </c>
      <c r="C12133" s="25" t="s">
        <v>6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27</v>
      </c>
      <c r="C12134" s="25" t="s">
        <v>7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27</v>
      </c>
      <c r="C12135" s="25" t="s">
        <v>8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28</v>
      </c>
      <c r="C12136" s="25" t="s">
        <v>3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28</v>
      </c>
      <c r="C12137" s="25" t="s">
        <v>4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28</v>
      </c>
      <c r="C12138" s="25" t="s">
        <v>5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28</v>
      </c>
      <c r="C12139" s="25" t="s">
        <v>6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28</v>
      </c>
      <c r="C12140" s="25" t="s">
        <v>7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28</v>
      </c>
      <c r="C12141" s="25" t="s">
        <v>8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29</v>
      </c>
      <c r="C12142" s="25" t="s">
        <v>3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29</v>
      </c>
      <c r="C12143" s="25" t="s">
        <v>4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29</v>
      </c>
      <c r="C12144" s="25" t="s">
        <v>5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29</v>
      </c>
      <c r="C12145" s="25" t="s">
        <v>6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29</v>
      </c>
      <c r="C12146" s="25" t="s">
        <v>7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29</v>
      </c>
      <c r="C12147" s="25" t="s">
        <v>8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30</v>
      </c>
      <c r="C12148" s="25" t="s">
        <v>3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30</v>
      </c>
      <c r="C12149" s="25" t="s">
        <v>4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30</v>
      </c>
      <c r="C12150" s="25" t="s">
        <v>5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30</v>
      </c>
      <c r="C12151" s="25" t="s">
        <v>6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30</v>
      </c>
      <c r="C12152" s="25" t="s">
        <v>7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30</v>
      </c>
      <c r="C12153" s="25" t="s">
        <v>8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31</v>
      </c>
      <c r="C12154" s="25" t="s">
        <v>3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31</v>
      </c>
      <c r="C12155" s="25" t="s">
        <v>4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31</v>
      </c>
      <c r="C12156" s="25" t="s">
        <v>5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31</v>
      </c>
      <c r="C12157" s="25" t="s">
        <v>6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31</v>
      </c>
      <c r="C12158" s="25" t="s">
        <v>7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31</v>
      </c>
      <c r="C12159" s="25" t="s">
        <v>8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26</v>
      </c>
      <c r="C12160" s="25" t="s">
        <v>3</v>
      </c>
      <c r="D12160" s="25">
        <v>83.306071259999996</v>
      </c>
      <c r="E12160" s="25">
        <v>147.52560568999999</v>
      </c>
      <c r="F12160" s="25">
        <v>45.28155598</v>
      </c>
      <c r="G12160" s="25">
        <v>38.024515270000002</v>
      </c>
    </row>
    <row r="12161" spans="1:7" x14ac:dyDescent="0.2">
      <c r="A12161" s="27">
        <v>43922</v>
      </c>
      <c r="B12161" s="25" t="s">
        <v>26</v>
      </c>
      <c r="C12161" s="25" t="s">
        <v>4</v>
      </c>
      <c r="D12161" s="25">
        <v>84.966153849999998</v>
      </c>
      <c r="E12161" s="25">
        <v>570.16422346000002</v>
      </c>
      <c r="F12161" s="25">
        <v>49.653178130000001</v>
      </c>
      <c r="G12161" s="25">
        <v>35.312975719999997</v>
      </c>
    </row>
    <row r="12162" spans="1:7" x14ac:dyDescent="0.2">
      <c r="A12162" s="27">
        <v>43922</v>
      </c>
      <c r="B12162" s="25" t="s">
        <v>26</v>
      </c>
      <c r="C12162" s="25" t="s">
        <v>5</v>
      </c>
      <c r="D12162" s="25">
        <v>59.442606670000004</v>
      </c>
      <c r="E12162" s="25">
        <v>981.40771142999995</v>
      </c>
      <c r="F12162" s="25">
        <v>42.160366709999998</v>
      </c>
      <c r="G12162" s="25">
        <v>17.282239959999998</v>
      </c>
    </row>
    <row r="12163" spans="1:7" x14ac:dyDescent="0.2">
      <c r="A12163" s="27">
        <v>43922</v>
      </c>
      <c r="B12163" s="25" t="s">
        <v>26</v>
      </c>
      <c r="C12163" s="25" t="s">
        <v>6</v>
      </c>
      <c r="D12163" s="25">
        <v>25.411243070000001</v>
      </c>
      <c r="E12163" s="25">
        <v>893.78797729999997</v>
      </c>
      <c r="F12163" s="25">
        <v>13.89658785</v>
      </c>
      <c r="G12163" s="25">
        <v>11.51465522</v>
      </c>
    </row>
    <row r="12164" spans="1:7" x14ac:dyDescent="0.2">
      <c r="A12164" s="27">
        <v>43922</v>
      </c>
      <c r="B12164" s="25" t="s">
        <v>26</v>
      </c>
      <c r="C12164" s="25" t="s">
        <v>7</v>
      </c>
      <c r="D12164" s="25">
        <v>20.223337130000001</v>
      </c>
      <c r="E12164" s="25">
        <v>1402.7054372600001</v>
      </c>
      <c r="F12164" s="25">
        <v>11.91542016</v>
      </c>
      <c r="G12164" s="25">
        <v>8.3079169700000008</v>
      </c>
    </row>
    <row r="12165" spans="1:7" x14ac:dyDescent="0.2">
      <c r="A12165" s="27">
        <v>43922</v>
      </c>
      <c r="B12165" s="25" t="s">
        <v>26</v>
      </c>
      <c r="C12165" s="25" t="s">
        <v>8</v>
      </c>
      <c r="D12165" s="25">
        <v>11.04434878</v>
      </c>
      <c r="E12165" s="25">
        <v>1992.0483304500001</v>
      </c>
      <c r="F12165" s="25">
        <v>8.4126227199999999</v>
      </c>
      <c r="G12165" s="25">
        <v>2.6317260600000001</v>
      </c>
    </row>
    <row r="12166" spans="1:7" x14ac:dyDescent="0.2">
      <c r="A12166" s="27">
        <v>43922</v>
      </c>
      <c r="B12166" s="25" t="s">
        <v>27</v>
      </c>
      <c r="C12166" s="25" t="s">
        <v>3</v>
      </c>
      <c r="D12166" s="25">
        <v>74.620205589999998</v>
      </c>
      <c r="E12166" s="25">
        <v>130.80516890999999</v>
      </c>
      <c r="F12166" s="25">
        <v>64.779424599999999</v>
      </c>
      <c r="G12166" s="25">
        <v>9.8407809900000007</v>
      </c>
    </row>
    <row r="12167" spans="1:7" x14ac:dyDescent="0.2">
      <c r="A12167" s="27">
        <v>43922</v>
      </c>
      <c r="B12167" s="25" t="s">
        <v>27</v>
      </c>
      <c r="C12167" s="25" t="s">
        <v>4</v>
      </c>
      <c r="D12167" s="25">
        <v>57.244053289999997</v>
      </c>
      <c r="E12167" s="25">
        <v>403.60257965</v>
      </c>
      <c r="F12167" s="25">
        <v>45.88189002</v>
      </c>
      <c r="G12167" s="25">
        <v>11.36216327</v>
      </c>
    </row>
    <row r="12168" spans="1:7" x14ac:dyDescent="0.2">
      <c r="A12168" s="27">
        <v>43922</v>
      </c>
      <c r="B12168" s="25" t="s">
        <v>27</v>
      </c>
      <c r="C12168" s="25" t="s">
        <v>5</v>
      </c>
      <c r="D12168" s="25">
        <v>27.237693019999998</v>
      </c>
      <c r="E12168" s="25">
        <v>457.85823183000002</v>
      </c>
      <c r="F12168" s="25">
        <v>23.035493930000001</v>
      </c>
      <c r="G12168" s="25">
        <v>4.2021990899999997</v>
      </c>
    </row>
    <row r="12169" spans="1:7" x14ac:dyDescent="0.2">
      <c r="A12169" s="27">
        <v>43922</v>
      </c>
      <c r="B12169" s="25" t="s">
        <v>27</v>
      </c>
      <c r="C12169" s="25" t="s">
        <v>6</v>
      </c>
      <c r="D12169" s="25">
        <v>17.8802217</v>
      </c>
      <c r="E12169" s="25">
        <v>618.28594658999998</v>
      </c>
      <c r="F12169" s="25">
        <v>16.337290679999999</v>
      </c>
      <c r="G12169" s="25">
        <v>1.5429310199999999</v>
      </c>
    </row>
    <row r="12170" spans="1:7" x14ac:dyDescent="0.2">
      <c r="A12170" s="27">
        <v>43922</v>
      </c>
      <c r="B12170" s="25" t="s">
        <v>27</v>
      </c>
      <c r="C12170" s="25" t="s">
        <v>7</v>
      </c>
      <c r="D12170" s="25">
        <v>16.836780050000002</v>
      </c>
      <c r="E12170" s="25">
        <v>1155.8524389500001</v>
      </c>
      <c r="F12170" s="25">
        <v>15.140287600000001</v>
      </c>
      <c r="G12170" s="25">
        <v>1.69649246</v>
      </c>
    </row>
    <row r="12171" spans="1:7" x14ac:dyDescent="0.2">
      <c r="A12171" s="27">
        <v>43922</v>
      </c>
      <c r="B12171" s="25" t="s">
        <v>27</v>
      </c>
      <c r="C12171" s="25" t="s">
        <v>8</v>
      </c>
      <c r="D12171" s="25">
        <v>15.033619509999999</v>
      </c>
      <c r="E12171" s="25">
        <v>4285.6396925899999</v>
      </c>
      <c r="F12171" s="25">
        <v>12.889481610000001</v>
      </c>
      <c r="G12171" s="25">
        <v>2.1441379</v>
      </c>
    </row>
    <row r="12172" spans="1:7" x14ac:dyDescent="0.2">
      <c r="A12172" s="27">
        <v>43922</v>
      </c>
      <c r="B12172" s="25" t="s">
        <v>28</v>
      </c>
      <c r="C12172" s="25" t="s">
        <v>3</v>
      </c>
      <c r="D12172" s="25">
        <v>48.439836980000003</v>
      </c>
      <c r="E12172" s="25">
        <v>84.553165640000003</v>
      </c>
      <c r="F12172" s="25">
        <v>40.025416219999997</v>
      </c>
      <c r="G12172" s="25">
        <v>8.4144207600000005</v>
      </c>
    </row>
    <row r="12173" spans="1:7" x14ac:dyDescent="0.2">
      <c r="A12173" s="27">
        <v>43922</v>
      </c>
      <c r="B12173" s="25" t="s">
        <v>28</v>
      </c>
      <c r="C12173" s="25" t="s">
        <v>4</v>
      </c>
      <c r="D12173" s="25">
        <v>34.64615371</v>
      </c>
      <c r="E12173" s="25">
        <v>244.19697181999999</v>
      </c>
      <c r="F12173" s="25">
        <v>27.705017829999999</v>
      </c>
      <c r="G12173" s="25">
        <v>6.94113589</v>
      </c>
    </row>
    <row r="12174" spans="1:7" x14ac:dyDescent="0.2">
      <c r="A12174" s="27">
        <v>43922</v>
      </c>
      <c r="B12174" s="25" t="s">
        <v>28</v>
      </c>
      <c r="C12174" s="25" t="s">
        <v>5</v>
      </c>
      <c r="D12174" s="25">
        <v>18.774517769999999</v>
      </c>
      <c r="E12174" s="25">
        <v>310.30722685000001</v>
      </c>
      <c r="F12174" s="25">
        <v>17.064375680000001</v>
      </c>
      <c r="G12174" s="25">
        <v>1.7101421000000001</v>
      </c>
    </row>
    <row r="12175" spans="1:7" x14ac:dyDescent="0.2">
      <c r="A12175" s="27">
        <v>43922</v>
      </c>
      <c r="B12175" s="25" t="s">
        <v>28</v>
      </c>
      <c r="C12175" s="25" t="s">
        <v>6</v>
      </c>
      <c r="D12175" s="25">
        <v>11.69579433</v>
      </c>
      <c r="E12175" s="25">
        <v>463.15981624</v>
      </c>
      <c r="F12175" s="25">
        <v>10.64507474</v>
      </c>
      <c r="G12175" s="25">
        <v>1.0507196000000001</v>
      </c>
    </row>
    <row r="12176" spans="1:7" x14ac:dyDescent="0.2">
      <c r="A12176" s="27">
        <v>43922</v>
      </c>
      <c r="B12176" s="25" t="s">
        <v>28</v>
      </c>
      <c r="C12176" s="25" t="s">
        <v>7</v>
      </c>
      <c r="D12176" s="25">
        <v>9.0296366100000007</v>
      </c>
      <c r="E12176" s="25">
        <v>638.09581959000002</v>
      </c>
      <c r="F12176" s="25">
        <v>7.2770058999999998</v>
      </c>
      <c r="G12176" s="25">
        <v>1.75263071</v>
      </c>
    </row>
    <row r="12177" spans="1:7" x14ac:dyDescent="0.2">
      <c r="A12177" s="27">
        <v>43922</v>
      </c>
      <c r="B12177" s="25" t="s">
        <v>28</v>
      </c>
      <c r="C12177" s="25" t="s">
        <v>8</v>
      </c>
      <c r="D12177" s="25">
        <v>9.5243038000000002</v>
      </c>
      <c r="E12177" s="25">
        <v>2182.1689348700002</v>
      </c>
      <c r="F12177" s="25">
        <v>8.2595209599999997</v>
      </c>
      <c r="G12177" s="25">
        <v>1.2647828299999999</v>
      </c>
    </row>
    <row r="12178" spans="1:7" x14ac:dyDescent="0.2">
      <c r="A12178" s="27">
        <v>43922</v>
      </c>
      <c r="B12178" s="25" t="s">
        <v>29</v>
      </c>
      <c r="C12178" s="25" t="s">
        <v>3</v>
      </c>
      <c r="D12178" s="25">
        <v>33.51578293</v>
      </c>
      <c r="E12178" s="25">
        <v>57.692897770000002</v>
      </c>
      <c r="F12178" s="25">
        <v>27.162730100000001</v>
      </c>
      <c r="G12178" s="25">
        <v>6.3530528300000002</v>
      </c>
    </row>
    <row r="12179" spans="1:7" x14ac:dyDescent="0.2">
      <c r="A12179" s="27">
        <v>43922</v>
      </c>
      <c r="B12179" s="25" t="s">
        <v>29</v>
      </c>
      <c r="C12179" s="25" t="s">
        <v>4</v>
      </c>
      <c r="D12179" s="25">
        <v>32.588891169999997</v>
      </c>
      <c r="E12179" s="25">
        <v>234.49317651000001</v>
      </c>
      <c r="F12179" s="25">
        <v>27.278133100000002</v>
      </c>
      <c r="G12179" s="25">
        <v>5.3107580800000003</v>
      </c>
    </row>
    <row r="12180" spans="1:7" x14ac:dyDescent="0.2">
      <c r="A12180" s="27">
        <v>43922</v>
      </c>
      <c r="B12180" s="25" t="s">
        <v>29</v>
      </c>
      <c r="C12180" s="25" t="s">
        <v>5</v>
      </c>
      <c r="D12180" s="25">
        <v>17.126586580000001</v>
      </c>
      <c r="E12180" s="25">
        <v>294.49760927</v>
      </c>
      <c r="F12180" s="25">
        <v>15.85781384</v>
      </c>
      <c r="G12180" s="25">
        <v>1.26877273</v>
      </c>
    </row>
    <row r="12181" spans="1:7" x14ac:dyDescent="0.2">
      <c r="A12181" s="27">
        <v>43922</v>
      </c>
      <c r="B12181" s="25" t="s">
        <v>29</v>
      </c>
      <c r="C12181" s="25" t="s">
        <v>6</v>
      </c>
      <c r="D12181" s="25">
        <v>6.8528825800000002</v>
      </c>
      <c r="E12181" s="25">
        <v>247.41846411</v>
      </c>
      <c r="F12181" s="25">
        <v>6.01862736</v>
      </c>
      <c r="G12181" s="25">
        <v>0.83425521999999996</v>
      </c>
    </row>
    <row r="12182" spans="1:7" x14ac:dyDescent="0.2">
      <c r="A12182" s="27">
        <v>43922</v>
      </c>
      <c r="B12182" s="25" t="s">
        <v>29</v>
      </c>
      <c r="C12182" s="25" t="s">
        <v>7</v>
      </c>
      <c r="D12182" s="25">
        <v>14.456309600000001</v>
      </c>
      <c r="E12182" s="25">
        <v>1009.71287813</v>
      </c>
      <c r="F12182" s="25">
        <v>11.734909180000001</v>
      </c>
      <c r="G12182" s="25">
        <v>2.7214004200000002</v>
      </c>
    </row>
    <row r="12183" spans="1:7" x14ac:dyDescent="0.2">
      <c r="A12183" s="27">
        <v>43922</v>
      </c>
      <c r="B12183" s="25" t="s">
        <v>29</v>
      </c>
      <c r="C12183" s="25" t="s">
        <v>8</v>
      </c>
      <c r="D12183" s="25">
        <v>14.35328962</v>
      </c>
      <c r="E12183" s="25">
        <v>3190.6965976000001</v>
      </c>
      <c r="F12183" s="25">
        <v>11.63372105</v>
      </c>
      <c r="G12183" s="25">
        <v>2.7195685699999999</v>
      </c>
    </row>
    <row r="12184" spans="1:7" x14ac:dyDescent="0.2">
      <c r="A12184" s="27">
        <v>43922</v>
      </c>
      <c r="B12184" s="25" t="s">
        <v>30</v>
      </c>
      <c r="C12184" s="25" t="s">
        <v>3</v>
      </c>
      <c r="D12184" s="25">
        <v>21.355777320000001</v>
      </c>
      <c r="E12184" s="25">
        <v>36.750014659999998</v>
      </c>
      <c r="F12184" s="25">
        <v>15.336214350000001</v>
      </c>
      <c r="G12184" s="25">
        <v>6.01956297</v>
      </c>
    </row>
    <row r="12185" spans="1:7" x14ac:dyDescent="0.2">
      <c r="A12185" s="27">
        <v>43922</v>
      </c>
      <c r="B12185" s="25" t="s">
        <v>30</v>
      </c>
      <c r="C12185" s="25" t="s">
        <v>4</v>
      </c>
      <c r="D12185" s="25">
        <v>29.6658483</v>
      </c>
      <c r="E12185" s="25">
        <v>220.59771536</v>
      </c>
      <c r="F12185" s="25">
        <v>20.77534421</v>
      </c>
      <c r="G12185" s="25">
        <v>8.8905040799999995</v>
      </c>
    </row>
    <row r="12186" spans="1:7" x14ac:dyDescent="0.2">
      <c r="A12186" s="27">
        <v>43922</v>
      </c>
      <c r="B12186" s="25" t="s">
        <v>30</v>
      </c>
      <c r="C12186" s="25" t="s">
        <v>5</v>
      </c>
      <c r="D12186" s="25">
        <v>12.49356274</v>
      </c>
      <c r="E12186" s="25">
        <v>224.36010708000001</v>
      </c>
      <c r="F12186" s="25">
        <v>11.692663080000001</v>
      </c>
      <c r="G12186" s="25">
        <v>0.80089966999999995</v>
      </c>
    </row>
    <row r="12187" spans="1:7" x14ac:dyDescent="0.2">
      <c r="A12187" s="27">
        <v>43922</v>
      </c>
      <c r="B12187" s="25" t="s">
        <v>30</v>
      </c>
      <c r="C12187" s="25" t="s">
        <v>6</v>
      </c>
      <c r="D12187" s="25">
        <v>8.5013197999999992</v>
      </c>
      <c r="E12187" s="25">
        <v>325.92742943000002</v>
      </c>
      <c r="F12187" s="25">
        <v>6.9279063799999996</v>
      </c>
      <c r="G12187" s="25">
        <v>1.5734134200000001</v>
      </c>
    </row>
    <row r="12188" spans="1:7" x14ac:dyDescent="0.2">
      <c r="A12188" s="27">
        <v>43922</v>
      </c>
      <c r="B12188" s="25" t="s">
        <v>30</v>
      </c>
      <c r="C12188" s="25" t="s">
        <v>7</v>
      </c>
      <c r="D12188" s="25">
        <v>8.0972977000000004</v>
      </c>
      <c r="E12188" s="25">
        <v>618.99793540999997</v>
      </c>
      <c r="F12188" s="25">
        <v>6.76567981</v>
      </c>
      <c r="G12188" s="25">
        <v>1.3316178999999999</v>
      </c>
    </row>
    <row r="12189" spans="1:7" x14ac:dyDescent="0.2">
      <c r="A12189" s="27">
        <v>43922</v>
      </c>
      <c r="B12189" s="25" t="s">
        <v>30</v>
      </c>
      <c r="C12189" s="25" t="s">
        <v>8</v>
      </c>
      <c r="D12189" s="25">
        <v>11.71740279</v>
      </c>
      <c r="E12189" s="25">
        <v>3485.3942409299998</v>
      </c>
      <c r="F12189" s="25">
        <v>9.3697894399999999</v>
      </c>
      <c r="G12189" s="25">
        <v>2.34761336</v>
      </c>
    </row>
    <row r="12190" spans="1:7" x14ac:dyDescent="0.2">
      <c r="A12190" s="27">
        <v>43922</v>
      </c>
      <c r="B12190" s="25" t="s">
        <v>31</v>
      </c>
      <c r="C12190" s="25" t="s">
        <v>3</v>
      </c>
      <c r="D12190" s="25">
        <v>3.2555412800000001</v>
      </c>
      <c r="E12190" s="25">
        <v>3.99364389</v>
      </c>
      <c r="F12190" s="25">
        <v>1.49024449</v>
      </c>
      <c r="G12190" s="25">
        <v>1.7652967900000001</v>
      </c>
    </row>
    <row r="12191" spans="1:7" x14ac:dyDescent="0.2">
      <c r="A12191" s="27">
        <v>43922</v>
      </c>
      <c r="B12191" s="25" t="s">
        <v>31</v>
      </c>
      <c r="C12191" s="25" t="s">
        <v>4</v>
      </c>
      <c r="D12191" s="25">
        <v>2.15661499</v>
      </c>
      <c r="E12191" s="25">
        <v>17.71483959</v>
      </c>
      <c r="F12191" s="25">
        <v>1.46808133</v>
      </c>
      <c r="G12191" s="25">
        <v>0.68853365</v>
      </c>
    </row>
    <row r="12192" spans="1:7" x14ac:dyDescent="0.2">
      <c r="A12192" s="27">
        <v>43922</v>
      </c>
      <c r="B12192" s="25" t="s">
        <v>31</v>
      </c>
      <c r="C12192" s="25" t="s">
        <v>5</v>
      </c>
      <c r="D12192" s="25">
        <v>3.1212461500000002</v>
      </c>
      <c r="E12192" s="25">
        <v>47.215805140000001</v>
      </c>
      <c r="F12192" s="25">
        <v>1.6815250799999999</v>
      </c>
      <c r="G12192" s="25">
        <v>1.43972107</v>
      </c>
    </row>
    <row r="12193" spans="1:7" x14ac:dyDescent="0.2">
      <c r="A12193" s="27">
        <v>43922</v>
      </c>
      <c r="B12193" s="25" t="s">
        <v>31</v>
      </c>
      <c r="C12193" s="25" t="s">
        <v>6</v>
      </c>
      <c r="D12193" s="25">
        <v>1.3483251300000001</v>
      </c>
      <c r="E12193" s="25">
        <v>44.485906790000001</v>
      </c>
      <c r="F12193" s="25">
        <v>1.3483251300000001</v>
      </c>
      <c r="G12193" s="25">
        <v>0</v>
      </c>
    </row>
    <row r="12194" spans="1:7" x14ac:dyDescent="0.2">
      <c r="A12194" s="27">
        <v>43922</v>
      </c>
      <c r="B12194" s="25" t="s">
        <v>31</v>
      </c>
      <c r="C12194" s="25" t="s">
        <v>7</v>
      </c>
      <c r="D12194" s="25">
        <v>1.6830179700000001</v>
      </c>
      <c r="E12194" s="25">
        <v>128.58708934000001</v>
      </c>
      <c r="F12194" s="25">
        <v>0.52537602999999999</v>
      </c>
      <c r="G12194" s="25">
        <v>1.15764194</v>
      </c>
    </row>
    <row r="12195" spans="1:7" x14ac:dyDescent="0.2">
      <c r="A12195" s="27">
        <v>43922</v>
      </c>
      <c r="B12195" s="25" t="s">
        <v>31</v>
      </c>
      <c r="C12195" s="25" t="s">
        <v>8</v>
      </c>
      <c r="D12195" s="25">
        <v>1.9891223</v>
      </c>
      <c r="E12195" s="25">
        <v>439.84926509000002</v>
      </c>
      <c r="F12195" s="25">
        <v>1.53166442</v>
      </c>
      <c r="G12195" s="25">
        <v>0.45745787999999998</v>
      </c>
    </row>
    <row r="12196" spans="1:7" x14ac:dyDescent="0.2">
      <c r="A12196" s="27">
        <v>43952</v>
      </c>
      <c r="B12196" s="25" t="s">
        <v>26</v>
      </c>
      <c r="C12196" s="25" t="s">
        <v>3</v>
      </c>
      <c r="D12196" s="25">
        <v>37.364177929999997</v>
      </c>
      <c r="E12196" s="25">
        <v>67.449089319999999</v>
      </c>
      <c r="F12196" s="25">
        <v>17.242653300000001</v>
      </c>
      <c r="G12196" s="25">
        <v>20.121524640000001</v>
      </c>
    </row>
    <row r="12197" spans="1:7" x14ac:dyDescent="0.2">
      <c r="A12197" s="27">
        <v>43952</v>
      </c>
      <c r="B12197" s="25" t="s">
        <v>26</v>
      </c>
      <c r="C12197" s="25" t="s">
        <v>4</v>
      </c>
      <c r="D12197" s="25">
        <v>121.45135055</v>
      </c>
      <c r="E12197" s="25">
        <v>920.11181853999994</v>
      </c>
      <c r="F12197" s="25">
        <v>66.623323409999998</v>
      </c>
      <c r="G12197" s="25">
        <v>54.828027130000002</v>
      </c>
    </row>
    <row r="12198" spans="1:7" x14ac:dyDescent="0.2">
      <c r="A12198" s="27">
        <v>43952</v>
      </c>
      <c r="B12198" s="25" t="s">
        <v>26</v>
      </c>
      <c r="C12198" s="25" t="s">
        <v>5</v>
      </c>
      <c r="D12198" s="25">
        <v>65.62892755</v>
      </c>
      <c r="E12198" s="25">
        <v>1195.5546397600001</v>
      </c>
      <c r="F12198" s="25">
        <v>42.221352410000001</v>
      </c>
      <c r="G12198" s="25">
        <v>23.407575139999999</v>
      </c>
    </row>
    <row r="12199" spans="1:7" x14ac:dyDescent="0.2">
      <c r="A12199" s="27">
        <v>43952</v>
      </c>
      <c r="B12199" s="25" t="s">
        <v>26</v>
      </c>
      <c r="C12199" s="25" t="s">
        <v>6</v>
      </c>
      <c r="D12199" s="25">
        <v>23.352739329999999</v>
      </c>
      <c r="E12199" s="25">
        <v>824.21120858999996</v>
      </c>
      <c r="F12199" s="25">
        <v>14.59695513</v>
      </c>
      <c r="G12199" s="25">
        <v>8.7557842000000008</v>
      </c>
    </row>
    <row r="12200" spans="1:7" x14ac:dyDescent="0.2">
      <c r="A12200" s="27">
        <v>43952</v>
      </c>
      <c r="B12200" s="25" t="s">
        <v>26</v>
      </c>
      <c r="C12200" s="25" t="s">
        <v>7</v>
      </c>
      <c r="D12200" s="25">
        <v>22.265320970000001</v>
      </c>
      <c r="E12200" s="25">
        <v>1509.16101862</v>
      </c>
      <c r="F12200" s="25">
        <v>16.8443687</v>
      </c>
      <c r="G12200" s="25">
        <v>5.4209522699999999</v>
      </c>
    </row>
    <row r="12201" spans="1:7" x14ac:dyDescent="0.2">
      <c r="A12201" s="27">
        <v>43952</v>
      </c>
      <c r="B12201" s="25" t="s">
        <v>26</v>
      </c>
      <c r="C12201" s="25" t="s">
        <v>8</v>
      </c>
      <c r="D12201" s="25">
        <v>18.858326160000001</v>
      </c>
      <c r="E12201" s="25">
        <v>3607.9723596099998</v>
      </c>
      <c r="F12201" s="25">
        <v>14.3181186</v>
      </c>
      <c r="G12201" s="25">
        <v>4.5402075599999998</v>
      </c>
    </row>
    <row r="12202" spans="1:7" x14ac:dyDescent="0.2">
      <c r="A12202" s="27">
        <v>43952</v>
      </c>
      <c r="B12202" s="25" t="s">
        <v>27</v>
      </c>
      <c r="C12202" s="25" t="s">
        <v>3</v>
      </c>
      <c r="D12202" s="25">
        <v>38.534100629999998</v>
      </c>
      <c r="E12202" s="25">
        <v>61.79372068</v>
      </c>
      <c r="F12202" s="25">
        <v>26.569539070000001</v>
      </c>
      <c r="G12202" s="25">
        <v>11.96456156</v>
      </c>
    </row>
    <row r="12203" spans="1:7" x14ac:dyDescent="0.2">
      <c r="A12203" s="27">
        <v>43952</v>
      </c>
      <c r="B12203" s="25" t="s">
        <v>27</v>
      </c>
      <c r="C12203" s="25" t="s">
        <v>4</v>
      </c>
      <c r="D12203" s="25">
        <v>103.36507533</v>
      </c>
      <c r="E12203" s="25">
        <v>782.80475669999998</v>
      </c>
      <c r="F12203" s="25">
        <v>86.996494549999994</v>
      </c>
      <c r="G12203" s="25">
        <v>16.368580779999998</v>
      </c>
    </row>
    <row r="12204" spans="1:7" x14ac:dyDescent="0.2">
      <c r="A12204" s="27">
        <v>43952</v>
      </c>
      <c r="B12204" s="25" t="s">
        <v>27</v>
      </c>
      <c r="C12204" s="25" t="s">
        <v>5</v>
      </c>
      <c r="D12204" s="25">
        <v>44.068146310000003</v>
      </c>
      <c r="E12204" s="25">
        <v>780.15372863000005</v>
      </c>
      <c r="F12204" s="25">
        <v>36.49012141</v>
      </c>
      <c r="G12204" s="25">
        <v>7.5780249</v>
      </c>
    </row>
    <row r="12205" spans="1:7" x14ac:dyDescent="0.2">
      <c r="A12205" s="27">
        <v>43952</v>
      </c>
      <c r="B12205" s="25" t="s">
        <v>27</v>
      </c>
      <c r="C12205" s="25" t="s">
        <v>6</v>
      </c>
      <c r="D12205" s="25">
        <v>15.838948370000001</v>
      </c>
      <c r="E12205" s="25">
        <v>585.53349035999997</v>
      </c>
      <c r="F12205" s="25">
        <v>12.705441970000001</v>
      </c>
      <c r="G12205" s="25">
        <v>3.1335063999999999</v>
      </c>
    </row>
    <row r="12206" spans="1:7" x14ac:dyDescent="0.2">
      <c r="A12206" s="27">
        <v>43952</v>
      </c>
      <c r="B12206" s="25" t="s">
        <v>27</v>
      </c>
      <c r="C12206" s="25" t="s">
        <v>7</v>
      </c>
      <c r="D12206" s="25">
        <v>14.13425421</v>
      </c>
      <c r="E12206" s="25">
        <v>955.10958874000005</v>
      </c>
      <c r="F12206" s="25">
        <v>13.044248919999999</v>
      </c>
      <c r="G12206" s="25">
        <v>1.0900052899999999</v>
      </c>
    </row>
    <row r="12207" spans="1:7" x14ac:dyDescent="0.2">
      <c r="A12207" s="27">
        <v>43952</v>
      </c>
      <c r="B12207" s="25" t="s">
        <v>27</v>
      </c>
      <c r="C12207" s="25" t="s">
        <v>8</v>
      </c>
      <c r="D12207" s="25">
        <v>17.092417380000001</v>
      </c>
      <c r="E12207" s="25">
        <v>4288.9277769999999</v>
      </c>
      <c r="F12207" s="25">
        <v>14.62031582</v>
      </c>
      <c r="G12207" s="25">
        <v>2.47210156</v>
      </c>
    </row>
    <row r="12208" spans="1:7" x14ac:dyDescent="0.2">
      <c r="A12208" s="27">
        <v>43952</v>
      </c>
      <c r="B12208" s="25" t="s">
        <v>28</v>
      </c>
      <c r="C12208" s="25" t="s">
        <v>3</v>
      </c>
      <c r="D12208" s="25">
        <v>27.527678290000001</v>
      </c>
      <c r="E12208" s="25">
        <v>47.962499880000003</v>
      </c>
      <c r="F12208" s="25">
        <v>22.11379251</v>
      </c>
      <c r="G12208" s="25">
        <v>5.4138857800000002</v>
      </c>
    </row>
    <row r="12209" spans="1:7" x14ac:dyDescent="0.2">
      <c r="A12209" s="27">
        <v>43952</v>
      </c>
      <c r="B12209" s="25" t="s">
        <v>28</v>
      </c>
      <c r="C12209" s="25" t="s">
        <v>4</v>
      </c>
      <c r="D12209" s="25">
        <v>58.260503710000002</v>
      </c>
      <c r="E12209" s="25">
        <v>418.35290204</v>
      </c>
      <c r="F12209" s="25">
        <v>49.503995369999998</v>
      </c>
      <c r="G12209" s="25">
        <v>8.7565083300000008</v>
      </c>
    </row>
    <row r="12210" spans="1:7" x14ac:dyDescent="0.2">
      <c r="A12210" s="27">
        <v>43952</v>
      </c>
      <c r="B12210" s="25" t="s">
        <v>28</v>
      </c>
      <c r="C12210" s="25" t="s">
        <v>5</v>
      </c>
      <c r="D12210" s="25">
        <v>24.76808471</v>
      </c>
      <c r="E12210" s="25">
        <v>450.32028107000002</v>
      </c>
      <c r="F12210" s="25">
        <v>21.623778430000002</v>
      </c>
      <c r="G12210" s="25">
        <v>3.1443062799999999</v>
      </c>
    </row>
    <row r="12211" spans="1:7" x14ac:dyDescent="0.2">
      <c r="A12211" s="27">
        <v>43952</v>
      </c>
      <c r="B12211" s="25" t="s">
        <v>28</v>
      </c>
      <c r="C12211" s="25" t="s">
        <v>6</v>
      </c>
      <c r="D12211" s="25">
        <v>9.1083031699999992</v>
      </c>
      <c r="E12211" s="25">
        <v>330.08012009999999</v>
      </c>
      <c r="F12211" s="25">
        <v>8.6976370500000009</v>
      </c>
      <c r="G12211" s="25">
        <v>0.41066612000000002</v>
      </c>
    </row>
    <row r="12212" spans="1:7" x14ac:dyDescent="0.2">
      <c r="A12212" s="27">
        <v>43952</v>
      </c>
      <c r="B12212" s="25" t="s">
        <v>28</v>
      </c>
      <c r="C12212" s="25" t="s">
        <v>7</v>
      </c>
      <c r="D12212" s="25">
        <v>8.7891264800000002</v>
      </c>
      <c r="E12212" s="25">
        <v>660.69401935999997</v>
      </c>
      <c r="F12212" s="25">
        <v>7.4370095100000002</v>
      </c>
      <c r="G12212" s="25">
        <v>1.35211697</v>
      </c>
    </row>
    <row r="12213" spans="1:7" x14ac:dyDescent="0.2">
      <c r="A12213" s="27">
        <v>43952</v>
      </c>
      <c r="B12213" s="25" t="s">
        <v>28</v>
      </c>
      <c r="C12213" s="25" t="s">
        <v>8</v>
      </c>
      <c r="D12213" s="25">
        <v>9.6074210000000004</v>
      </c>
      <c r="E12213" s="25">
        <v>2190.0727112300001</v>
      </c>
      <c r="F12213" s="25">
        <v>7.7244491399999999</v>
      </c>
      <c r="G12213" s="25">
        <v>1.8829718600000001</v>
      </c>
    </row>
    <row r="12214" spans="1:7" x14ac:dyDescent="0.2">
      <c r="A12214" s="27">
        <v>43952</v>
      </c>
      <c r="B12214" s="25" t="s">
        <v>29</v>
      </c>
      <c r="C12214" s="25" t="s">
        <v>3</v>
      </c>
      <c r="D12214" s="25">
        <v>23.441906580000001</v>
      </c>
      <c r="E12214" s="25">
        <v>35.170655310000001</v>
      </c>
      <c r="F12214" s="25">
        <v>13.38972673</v>
      </c>
      <c r="G12214" s="25">
        <v>10.05217985</v>
      </c>
    </row>
    <row r="12215" spans="1:7" x14ac:dyDescent="0.2">
      <c r="A12215" s="27">
        <v>43952</v>
      </c>
      <c r="B12215" s="25" t="s">
        <v>29</v>
      </c>
      <c r="C12215" s="25" t="s">
        <v>4</v>
      </c>
      <c r="D12215" s="25">
        <v>44.910492050000002</v>
      </c>
      <c r="E12215" s="25">
        <v>333.97465609</v>
      </c>
      <c r="F12215" s="25">
        <v>41.40130971</v>
      </c>
      <c r="G12215" s="25">
        <v>3.5091823400000002</v>
      </c>
    </row>
    <row r="12216" spans="1:7" x14ac:dyDescent="0.2">
      <c r="A12216" s="27">
        <v>43952</v>
      </c>
      <c r="B12216" s="25" t="s">
        <v>29</v>
      </c>
      <c r="C12216" s="25" t="s">
        <v>5</v>
      </c>
      <c r="D12216" s="25">
        <v>21.165538420000001</v>
      </c>
      <c r="E12216" s="25">
        <v>360.11812422999998</v>
      </c>
      <c r="F12216" s="25">
        <v>18.983119009999999</v>
      </c>
      <c r="G12216" s="25">
        <v>2.1824194100000001</v>
      </c>
    </row>
    <row r="12217" spans="1:7" x14ac:dyDescent="0.2">
      <c r="A12217" s="27">
        <v>43952</v>
      </c>
      <c r="B12217" s="25" t="s">
        <v>29</v>
      </c>
      <c r="C12217" s="25" t="s">
        <v>6</v>
      </c>
      <c r="D12217" s="25">
        <v>14.90710106</v>
      </c>
      <c r="E12217" s="25">
        <v>508.85686716999999</v>
      </c>
      <c r="F12217" s="25">
        <v>13.44028106</v>
      </c>
      <c r="G12217" s="25">
        <v>1.46682</v>
      </c>
    </row>
    <row r="12218" spans="1:7" x14ac:dyDescent="0.2">
      <c r="A12218" s="27">
        <v>43952</v>
      </c>
      <c r="B12218" s="25" t="s">
        <v>29</v>
      </c>
      <c r="C12218" s="25" t="s">
        <v>7</v>
      </c>
      <c r="D12218" s="25">
        <v>13.692890759999999</v>
      </c>
      <c r="E12218" s="25">
        <v>926.58231352999996</v>
      </c>
      <c r="F12218" s="25">
        <v>12.041063749999999</v>
      </c>
      <c r="G12218" s="25">
        <v>1.6518270100000001</v>
      </c>
    </row>
    <row r="12219" spans="1:7" x14ac:dyDescent="0.2">
      <c r="A12219" s="27">
        <v>43952</v>
      </c>
      <c r="B12219" s="25" t="s">
        <v>29</v>
      </c>
      <c r="C12219" s="25" t="s">
        <v>8</v>
      </c>
      <c r="D12219" s="25">
        <v>15.952856730000001</v>
      </c>
      <c r="E12219" s="25">
        <v>3400.9448371799999</v>
      </c>
      <c r="F12219" s="25">
        <v>14.046407110000001</v>
      </c>
      <c r="G12219" s="25">
        <v>1.9064496099999999</v>
      </c>
    </row>
    <row r="12220" spans="1:7" x14ac:dyDescent="0.2">
      <c r="A12220" s="27">
        <v>43952</v>
      </c>
      <c r="B12220" s="25" t="s">
        <v>30</v>
      </c>
      <c r="C12220" s="25" t="s">
        <v>3</v>
      </c>
      <c r="D12220" s="25">
        <v>12.99620563</v>
      </c>
      <c r="E12220" s="25">
        <v>23.31969728</v>
      </c>
      <c r="F12220" s="25">
        <v>10.28137413</v>
      </c>
      <c r="G12220" s="25">
        <v>2.7148314999999998</v>
      </c>
    </row>
    <row r="12221" spans="1:7" x14ac:dyDescent="0.2">
      <c r="A12221" s="27">
        <v>43952</v>
      </c>
      <c r="B12221" s="25" t="s">
        <v>30</v>
      </c>
      <c r="C12221" s="25" t="s">
        <v>4</v>
      </c>
      <c r="D12221" s="25">
        <v>33.074498720000001</v>
      </c>
      <c r="E12221" s="25">
        <v>242.63191483</v>
      </c>
      <c r="F12221" s="25">
        <v>27.40029423</v>
      </c>
      <c r="G12221" s="25">
        <v>5.6742044900000002</v>
      </c>
    </row>
    <row r="12222" spans="1:7" x14ac:dyDescent="0.2">
      <c r="A12222" s="27">
        <v>43952</v>
      </c>
      <c r="B12222" s="25" t="s">
        <v>30</v>
      </c>
      <c r="C12222" s="25" t="s">
        <v>5</v>
      </c>
      <c r="D12222" s="25">
        <v>16.451480570000001</v>
      </c>
      <c r="E12222" s="25">
        <v>293.71628973999998</v>
      </c>
      <c r="F12222" s="25">
        <v>13.53371812</v>
      </c>
      <c r="G12222" s="25">
        <v>2.9177624500000001</v>
      </c>
    </row>
    <row r="12223" spans="1:7" x14ac:dyDescent="0.2">
      <c r="A12223" s="27">
        <v>43952</v>
      </c>
      <c r="B12223" s="25" t="s">
        <v>30</v>
      </c>
      <c r="C12223" s="25" t="s">
        <v>6</v>
      </c>
      <c r="D12223" s="25">
        <v>11.4428778</v>
      </c>
      <c r="E12223" s="25">
        <v>409.61619264000001</v>
      </c>
      <c r="F12223" s="25">
        <v>9.7438138599999995</v>
      </c>
      <c r="G12223" s="25">
        <v>1.69906395</v>
      </c>
    </row>
    <row r="12224" spans="1:7" x14ac:dyDescent="0.2">
      <c r="A12224" s="27">
        <v>43952</v>
      </c>
      <c r="B12224" s="25" t="s">
        <v>30</v>
      </c>
      <c r="C12224" s="25" t="s">
        <v>7</v>
      </c>
      <c r="D12224" s="25">
        <v>8.5891343500000001</v>
      </c>
      <c r="E12224" s="25">
        <v>662.78563618999999</v>
      </c>
      <c r="F12224" s="25">
        <v>5.9065713100000004</v>
      </c>
      <c r="G12224" s="25">
        <v>2.6825630399999998</v>
      </c>
    </row>
    <row r="12225" spans="1:7" x14ac:dyDescent="0.2">
      <c r="A12225" s="27">
        <v>43952</v>
      </c>
      <c r="B12225" s="25" t="s">
        <v>30</v>
      </c>
      <c r="C12225" s="25" t="s">
        <v>8</v>
      </c>
      <c r="D12225" s="25">
        <v>14.017314969999999</v>
      </c>
      <c r="E12225" s="25">
        <v>2945.2996968799998</v>
      </c>
      <c r="F12225" s="25">
        <v>11.994731249999999</v>
      </c>
      <c r="G12225" s="25">
        <v>2.0225837200000001</v>
      </c>
    </row>
    <row r="12226" spans="1:7" x14ac:dyDescent="0.2">
      <c r="A12226" s="27">
        <v>43952</v>
      </c>
      <c r="B12226" s="25" t="s">
        <v>31</v>
      </c>
      <c r="C12226" s="25" t="s">
        <v>3</v>
      </c>
      <c r="D12226" s="25">
        <v>5.2110075499999997</v>
      </c>
      <c r="E12226" s="25">
        <v>5.6792428299999997</v>
      </c>
      <c r="F12226" s="25">
        <v>0.55994595999999996</v>
      </c>
      <c r="G12226" s="25">
        <v>4.6510615900000003</v>
      </c>
    </row>
    <row r="12227" spans="1:7" x14ac:dyDescent="0.2">
      <c r="A12227" s="27">
        <v>43952</v>
      </c>
      <c r="B12227" s="25" t="s">
        <v>31</v>
      </c>
      <c r="C12227" s="25" t="s">
        <v>4</v>
      </c>
      <c r="D12227" s="25">
        <v>1.94091082</v>
      </c>
      <c r="E12227" s="25">
        <v>16.165871079999999</v>
      </c>
      <c r="F12227" s="25">
        <v>1.67243974</v>
      </c>
      <c r="G12227" s="25">
        <v>0.26847109000000002</v>
      </c>
    </row>
    <row r="12228" spans="1:7" x14ac:dyDescent="0.2">
      <c r="A12228" s="27">
        <v>43952</v>
      </c>
      <c r="B12228" s="25" t="s">
        <v>31</v>
      </c>
      <c r="C12228" s="25" t="s">
        <v>5</v>
      </c>
      <c r="D12228" s="25">
        <v>2.64641305</v>
      </c>
      <c r="E12228" s="25">
        <v>44.31952278</v>
      </c>
      <c r="F12228" s="25">
        <v>1.85706701</v>
      </c>
      <c r="G12228" s="25">
        <v>0.78934603999999997</v>
      </c>
    </row>
    <row r="12229" spans="1:7" x14ac:dyDescent="0.2">
      <c r="A12229" s="27">
        <v>43952</v>
      </c>
      <c r="B12229" s="25" t="s">
        <v>31</v>
      </c>
      <c r="C12229" s="25" t="s">
        <v>6</v>
      </c>
      <c r="D12229" s="25">
        <v>1.15818774</v>
      </c>
      <c r="E12229" s="25">
        <v>39.233259590000003</v>
      </c>
      <c r="F12229" s="25">
        <v>0.93119797000000004</v>
      </c>
      <c r="G12229" s="25">
        <v>0.22698977000000001</v>
      </c>
    </row>
    <row r="12230" spans="1:7" x14ac:dyDescent="0.2">
      <c r="A12230" s="27">
        <v>43952</v>
      </c>
      <c r="B12230" s="25" t="s">
        <v>31</v>
      </c>
      <c r="C12230" s="25" t="s">
        <v>7</v>
      </c>
      <c r="D12230" s="25">
        <v>1.13362181</v>
      </c>
      <c r="E12230" s="25">
        <v>67.22733058</v>
      </c>
      <c r="F12230" s="25">
        <v>0.52385545</v>
      </c>
      <c r="G12230" s="25">
        <v>0.60976635999999995</v>
      </c>
    </row>
    <row r="12231" spans="1:7" x14ac:dyDescent="0.2">
      <c r="A12231" s="27">
        <v>43952</v>
      </c>
      <c r="B12231" s="25" t="s">
        <v>31</v>
      </c>
      <c r="C12231" s="25" t="s">
        <v>8</v>
      </c>
      <c r="D12231" s="25">
        <v>1.6090995699999999</v>
      </c>
      <c r="E12231" s="25">
        <v>1939.17394644</v>
      </c>
      <c r="F12231" s="25">
        <v>1.32343634</v>
      </c>
      <c r="G12231" s="25">
        <v>0.28566322999999999</v>
      </c>
    </row>
    <row r="12232" spans="1:7" x14ac:dyDescent="0.2">
      <c r="A12232" s="27">
        <v>43983</v>
      </c>
      <c r="B12232" s="25" t="s">
        <v>26</v>
      </c>
      <c r="C12232" s="25" t="s">
        <v>3</v>
      </c>
      <c r="D12232" s="25">
        <v>55.210653440000002</v>
      </c>
      <c r="E12232" s="25">
        <v>79.578748959999999</v>
      </c>
      <c r="F12232" s="25">
        <v>27.817057380000001</v>
      </c>
      <c r="G12232" s="25">
        <v>27.39359606</v>
      </c>
    </row>
    <row r="12233" spans="1:7" x14ac:dyDescent="0.2">
      <c r="A12233" s="27">
        <v>43983</v>
      </c>
      <c r="B12233" s="25" t="s">
        <v>26</v>
      </c>
      <c r="C12233" s="25" t="s">
        <v>4</v>
      </c>
      <c r="D12233" s="25">
        <v>85.172943099999998</v>
      </c>
      <c r="E12233" s="25">
        <v>732.98268327999995</v>
      </c>
      <c r="F12233" s="25">
        <v>55.474854839999999</v>
      </c>
      <c r="G12233" s="25">
        <v>29.698088259999999</v>
      </c>
    </row>
    <row r="12234" spans="1:7" x14ac:dyDescent="0.2">
      <c r="A12234" s="27">
        <v>43983</v>
      </c>
      <c r="B12234" s="25" t="s">
        <v>26</v>
      </c>
      <c r="C12234" s="25" t="s">
        <v>5</v>
      </c>
      <c r="D12234" s="25">
        <v>87.718056529999998</v>
      </c>
      <c r="E12234" s="25">
        <v>1550.0065499299999</v>
      </c>
      <c r="F12234" s="25">
        <v>52.707628069999998</v>
      </c>
      <c r="G12234" s="25">
        <v>35.01042846</v>
      </c>
    </row>
    <row r="12235" spans="1:7" x14ac:dyDescent="0.2">
      <c r="A12235" s="27">
        <v>43983</v>
      </c>
      <c r="B12235" s="25" t="s">
        <v>26</v>
      </c>
      <c r="C12235" s="25" t="s">
        <v>6</v>
      </c>
      <c r="D12235" s="25">
        <v>44.409796069999999</v>
      </c>
      <c r="E12235" s="25">
        <v>1566.5072584300001</v>
      </c>
      <c r="F12235" s="25">
        <v>28.928448670000002</v>
      </c>
      <c r="G12235" s="25">
        <v>15.481347400000001</v>
      </c>
    </row>
    <row r="12236" spans="1:7" x14ac:dyDescent="0.2">
      <c r="A12236" s="27">
        <v>43983</v>
      </c>
      <c r="B12236" s="25" t="s">
        <v>26</v>
      </c>
      <c r="C12236" s="25" t="s">
        <v>7</v>
      </c>
      <c r="D12236" s="25">
        <v>24.5240294</v>
      </c>
      <c r="E12236" s="25">
        <v>1746.1120364200001</v>
      </c>
      <c r="F12236" s="25">
        <v>16.213072520000001</v>
      </c>
      <c r="G12236" s="25">
        <v>8.3109568800000009</v>
      </c>
    </row>
    <row r="12237" spans="1:7" x14ac:dyDescent="0.2">
      <c r="A12237" s="27">
        <v>43983</v>
      </c>
      <c r="B12237" s="25" t="s">
        <v>26</v>
      </c>
      <c r="C12237" s="25" t="s">
        <v>8</v>
      </c>
      <c r="D12237" s="25">
        <v>16.273780089999999</v>
      </c>
      <c r="E12237" s="25">
        <v>2467.06847384</v>
      </c>
      <c r="F12237" s="25">
        <v>11.07445822</v>
      </c>
      <c r="G12237" s="25">
        <v>5.1993218700000003</v>
      </c>
    </row>
    <row r="12238" spans="1:7" x14ac:dyDescent="0.2">
      <c r="A12238" s="27">
        <v>43983</v>
      </c>
      <c r="B12238" s="25" t="s">
        <v>27</v>
      </c>
      <c r="C12238" s="25" t="s">
        <v>3</v>
      </c>
      <c r="D12238" s="25">
        <v>45.494528080000002</v>
      </c>
      <c r="E12238" s="25">
        <v>78.497146670000006</v>
      </c>
      <c r="F12238" s="25">
        <v>32.511975470000003</v>
      </c>
      <c r="G12238" s="25">
        <v>12.982552610000001</v>
      </c>
    </row>
    <row r="12239" spans="1:7" x14ac:dyDescent="0.2">
      <c r="A12239" s="27">
        <v>43983</v>
      </c>
      <c r="B12239" s="25" t="s">
        <v>27</v>
      </c>
      <c r="C12239" s="25" t="s">
        <v>4</v>
      </c>
      <c r="D12239" s="25">
        <v>81.355408710000006</v>
      </c>
      <c r="E12239" s="25">
        <v>689.45301092</v>
      </c>
      <c r="F12239" s="25">
        <v>66.013993439999993</v>
      </c>
      <c r="G12239" s="25">
        <v>15.341415270000001</v>
      </c>
    </row>
    <row r="12240" spans="1:7" x14ac:dyDescent="0.2">
      <c r="A12240" s="27">
        <v>43983</v>
      </c>
      <c r="B12240" s="25" t="s">
        <v>27</v>
      </c>
      <c r="C12240" s="25" t="s">
        <v>5</v>
      </c>
      <c r="D12240" s="25">
        <v>68.959658140000002</v>
      </c>
      <c r="E12240" s="25">
        <v>1208.10492232</v>
      </c>
      <c r="F12240" s="25">
        <v>56.482228999999997</v>
      </c>
      <c r="G12240" s="25">
        <v>12.47742914</v>
      </c>
    </row>
    <row r="12241" spans="1:7" x14ac:dyDescent="0.2">
      <c r="A12241" s="27">
        <v>43983</v>
      </c>
      <c r="B12241" s="25" t="s">
        <v>27</v>
      </c>
      <c r="C12241" s="25" t="s">
        <v>6</v>
      </c>
      <c r="D12241" s="25">
        <v>14.856594980000001</v>
      </c>
      <c r="E12241" s="25">
        <v>526.49533040999995</v>
      </c>
      <c r="F12241" s="25">
        <v>13.81471612</v>
      </c>
      <c r="G12241" s="25">
        <v>1.04187886</v>
      </c>
    </row>
    <row r="12242" spans="1:7" x14ac:dyDescent="0.2">
      <c r="A12242" s="27">
        <v>43983</v>
      </c>
      <c r="B12242" s="25" t="s">
        <v>27</v>
      </c>
      <c r="C12242" s="25" t="s">
        <v>7</v>
      </c>
      <c r="D12242" s="25">
        <v>10.96125623</v>
      </c>
      <c r="E12242" s="25">
        <v>739.35711837999997</v>
      </c>
      <c r="F12242" s="25">
        <v>9.6167540000000002</v>
      </c>
      <c r="G12242" s="25">
        <v>1.34450224</v>
      </c>
    </row>
    <row r="12243" spans="1:7" x14ac:dyDescent="0.2">
      <c r="A12243" s="27">
        <v>43983</v>
      </c>
      <c r="B12243" s="25" t="s">
        <v>27</v>
      </c>
      <c r="C12243" s="25" t="s">
        <v>8</v>
      </c>
      <c r="D12243" s="25">
        <v>17.64987855</v>
      </c>
      <c r="E12243" s="25">
        <v>3301.2541471599998</v>
      </c>
      <c r="F12243" s="25">
        <v>14.39937128</v>
      </c>
      <c r="G12243" s="25">
        <v>3.2505072699999999</v>
      </c>
    </row>
    <row r="12244" spans="1:7" x14ac:dyDescent="0.2">
      <c r="A12244" s="27">
        <v>43983</v>
      </c>
      <c r="B12244" s="25" t="s">
        <v>28</v>
      </c>
      <c r="C12244" s="25" t="s">
        <v>3</v>
      </c>
      <c r="D12244" s="25">
        <v>28.791938290000001</v>
      </c>
      <c r="E12244" s="25">
        <v>38.715108620000002</v>
      </c>
      <c r="F12244" s="25">
        <v>19.92984946</v>
      </c>
      <c r="G12244" s="25">
        <v>8.8620888299999994</v>
      </c>
    </row>
    <row r="12245" spans="1:7" x14ac:dyDescent="0.2">
      <c r="A12245" s="27">
        <v>43983</v>
      </c>
      <c r="B12245" s="25" t="s">
        <v>28</v>
      </c>
      <c r="C12245" s="25" t="s">
        <v>4</v>
      </c>
      <c r="D12245" s="25">
        <v>48.745216659999997</v>
      </c>
      <c r="E12245" s="25">
        <v>401.99001713000001</v>
      </c>
      <c r="F12245" s="25">
        <v>40.88579172</v>
      </c>
      <c r="G12245" s="25">
        <v>7.8594249400000002</v>
      </c>
    </row>
    <row r="12246" spans="1:7" x14ac:dyDescent="0.2">
      <c r="A12246" s="27">
        <v>43983</v>
      </c>
      <c r="B12246" s="25" t="s">
        <v>28</v>
      </c>
      <c r="C12246" s="25" t="s">
        <v>5</v>
      </c>
      <c r="D12246" s="25">
        <v>34.326956359999997</v>
      </c>
      <c r="E12246" s="25">
        <v>594.74294669000005</v>
      </c>
      <c r="F12246" s="25">
        <v>27.639562980000001</v>
      </c>
      <c r="G12246" s="25">
        <v>6.6873933799999996</v>
      </c>
    </row>
    <row r="12247" spans="1:7" x14ac:dyDescent="0.2">
      <c r="A12247" s="27">
        <v>43983</v>
      </c>
      <c r="B12247" s="25" t="s">
        <v>28</v>
      </c>
      <c r="C12247" s="25" t="s">
        <v>6</v>
      </c>
      <c r="D12247" s="25">
        <v>10.44343585</v>
      </c>
      <c r="E12247" s="25">
        <v>347.91983126000002</v>
      </c>
      <c r="F12247" s="25">
        <v>9.6131330399999992</v>
      </c>
      <c r="G12247" s="25">
        <v>0.83030280999999995</v>
      </c>
    </row>
    <row r="12248" spans="1:7" x14ac:dyDescent="0.2">
      <c r="A12248" s="27">
        <v>43983</v>
      </c>
      <c r="B12248" s="25" t="s">
        <v>28</v>
      </c>
      <c r="C12248" s="25" t="s">
        <v>7</v>
      </c>
      <c r="D12248" s="25">
        <v>16.818250880000001</v>
      </c>
      <c r="E12248" s="25">
        <v>1210.8400981899999</v>
      </c>
      <c r="F12248" s="25">
        <v>13.622270800000001</v>
      </c>
      <c r="G12248" s="25">
        <v>3.19598008</v>
      </c>
    </row>
    <row r="12249" spans="1:7" x14ac:dyDescent="0.2">
      <c r="A12249" s="27">
        <v>43983</v>
      </c>
      <c r="B12249" s="25" t="s">
        <v>28</v>
      </c>
      <c r="C12249" s="25" t="s">
        <v>8</v>
      </c>
      <c r="D12249" s="25">
        <v>10.63022383</v>
      </c>
      <c r="E12249" s="25">
        <v>2230.5795074299999</v>
      </c>
      <c r="F12249" s="25">
        <v>9.9214023600000001</v>
      </c>
      <c r="G12249" s="25">
        <v>0.70882146999999995</v>
      </c>
    </row>
    <row r="12250" spans="1:7" x14ac:dyDescent="0.2">
      <c r="A12250" s="27">
        <v>43983</v>
      </c>
      <c r="B12250" s="25" t="s">
        <v>29</v>
      </c>
      <c r="C12250" s="25" t="s">
        <v>3</v>
      </c>
      <c r="D12250" s="25">
        <v>22.625795719999999</v>
      </c>
      <c r="E12250" s="25">
        <v>29.872327250000001</v>
      </c>
      <c r="F12250" s="25">
        <v>15.135737750000001</v>
      </c>
      <c r="G12250" s="25">
        <v>7.4900579699999996</v>
      </c>
    </row>
    <row r="12251" spans="1:7" x14ac:dyDescent="0.2">
      <c r="A12251" s="27">
        <v>43983</v>
      </c>
      <c r="B12251" s="25" t="s">
        <v>29</v>
      </c>
      <c r="C12251" s="25" t="s">
        <v>4</v>
      </c>
      <c r="D12251" s="25">
        <v>38.292265569999998</v>
      </c>
      <c r="E12251" s="25">
        <v>305.2728017</v>
      </c>
      <c r="F12251" s="25">
        <v>32.685767329999997</v>
      </c>
      <c r="G12251" s="25">
        <v>5.6064982399999996</v>
      </c>
    </row>
    <row r="12252" spans="1:7" x14ac:dyDescent="0.2">
      <c r="A12252" s="27">
        <v>43983</v>
      </c>
      <c r="B12252" s="25" t="s">
        <v>29</v>
      </c>
      <c r="C12252" s="25" t="s">
        <v>5</v>
      </c>
      <c r="D12252" s="25">
        <v>30.138135269999999</v>
      </c>
      <c r="E12252" s="25">
        <v>512.19566735000001</v>
      </c>
      <c r="F12252" s="25">
        <v>28.091744420000001</v>
      </c>
      <c r="G12252" s="25">
        <v>2.0463908499999999</v>
      </c>
    </row>
    <row r="12253" spans="1:7" x14ac:dyDescent="0.2">
      <c r="A12253" s="27">
        <v>43983</v>
      </c>
      <c r="B12253" s="25" t="s">
        <v>29</v>
      </c>
      <c r="C12253" s="25" t="s">
        <v>6</v>
      </c>
      <c r="D12253" s="25">
        <v>15.090557370000001</v>
      </c>
      <c r="E12253" s="25">
        <v>507.98038731000003</v>
      </c>
      <c r="F12253" s="25">
        <v>13.527549649999999</v>
      </c>
      <c r="G12253" s="25">
        <v>1.5630077200000001</v>
      </c>
    </row>
    <row r="12254" spans="1:7" x14ac:dyDescent="0.2">
      <c r="A12254" s="27">
        <v>43983</v>
      </c>
      <c r="B12254" s="25" t="s">
        <v>29</v>
      </c>
      <c r="C12254" s="25" t="s">
        <v>7</v>
      </c>
      <c r="D12254" s="25">
        <v>11.512319140000001</v>
      </c>
      <c r="E12254" s="25">
        <v>803.10723271999996</v>
      </c>
      <c r="F12254" s="25">
        <v>9.7488077999999998</v>
      </c>
      <c r="G12254" s="25">
        <v>1.76351134</v>
      </c>
    </row>
    <row r="12255" spans="1:7" x14ac:dyDescent="0.2">
      <c r="A12255" s="27">
        <v>43983</v>
      </c>
      <c r="B12255" s="25" t="s">
        <v>29</v>
      </c>
      <c r="C12255" s="25" t="s">
        <v>8</v>
      </c>
      <c r="D12255" s="25">
        <v>18.174315759999999</v>
      </c>
      <c r="E12255" s="25">
        <v>4867.8966305599997</v>
      </c>
      <c r="F12255" s="25">
        <v>14.851193200000001</v>
      </c>
      <c r="G12255" s="25">
        <v>3.3231225599999998</v>
      </c>
    </row>
    <row r="12256" spans="1:7" x14ac:dyDescent="0.2">
      <c r="A12256" s="27">
        <v>43983</v>
      </c>
      <c r="B12256" s="25" t="s">
        <v>30</v>
      </c>
      <c r="C12256" s="25" t="s">
        <v>3</v>
      </c>
      <c r="D12256" s="25">
        <v>15.629663369999999</v>
      </c>
      <c r="E12256" s="25">
        <v>26.676115370000002</v>
      </c>
      <c r="F12256" s="25">
        <v>9.9412542199999994</v>
      </c>
      <c r="G12256" s="25">
        <v>5.68840915</v>
      </c>
    </row>
    <row r="12257" spans="1:7" x14ac:dyDescent="0.2">
      <c r="A12257" s="27">
        <v>43983</v>
      </c>
      <c r="B12257" s="25" t="s">
        <v>30</v>
      </c>
      <c r="C12257" s="25" t="s">
        <v>4</v>
      </c>
      <c r="D12257" s="25">
        <v>31.542124980000001</v>
      </c>
      <c r="E12257" s="25">
        <v>247.61945802</v>
      </c>
      <c r="F12257" s="25">
        <v>27.681630940000002</v>
      </c>
      <c r="G12257" s="25">
        <v>3.8604940499999998</v>
      </c>
    </row>
    <row r="12258" spans="1:7" x14ac:dyDescent="0.2">
      <c r="A12258" s="27">
        <v>43983</v>
      </c>
      <c r="B12258" s="25" t="s">
        <v>30</v>
      </c>
      <c r="C12258" s="25" t="s">
        <v>5</v>
      </c>
      <c r="D12258" s="25">
        <v>27.81409193</v>
      </c>
      <c r="E12258" s="25">
        <v>499.22698019000001</v>
      </c>
      <c r="F12258" s="25">
        <v>22.048185830000001</v>
      </c>
      <c r="G12258" s="25">
        <v>5.7659060999999996</v>
      </c>
    </row>
    <row r="12259" spans="1:7" x14ac:dyDescent="0.2">
      <c r="A12259" s="27">
        <v>43983</v>
      </c>
      <c r="B12259" s="25" t="s">
        <v>30</v>
      </c>
      <c r="C12259" s="25" t="s">
        <v>6</v>
      </c>
      <c r="D12259" s="25">
        <v>9.9614227900000003</v>
      </c>
      <c r="E12259" s="25">
        <v>359.96283066000001</v>
      </c>
      <c r="F12259" s="25">
        <v>8.2422845299999992</v>
      </c>
      <c r="G12259" s="25">
        <v>1.71913826</v>
      </c>
    </row>
    <row r="12260" spans="1:7" x14ac:dyDescent="0.2">
      <c r="A12260" s="27">
        <v>43983</v>
      </c>
      <c r="B12260" s="25" t="s">
        <v>30</v>
      </c>
      <c r="C12260" s="25" t="s">
        <v>7</v>
      </c>
      <c r="D12260" s="25">
        <v>10.27004273</v>
      </c>
      <c r="E12260" s="25">
        <v>790.28059830999996</v>
      </c>
      <c r="F12260" s="25">
        <v>8.0243771800000001</v>
      </c>
      <c r="G12260" s="25">
        <v>2.24566555</v>
      </c>
    </row>
    <row r="12261" spans="1:7" x14ac:dyDescent="0.2">
      <c r="A12261" s="27">
        <v>43983</v>
      </c>
      <c r="B12261" s="25" t="s">
        <v>30</v>
      </c>
      <c r="C12261" s="25" t="s">
        <v>8</v>
      </c>
      <c r="D12261" s="25">
        <v>15.326853699999999</v>
      </c>
      <c r="E12261" s="25">
        <v>3397.2158724400001</v>
      </c>
      <c r="F12261" s="25">
        <v>13.345962869999999</v>
      </c>
      <c r="G12261" s="25">
        <v>1.9808908300000001</v>
      </c>
    </row>
    <row r="12262" spans="1:7" x14ac:dyDescent="0.2">
      <c r="A12262" s="27">
        <v>43983</v>
      </c>
      <c r="B12262" s="25" t="s">
        <v>31</v>
      </c>
      <c r="C12262" s="25" t="s">
        <v>3</v>
      </c>
      <c r="D12262" s="25">
        <v>3.0690360800000001</v>
      </c>
      <c r="E12262" s="25">
        <v>5.5216040099999999</v>
      </c>
      <c r="F12262" s="25">
        <v>0.37806044</v>
      </c>
      <c r="G12262" s="25">
        <v>2.6909756499999999</v>
      </c>
    </row>
    <row r="12263" spans="1:7" x14ac:dyDescent="0.2">
      <c r="A12263" s="27">
        <v>43983</v>
      </c>
      <c r="B12263" s="25" t="s">
        <v>31</v>
      </c>
      <c r="C12263" s="25" t="s">
        <v>4</v>
      </c>
      <c r="D12263" s="25">
        <v>4.2561293300000003</v>
      </c>
      <c r="E12263" s="25">
        <v>35.495861990000002</v>
      </c>
      <c r="F12263" s="25">
        <v>2.9709099600000002</v>
      </c>
      <c r="G12263" s="25">
        <v>1.2852193700000001</v>
      </c>
    </row>
    <row r="12264" spans="1:7" x14ac:dyDescent="0.2">
      <c r="A12264" s="27">
        <v>43983</v>
      </c>
      <c r="B12264" s="25" t="s">
        <v>31</v>
      </c>
      <c r="C12264" s="25" t="s">
        <v>5</v>
      </c>
      <c r="D12264" s="25">
        <v>3.6724340199999999</v>
      </c>
      <c r="E12264" s="25">
        <v>69.899289800000005</v>
      </c>
      <c r="F12264" s="25">
        <v>2.19306702</v>
      </c>
      <c r="G12264" s="25">
        <v>1.4793669899999999</v>
      </c>
    </row>
    <row r="12265" spans="1:7" x14ac:dyDescent="0.2">
      <c r="A12265" s="27">
        <v>43983</v>
      </c>
      <c r="B12265" s="25" t="s">
        <v>31</v>
      </c>
      <c r="C12265" s="25" t="s">
        <v>6</v>
      </c>
      <c r="D12265" s="25">
        <v>2.8623052699999998</v>
      </c>
      <c r="E12265" s="25">
        <v>90.610310330000004</v>
      </c>
      <c r="F12265" s="25">
        <v>2.8623052699999998</v>
      </c>
      <c r="G12265" s="25">
        <v>0</v>
      </c>
    </row>
    <row r="12266" spans="1:7" x14ac:dyDescent="0.2">
      <c r="A12266" s="27">
        <v>43983</v>
      </c>
      <c r="B12266" s="25" t="s">
        <v>31</v>
      </c>
      <c r="C12266" s="25" t="s">
        <v>7</v>
      </c>
      <c r="D12266" s="25">
        <v>1.5676295099999999</v>
      </c>
      <c r="E12266" s="25">
        <v>96.561918539999994</v>
      </c>
      <c r="F12266" s="25">
        <v>1.02573245</v>
      </c>
      <c r="G12266" s="25">
        <v>0.54189706000000004</v>
      </c>
    </row>
    <row r="12267" spans="1:7" x14ac:dyDescent="0.2">
      <c r="A12267" s="27">
        <v>43983</v>
      </c>
      <c r="B12267" s="25" t="s">
        <v>31</v>
      </c>
      <c r="C12267" s="25" t="s">
        <v>8</v>
      </c>
      <c r="D12267" s="25">
        <v>1.8195729199999999</v>
      </c>
      <c r="E12267" s="25">
        <v>706.66731511</v>
      </c>
      <c r="F12267" s="25">
        <v>1.8195729199999999</v>
      </c>
      <c r="G12267" s="25">
        <v>0</v>
      </c>
    </row>
    <row r="12268" spans="1:7" x14ac:dyDescent="0.2">
      <c r="A12268" s="27">
        <v>44013</v>
      </c>
      <c r="B12268" s="25" t="s">
        <v>26</v>
      </c>
      <c r="C12268" s="25" t="s">
        <v>3</v>
      </c>
      <c r="D12268" s="25">
        <v>53.971699659999999</v>
      </c>
      <c r="E12268" s="25">
        <v>79.746298179999997</v>
      </c>
      <c r="F12268" s="25">
        <v>21.369841610000002</v>
      </c>
      <c r="G12268" s="25">
        <v>32.601858049999997</v>
      </c>
    </row>
    <row r="12269" spans="1:7" x14ac:dyDescent="0.2">
      <c r="A12269" s="27">
        <v>44013</v>
      </c>
      <c r="B12269" s="25" t="s">
        <v>26</v>
      </c>
      <c r="C12269" s="25" t="s">
        <v>4</v>
      </c>
      <c r="D12269" s="25">
        <v>60.955767649999999</v>
      </c>
      <c r="E12269" s="25">
        <v>426.22203250000001</v>
      </c>
      <c r="F12269" s="25">
        <v>31.835682120000001</v>
      </c>
      <c r="G12269" s="25">
        <v>29.120085530000001</v>
      </c>
    </row>
    <row r="12270" spans="1:7" x14ac:dyDescent="0.2">
      <c r="A12270" s="27">
        <v>44013</v>
      </c>
      <c r="B12270" s="25" t="s">
        <v>26</v>
      </c>
      <c r="C12270" s="25" t="s">
        <v>5</v>
      </c>
      <c r="D12270" s="25">
        <v>105.42844839999999</v>
      </c>
      <c r="E12270" s="25">
        <v>1871.04676399</v>
      </c>
      <c r="F12270" s="25">
        <v>63.179670219999998</v>
      </c>
      <c r="G12270" s="25">
        <v>42.248778180000002</v>
      </c>
    </row>
    <row r="12271" spans="1:7" x14ac:dyDescent="0.2">
      <c r="A12271" s="27">
        <v>44013</v>
      </c>
      <c r="B12271" s="25" t="s">
        <v>26</v>
      </c>
      <c r="C12271" s="25" t="s">
        <v>6</v>
      </c>
      <c r="D12271" s="25">
        <v>49.398901129999999</v>
      </c>
      <c r="E12271" s="25">
        <v>1597.60245986</v>
      </c>
      <c r="F12271" s="25">
        <v>31.277569759999999</v>
      </c>
      <c r="G12271" s="25">
        <v>18.121331359999999</v>
      </c>
    </row>
    <row r="12272" spans="1:7" x14ac:dyDescent="0.2">
      <c r="A12272" s="27">
        <v>44013</v>
      </c>
      <c r="B12272" s="25" t="s">
        <v>26</v>
      </c>
      <c r="C12272" s="25" t="s">
        <v>7</v>
      </c>
      <c r="D12272" s="25">
        <v>36.425167000000002</v>
      </c>
      <c r="E12272" s="25">
        <v>2628.3802968099999</v>
      </c>
      <c r="F12272" s="25">
        <v>18.71501876</v>
      </c>
      <c r="G12272" s="25">
        <v>17.710148239999999</v>
      </c>
    </row>
    <row r="12273" spans="1:7" x14ac:dyDescent="0.2">
      <c r="A12273" s="27">
        <v>44013</v>
      </c>
      <c r="B12273" s="25" t="s">
        <v>26</v>
      </c>
      <c r="C12273" s="25" t="s">
        <v>8</v>
      </c>
      <c r="D12273" s="25">
        <v>24.631197440000001</v>
      </c>
      <c r="E12273" s="25">
        <v>4271.3700389599999</v>
      </c>
      <c r="F12273" s="25">
        <v>17.43210071</v>
      </c>
      <c r="G12273" s="25">
        <v>7.1990967399999999</v>
      </c>
    </row>
    <row r="12274" spans="1:7" x14ac:dyDescent="0.2">
      <c r="A12274" s="27">
        <v>44013</v>
      </c>
      <c r="B12274" s="25" t="s">
        <v>27</v>
      </c>
      <c r="C12274" s="25" t="s">
        <v>3</v>
      </c>
      <c r="D12274" s="25">
        <v>37.848853560000002</v>
      </c>
      <c r="E12274" s="25">
        <v>50.774881700000002</v>
      </c>
      <c r="F12274" s="25">
        <v>26.501486620000001</v>
      </c>
      <c r="G12274" s="25">
        <v>11.347366940000001</v>
      </c>
    </row>
    <row r="12275" spans="1:7" x14ac:dyDescent="0.2">
      <c r="A12275" s="27">
        <v>44013</v>
      </c>
      <c r="B12275" s="25" t="s">
        <v>27</v>
      </c>
      <c r="C12275" s="25" t="s">
        <v>4</v>
      </c>
      <c r="D12275" s="25">
        <v>50.182825639999997</v>
      </c>
      <c r="E12275" s="25">
        <v>353.55682858</v>
      </c>
      <c r="F12275" s="25">
        <v>39.939610350000002</v>
      </c>
      <c r="G12275" s="25">
        <v>10.24321529</v>
      </c>
    </row>
    <row r="12276" spans="1:7" x14ac:dyDescent="0.2">
      <c r="A12276" s="27">
        <v>44013</v>
      </c>
      <c r="B12276" s="25" t="s">
        <v>27</v>
      </c>
      <c r="C12276" s="25" t="s">
        <v>5</v>
      </c>
      <c r="D12276" s="25">
        <v>79.23835742</v>
      </c>
      <c r="E12276" s="25">
        <v>1335.38251038</v>
      </c>
      <c r="F12276" s="25">
        <v>65.557506200000006</v>
      </c>
      <c r="G12276" s="25">
        <v>13.680851219999999</v>
      </c>
    </row>
    <row r="12277" spans="1:7" x14ac:dyDescent="0.2">
      <c r="A12277" s="27">
        <v>44013</v>
      </c>
      <c r="B12277" s="25" t="s">
        <v>27</v>
      </c>
      <c r="C12277" s="25" t="s">
        <v>6</v>
      </c>
      <c r="D12277" s="25">
        <v>29.846562250000002</v>
      </c>
      <c r="E12277" s="25">
        <v>919.21689462999996</v>
      </c>
      <c r="F12277" s="25">
        <v>26.663463050000001</v>
      </c>
      <c r="G12277" s="25">
        <v>3.1830991900000001</v>
      </c>
    </row>
    <row r="12278" spans="1:7" x14ac:dyDescent="0.2">
      <c r="A12278" s="27">
        <v>44013</v>
      </c>
      <c r="B12278" s="25" t="s">
        <v>27</v>
      </c>
      <c r="C12278" s="25" t="s">
        <v>7</v>
      </c>
      <c r="D12278" s="25">
        <v>18.545300610000002</v>
      </c>
      <c r="E12278" s="25">
        <v>1321.7142426</v>
      </c>
      <c r="F12278" s="25">
        <v>14.44302265</v>
      </c>
      <c r="G12278" s="25">
        <v>4.1022779500000004</v>
      </c>
    </row>
    <row r="12279" spans="1:7" x14ac:dyDescent="0.2">
      <c r="A12279" s="27">
        <v>44013</v>
      </c>
      <c r="B12279" s="25" t="s">
        <v>27</v>
      </c>
      <c r="C12279" s="25" t="s">
        <v>8</v>
      </c>
      <c r="D12279" s="25">
        <v>19.097532510000001</v>
      </c>
      <c r="E12279" s="25">
        <v>3835.3528288900002</v>
      </c>
      <c r="F12279" s="25">
        <v>17.513445369999999</v>
      </c>
      <c r="G12279" s="25">
        <v>1.5840871400000001</v>
      </c>
    </row>
    <row r="12280" spans="1:7" x14ac:dyDescent="0.2">
      <c r="A12280" s="27">
        <v>44013</v>
      </c>
      <c r="B12280" s="25" t="s">
        <v>28</v>
      </c>
      <c r="C12280" s="25" t="s">
        <v>3</v>
      </c>
      <c r="D12280" s="25">
        <v>32.984244459999999</v>
      </c>
      <c r="E12280" s="25">
        <v>48.230288729999998</v>
      </c>
      <c r="F12280" s="25">
        <v>26.93463465</v>
      </c>
      <c r="G12280" s="25">
        <v>6.0496097999999998</v>
      </c>
    </row>
    <row r="12281" spans="1:7" x14ac:dyDescent="0.2">
      <c r="A12281" s="27">
        <v>44013</v>
      </c>
      <c r="B12281" s="25" t="s">
        <v>28</v>
      </c>
      <c r="C12281" s="25" t="s">
        <v>4</v>
      </c>
      <c r="D12281" s="25">
        <v>34.667677040000001</v>
      </c>
      <c r="E12281" s="25">
        <v>261.14749984999997</v>
      </c>
      <c r="F12281" s="25">
        <v>30.967334810000001</v>
      </c>
      <c r="G12281" s="25">
        <v>3.70034223</v>
      </c>
    </row>
    <row r="12282" spans="1:7" x14ac:dyDescent="0.2">
      <c r="A12282" s="27">
        <v>44013</v>
      </c>
      <c r="B12282" s="25" t="s">
        <v>28</v>
      </c>
      <c r="C12282" s="25" t="s">
        <v>5</v>
      </c>
      <c r="D12282" s="25">
        <v>43.141536029999997</v>
      </c>
      <c r="E12282" s="25">
        <v>718.80840192999995</v>
      </c>
      <c r="F12282" s="25">
        <v>37.03303717</v>
      </c>
      <c r="G12282" s="25">
        <v>6.10849887</v>
      </c>
    </row>
    <row r="12283" spans="1:7" x14ac:dyDescent="0.2">
      <c r="A12283" s="27">
        <v>44013</v>
      </c>
      <c r="B12283" s="25" t="s">
        <v>28</v>
      </c>
      <c r="C12283" s="25" t="s">
        <v>6</v>
      </c>
      <c r="D12283" s="25">
        <v>15.517182890000001</v>
      </c>
      <c r="E12283" s="25">
        <v>502.83394922000002</v>
      </c>
      <c r="F12283" s="25">
        <v>13.83629623</v>
      </c>
      <c r="G12283" s="25">
        <v>1.6808866600000001</v>
      </c>
    </row>
    <row r="12284" spans="1:7" x14ac:dyDescent="0.2">
      <c r="A12284" s="27">
        <v>44013</v>
      </c>
      <c r="B12284" s="25" t="s">
        <v>28</v>
      </c>
      <c r="C12284" s="25" t="s">
        <v>7</v>
      </c>
      <c r="D12284" s="25">
        <v>8.8795492100000004</v>
      </c>
      <c r="E12284" s="25">
        <v>639.59360052</v>
      </c>
      <c r="F12284" s="25">
        <v>8.3060411399999996</v>
      </c>
      <c r="G12284" s="25">
        <v>0.57350807000000004</v>
      </c>
    </row>
    <row r="12285" spans="1:7" x14ac:dyDescent="0.2">
      <c r="A12285" s="27">
        <v>44013</v>
      </c>
      <c r="B12285" s="25" t="s">
        <v>28</v>
      </c>
      <c r="C12285" s="25" t="s">
        <v>8</v>
      </c>
      <c r="D12285" s="25">
        <v>18.918107549999998</v>
      </c>
      <c r="E12285" s="25">
        <v>3819.0361667900002</v>
      </c>
      <c r="F12285" s="25">
        <v>14.805048129999999</v>
      </c>
      <c r="G12285" s="25">
        <v>4.1130594199999999</v>
      </c>
    </row>
    <row r="12286" spans="1:7" x14ac:dyDescent="0.2">
      <c r="A12286" s="27">
        <v>44013</v>
      </c>
      <c r="B12286" s="25" t="s">
        <v>29</v>
      </c>
      <c r="C12286" s="25" t="s">
        <v>3</v>
      </c>
      <c r="D12286" s="25">
        <v>24.921450870000001</v>
      </c>
      <c r="E12286" s="25">
        <v>38.932552680000001</v>
      </c>
      <c r="F12286" s="25">
        <v>18.396960419999999</v>
      </c>
      <c r="G12286" s="25">
        <v>6.5244904500000001</v>
      </c>
    </row>
    <row r="12287" spans="1:7" x14ac:dyDescent="0.2">
      <c r="A12287" s="27">
        <v>44013</v>
      </c>
      <c r="B12287" s="25" t="s">
        <v>29</v>
      </c>
      <c r="C12287" s="25" t="s">
        <v>4</v>
      </c>
      <c r="D12287" s="25">
        <v>21.582333510000002</v>
      </c>
      <c r="E12287" s="25">
        <v>159.00658695000001</v>
      </c>
      <c r="F12287" s="25">
        <v>19.35856575</v>
      </c>
      <c r="G12287" s="25">
        <v>2.2237677599999999</v>
      </c>
    </row>
    <row r="12288" spans="1:7" x14ac:dyDescent="0.2">
      <c r="A12288" s="27">
        <v>44013</v>
      </c>
      <c r="B12288" s="25" t="s">
        <v>29</v>
      </c>
      <c r="C12288" s="25" t="s">
        <v>5</v>
      </c>
      <c r="D12288" s="25">
        <v>49.02184991</v>
      </c>
      <c r="E12288" s="25">
        <v>837.48418025000001</v>
      </c>
      <c r="F12288" s="25">
        <v>42.692111150000002</v>
      </c>
      <c r="G12288" s="25">
        <v>6.3297387599999997</v>
      </c>
    </row>
    <row r="12289" spans="1:7" x14ac:dyDescent="0.2">
      <c r="A12289" s="27">
        <v>44013</v>
      </c>
      <c r="B12289" s="25" t="s">
        <v>29</v>
      </c>
      <c r="C12289" s="25" t="s">
        <v>6</v>
      </c>
      <c r="D12289" s="25">
        <v>18.97817337</v>
      </c>
      <c r="E12289" s="25">
        <v>660.00670212</v>
      </c>
      <c r="F12289" s="25">
        <v>16.349267659999999</v>
      </c>
      <c r="G12289" s="25">
        <v>2.6289056999999998</v>
      </c>
    </row>
    <row r="12290" spans="1:7" x14ac:dyDescent="0.2">
      <c r="A12290" s="27">
        <v>44013</v>
      </c>
      <c r="B12290" s="25" t="s">
        <v>29</v>
      </c>
      <c r="C12290" s="25" t="s">
        <v>7</v>
      </c>
      <c r="D12290" s="25">
        <v>11.363840079999999</v>
      </c>
      <c r="E12290" s="25">
        <v>764.12363369000002</v>
      </c>
      <c r="F12290" s="25">
        <v>10.082445229999999</v>
      </c>
      <c r="G12290" s="25">
        <v>1.2813948500000001</v>
      </c>
    </row>
    <row r="12291" spans="1:7" x14ac:dyDescent="0.2">
      <c r="A12291" s="27">
        <v>44013</v>
      </c>
      <c r="B12291" s="25" t="s">
        <v>29</v>
      </c>
      <c r="C12291" s="25" t="s">
        <v>8</v>
      </c>
      <c r="D12291" s="25">
        <v>15.168532219999999</v>
      </c>
      <c r="E12291" s="25">
        <v>3324.6973908999998</v>
      </c>
      <c r="F12291" s="25">
        <v>12.247245299999999</v>
      </c>
      <c r="G12291" s="25">
        <v>2.9212869299999999</v>
      </c>
    </row>
    <row r="12292" spans="1:7" x14ac:dyDescent="0.2">
      <c r="A12292" s="27">
        <v>44013</v>
      </c>
      <c r="B12292" s="25" t="s">
        <v>30</v>
      </c>
      <c r="C12292" s="25" t="s">
        <v>3</v>
      </c>
      <c r="D12292" s="25">
        <v>12.066693580000001</v>
      </c>
      <c r="E12292" s="25">
        <v>16.089005889999999</v>
      </c>
      <c r="F12292" s="25">
        <v>5.3690412600000004</v>
      </c>
      <c r="G12292" s="25">
        <v>6.6976523300000004</v>
      </c>
    </row>
    <row r="12293" spans="1:7" x14ac:dyDescent="0.2">
      <c r="A12293" s="27">
        <v>44013</v>
      </c>
      <c r="B12293" s="25" t="s">
        <v>30</v>
      </c>
      <c r="C12293" s="25" t="s">
        <v>4</v>
      </c>
      <c r="D12293" s="25">
        <v>21.987682360000001</v>
      </c>
      <c r="E12293" s="25">
        <v>157.94877911</v>
      </c>
      <c r="F12293" s="25">
        <v>19.761001950000001</v>
      </c>
      <c r="G12293" s="25">
        <v>2.2266804200000001</v>
      </c>
    </row>
    <row r="12294" spans="1:7" x14ac:dyDescent="0.2">
      <c r="A12294" s="27">
        <v>44013</v>
      </c>
      <c r="B12294" s="25" t="s">
        <v>30</v>
      </c>
      <c r="C12294" s="25" t="s">
        <v>5</v>
      </c>
      <c r="D12294" s="25">
        <v>38.388541320000002</v>
      </c>
      <c r="E12294" s="25">
        <v>663.35398598999996</v>
      </c>
      <c r="F12294" s="25">
        <v>31.1426613</v>
      </c>
      <c r="G12294" s="25">
        <v>7.2458800200000004</v>
      </c>
    </row>
    <row r="12295" spans="1:7" x14ac:dyDescent="0.2">
      <c r="A12295" s="27">
        <v>44013</v>
      </c>
      <c r="B12295" s="25" t="s">
        <v>30</v>
      </c>
      <c r="C12295" s="25" t="s">
        <v>6</v>
      </c>
      <c r="D12295" s="25">
        <v>17.291518190000001</v>
      </c>
      <c r="E12295" s="25">
        <v>555.75846274000003</v>
      </c>
      <c r="F12295" s="25">
        <v>14.88444426</v>
      </c>
      <c r="G12295" s="25">
        <v>2.4070739400000001</v>
      </c>
    </row>
    <row r="12296" spans="1:7" x14ac:dyDescent="0.2">
      <c r="A12296" s="27">
        <v>44013</v>
      </c>
      <c r="B12296" s="25" t="s">
        <v>30</v>
      </c>
      <c r="C12296" s="25" t="s">
        <v>7</v>
      </c>
      <c r="D12296" s="25">
        <v>12.13635764</v>
      </c>
      <c r="E12296" s="25">
        <v>903.94033886</v>
      </c>
      <c r="F12296" s="25">
        <v>11.006531600000001</v>
      </c>
      <c r="G12296" s="25">
        <v>1.12982604</v>
      </c>
    </row>
    <row r="12297" spans="1:7" x14ac:dyDescent="0.2">
      <c r="A12297" s="27">
        <v>44013</v>
      </c>
      <c r="B12297" s="25" t="s">
        <v>30</v>
      </c>
      <c r="C12297" s="25" t="s">
        <v>8</v>
      </c>
      <c r="D12297" s="25">
        <v>14.192296600000001</v>
      </c>
      <c r="E12297" s="25">
        <v>3340.9339401399998</v>
      </c>
      <c r="F12297" s="25">
        <v>11.96533722</v>
      </c>
      <c r="G12297" s="25">
        <v>2.2269593900000002</v>
      </c>
    </row>
    <row r="12298" spans="1:7" x14ac:dyDescent="0.2">
      <c r="A12298" s="27">
        <v>44013</v>
      </c>
      <c r="B12298" s="25" t="s">
        <v>31</v>
      </c>
      <c r="C12298" s="25" t="s">
        <v>3</v>
      </c>
      <c r="D12298" s="25">
        <v>3.6436650899999998</v>
      </c>
      <c r="E12298" s="25">
        <v>4.5452326300000001</v>
      </c>
      <c r="F12298" s="25">
        <v>0.47314588000000002</v>
      </c>
      <c r="G12298" s="25">
        <v>3.1705192100000001</v>
      </c>
    </row>
    <row r="12299" spans="1:7" x14ac:dyDescent="0.2">
      <c r="A12299" s="27">
        <v>44013</v>
      </c>
      <c r="B12299" s="25" t="s">
        <v>31</v>
      </c>
      <c r="C12299" s="25" t="s">
        <v>4</v>
      </c>
      <c r="D12299" s="25">
        <v>2.0440110499999999</v>
      </c>
      <c r="E12299" s="25">
        <v>16.09577243</v>
      </c>
      <c r="F12299" s="25">
        <v>1.70011676</v>
      </c>
      <c r="G12299" s="25">
        <v>0.34389429999999999</v>
      </c>
    </row>
    <row r="12300" spans="1:7" x14ac:dyDescent="0.2">
      <c r="A12300" s="27">
        <v>44013</v>
      </c>
      <c r="B12300" s="25" t="s">
        <v>31</v>
      </c>
      <c r="C12300" s="25" t="s">
        <v>5</v>
      </c>
      <c r="D12300" s="25">
        <v>3.52718511</v>
      </c>
      <c r="E12300" s="25">
        <v>65.213829320000002</v>
      </c>
      <c r="F12300" s="25">
        <v>2.6336560800000002</v>
      </c>
      <c r="G12300" s="25">
        <v>0.89352902000000001</v>
      </c>
    </row>
    <row r="12301" spans="1:7" x14ac:dyDescent="0.2">
      <c r="A12301" s="27">
        <v>44013</v>
      </c>
      <c r="B12301" s="25" t="s">
        <v>31</v>
      </c>
      <c r="C12301" s="25" t="s">
        <v>6</v>
      </c>
      <c r="D12301" s="25">
        <v>3.7175674299999999</v>
      </c>
      <c r="E12301" s="25">
        <v>118.96666494</v>
      </c>
      <c r="F12301" s="25">
        <v>3.2557882500000002</v>
      </c>
      <c r="G12301" s="25">
        <v>0.46177918000000001</v>
      </c>
    </row>
    <row r="12302" spans="1:7" x14ac:dyDescent="0.2">
      <c r="A12302" s="27">
        <v>44013</v>
      </c>
      <c r="B12302" s="25" t="s">
        <v>31</v>
      </c>
      <c r="C12302" s="25" t="s">
        <v>7</v>
      </c>
      <c r="D12302" s="25">
        <v>2.9151944300000001</v>
      </c>
      <c r="E12302" s="25">
        <v>218.04295625</v>
      </c>
      <c r="F12302" s="25">
        <v>2.6290143100000001</v>
      </c>
      <c r="G12302" s="25">
        <v>0.28618010999999999</v>
      </c>
    </row>
    <row r="12303" spans="1:7" x14ac:dyDescent="0.2">
      <c r="A12303" s="27">
        <v>44013</v>
      </c>
      <c r="B12303" s="25" t="s">
        <v>31</v>
      </c>
      <c r="C12303" s="25" t="s">
        <v>8</v>
      </c>
      <c r="D12303" s="25">
        <v>1.8248730500000001</v>
      </c>
      <c r="E12303" s="25">
        <v>406.34902411000002</v>
      </c>
      <c r="F12303" s="25">
        <v>1.1729232599999999</v>
      </c>
      <c r="G12303" s="25">
        <v>0.65194980000000002</v>
      </c>
    </row>
    <row r="12304" spans="1:7" x14ac:dyDescent="0.2">
      <c r="A12304" s="27">
        <v>44044</v>
      </c>
      <c r="B12304" s="25" t="s">
        <v>26</v>
      </c>
      <c r="C12304" s="25" t="s">
        <v>3</v>
      </c>
      <c r="D12304" s="25">
        <v>33.21397863</v>
      </c>
      <c r="E12304" s="25">
        <v>53.625947709999998</v>
      </c>
      <c r="F12304" s="25">
        <v>13.86233165</v>
      </c>
      <c r="G12304" s="25">
        <v>19.351646980000002</v>
      </c>
    </row>
    <row r="12305" spans="1:7" x14ac:dyDescent="0.2">
      <c r="A12305" s="27">
        <v>44044</v>
      </c>
      <c r="B12305" s="25" t="s">
        <v>26</v>
      </c>
      <c r="C12305" s="25" t="s">
        <v>4</v>
      </c>
      <c r="D12305" s="25">
        <v>48.379639939999997</v>
      </c>
      <c r="E12305" s="25">
        <v>336.48284375999998</v>
      </c>
      <c r="F12305" s="25">
        <v>23.89778308</v>
      </c>
      <c r="G12305" s="25">
        <v>24.481856860000001</v>
      </c>
    </row>
    <row r="12306" spans="1:7" x14ac:dyDescent="0.2">
      <c r="A12306" s="27">
        <v>44044</v>
      </c>
      <c r="B12306" s="25" t="s">
        <v>26</v>
      </c>
      <c r="C12306" s="25" t="s">
        <v>5</v>
      </c>
      <c r="D12306" s="25">
        <v>78.957405710000003</v>
      </c>
      <c r="E12306" s="25">
        <v>1554.51439815</v>
      </c>
      <c r="F12306" s="25">
        <v>49.713519839999996</v>
      </c>
      <c r="G12306" s="25">
        <v>29.24388587</v>
      </c>
    </row>
    <row r="12307" spans="1:7" x14ac:dyDescent="0.2">
      <c r="A12307" s="27">
        <v>44044</v>
      </c>
      <c r="B12307" s="25" t="s">
        <v>26</v>
      </c>
      <c r="C12307" s="25" t="s">
        <v>6</v>
      </c>
      <c r="D12307" s="25">
        <v>63.354672469999997</v>
      </c>
      <c r="E12307" s="25">
        <v>2111.9176842500001</v>
      </c>
      <c r="F12307" s="25">
        <v>43.296073470000003</v>
      </c>
      <c r="G12307" s="25">
        <v>20.058599000000001</v>
      </c>
    </row>
    <row r="12308" spans="1:7" x14ac:dyDescent="0.2">
      <c r="A12308" s="27">
        <v>44044</v>
      </c>
      <c r="B12308" s="25" t="s">
        <v>26</v>
      </c>
      <c r="C12308" s="25" t="s">
        <v>7</v>
      </c>
      <c r="D12308" s="25">
        <v>37.84092373</v>
      </c>
      <c r="E12308" s="25">
        <v>2769.5219578599999</v>
      </c>
      <c r="F12308" s="25">
        <v>20.827822860000001</v>
      </c>
      <c r="G12308" s="25">
        <v>17.013100869999999</v>
      </c>
    </row>
    <row r="12309" spans="1:7" x14ac:dyDescent="0.2">
      <c r="A12309" s="27">
        <v>44044</v>
      </c>
      <c r="B12309" s="25" t="s">
        <v>26</v>
      </c>
      <c r="C12309" s="25" t="s">
        <v>8</v>
      </c>
      <c r="D12309" s="25">
        <v>19.63094916</v>
      </c>
      <c r="E12309" s="25">
        <v>3503.2735589200001</v>
      </c>
      <c r="F12309" s="25">
        <v>15.78976887</v>
      </c>
      <c r="G12309" s="25">
        <v>3.8411802900000001</v>
      </c>
    </row>
    <row r="12310" spans="1:7" x14ac:dyDescent="0.2">
      <c r="A12310" s="27">
        <v>44044</v>
      </c>
      <c r="B12310" s="25" t="s">
        <v>27</v>
      </c>
      <c r="C12310" s="25" t="s">
        <v>3</v>
      </c>
      <c r="D12310" s="25">
        <v>27.25024325</v>
      </c>
      <c r="E12310" s="25">
        <v>50.147645959999998</v>
      </c>
      <c r="F12310" s="25">
        <v>19.484381320000001</v>
      </c>
      <c r="G12310" s="25">
        <v>7.7658619199999999</v>
      </c>
    </row>
    <row r="12311" spans="1:7" x14ac:dyDescent="0.2">
      <c r="A12311" s="27">
        <v>44044</v>
      </c>
      <c r="B12311" s="25" t="s">
        <v>27</v>
      </c>
      <c r="C12311" s="25" t="s">
        <v>4</v>
      </c>
      <c r="D12311" s="25">
        <v>46.54706667</v>
      </c>
      <c r="E12311" s="25">
        <v>352.12330377000001</v>
      </c>
      <c r="F12311" s="25">
        <v>37.653927029999998</v>
      </c>
      <c r="G12311" s="25">
        <v>8.8931396399999993</v>
      </c>
    </row>
    <row r="12312" spans="1:7" x14ac:dyDescent="0.2">
      <c r="A12312" s="27">
        <v>44044</v>
      </c>
      <c r="B12312" s="25" t="s">
        <v>27</v>
      </c>
      <c r="C12312" s="25" t="s">
        <v>5</v>
      </c>
      <c r="D12312" s="25">
        <v>74.008118199999998</v>
      </c>
      <c r="E12312" s="25">
        <v>1430.0091221499999</v>
      </c>
      <c r="F12312" s="25">
        <v>60.397510060000002</v>
      </c>
      <c r="G12312" s="25">
        <v>13.61060814</v>
      </c>
    </row>
    <row r="12313" spans="1:7" x14ac:dyDescent="0.2">
      <c r="A12313" s="27">
        <v>44044</v>
      </c>
      <c r="B12313" s="25" t="s">
        <v>27</v>
      </c>
      <c r="C12313" s="25" t="s">
        <v>6</v>
      </c>
      <c r="D12313" s="25">
        <v>46.855636570000001</v>
      </c>
      <c r="E12313" s="25">
        <v>1545.4911000100001</v>
      </c>
      <c r="F12313" s="25">
        <v>37.124544790000002</v>
      </c>
      <c r="G12313" s="25">
        <v>9.7310917799999999</v>
      </c>
    </row>
    <row r="12314" spans="1:7" x14ac:dyDescent="0.2">
      <c r="A12314" s="27">
        <v>44044</v>
      </c>
      <c r="B12314" s="25" t="s">
        <v>27</v>
      </c>
      <c r="C12314" s="25" t="s">
        <v>7</v>
      </c>
      <c r="D12314" s="25">
        <v>15.55022426</v>
      </c>
      <c r="E12314" s="25">
        <v>1099.55072311</v>
      </c>
      <c r="F12314" s="25">
        <v>13.623474249999999</v>
      </c>
      <c r="G12314" s="25">
        <v>1.9267500099999999</v>
      </c>
    </row>
    <row r="12315" spans="1:7" x14ac:dyDescent="0.2">
      <c r="A12315" s="27">
        <v>44044</v>
      </c>
      <c r="B12315" s="25" t="s">
        <v>27</v>
      </c>
      <c r="C12315" s="25" t="s">
        <v>8</v>
      </c>
      <c r="D12315" s="25">
        <v>17.463837519999998</v>
      </c>
      <c r="E12315" s="25">
        <v>4254.81245012</v>
      </c>
      <c r="F12315" s="25">
        <v>14.11184007</v>
      </c>
      <c r="G12315" s="25">
        <v>3.3519974499999998</v>
      </c>
    </row>
    <row r="12316" spans="1:7" x14ac:dyDescent="0.2">
      <c r="A12316" s="27">
        <v>44044</v>
      </c>
      <c r="B12316" s="25" t="s">
        <v>28</v>
      </c>
      <c r="C12316" s="25" t="s">
        <v>3</v>
      </c>
      <c r="D12316" s="25">
        <v>17.403408930000001</v>
      </c>
      <c r="E12316" s="25">
        <v>26.439049199999999</v>
      </c>
      <c r="F12316" s="25">
        <v>12.73750517</v>
      </c>
      <c r="G12316" s="25">
        <v>4.66590376</v>
      </c>
    </row>
    <row r="12317" spans="1:7" x14ac:dyDescent="0.2">
      <c r="A12317" s="27">
        <v>44044</v>
      </c>
      <c r="B12317" s="25" t="s">
        <v>28</v>
      </c>
      <c r="C12317" s="25" t="s">
        <v>4</v>
      </c>
      <c r="D12317" s="25">
        <v>25.43899996</v>
      </c>
      <c r="E12317" s="25">
        <v>201.36300584</v>
      </c>
      <c r="F12317" s="25">
        <v>20.354125939999999</v>
      </c>
      <c r="G12317" s="25">
        <v>5.0848740299999999</v>
      </c>
    </row>
    <row r="12318" spans="1:7" x14ac:dyDescent="0.2">
      <c r="A12318" s="27">
        <v>44044</v>
      </c>
      <c r="B12318" s="25" t="s">
        <v>28</v>
      </c>
      <c r="C12318" s="25" t="s">
        <v>5</v>
      </c>
      <c r="D12318" s="25">
        <v>44.496005089999997</v>
      </c>
      <c r="E12318" s="25">
        <v>840.69927376999999</v>
      </c>
      <c r="F12318" s="25">
        <v>36.453405570000001</v>
      </c>
      <c r="G12318" s="25">
        <v>8.0425995199999996</v>
      </c>
    </row>
    <row r="12319" spans="1:7" x14ac:dyDescent="0.2">
      <c r="A12319" s="27">
        <v>44044</v>
      </c>
      <c r="B12319" s="25" t="s">
        <v>28</v>
      </c>
      <c r="C12319" s="25" t="s">
        <v>6</v>
      </c>
      <c r="D12319" s="25">
        <v>24.431281049999999</v>
      </c>
      <c r="E12319" s="25">
        <v>841.24389258999997</v>
      </c>
      <c r="F12319" s="25">
        <v>21.435305790000001</v>
      </c>
      <c r="G12319" s="25">
        <v>2.9959752599999998</v>
      </c>
    </row>
    <row r="12320" spans="1:7" x14ac:dyDescent="0.2">
      <c r="A12320" s="27">
        <v>44044</v>
      </c>
      <c r="B12320" s="25" t="s">
        <v>28</v>
      </c>
      <c r="C12320" s="25" t="s">
        <v>7</v>
      </c>
      <c r="D12320" s="25">
        <v>11.41760562</v>
      </c>
      <c r="E12320" s="25">
        <v>724.42806657000006</v>
      </c>
      <c r="F12320" s="25">
        <v>8.6036754200000001</v>
      </c>
      <c r="G12320" s="25">
        <v>2.8139302000000002</v>
      </c>
    </row>
    <row r="12321" spans="1:7" x14ac:dyDescent="0.2">
      <c r="A12321" s="27">
        <v>44044</v>
      </c>
      <c r="B12321" s="25" t="s">
        <v>28</v>
      </c>
      <c r="C12321" s="25" t="s">
        <v>8</v>
      </c>
      <c r="D12321" s="25">
        <v>18.354499260000001</v>
      </c>
      <c r="E12321" s="25">
        <v>3576.9878174999999</v>
      </c>
      <c r="F12321" s="25">
        <v>16.658563709999999</v>
      </c>
      <c r="G12321" s="25">
        <v>1.69593555</v>
      </c>
    </row>
    <row r="12322" spans="1:7" x14ac:dyDescent="0.2">
      <c r="A12322" s="27">
        <v>44044</v>
      </c>
      <c r="B12322" s="25" t="s">
        <v>29</v>
      </c>
      <c r="C12322" s="25" t="s">
        <v>3</v>
      </c>
      <c r="D12322" s="25">
        <v>16.05613</v>
      </c>
      <c r="E12322" s="25">
        <v>21.14834295</v>
      </c>
      <c r="F12322" s="25">
        <v>13.148142030000001</v>
      </c>
      <c r="G12322" s="25">
        <v>2.9079879700000002</v>
      </c>
    </row>
    <row r="12323" spans="1:7" x14ac:dyDescent="0.2">
      <c r="A12323" s="27">
        <v>44044</v>
      </c>
      <c r="B12323" s="25" t="s">
        <v>29</v>
      </c>
      <c r="C12323" s="25" t="s">
        <v>4</v>
      </c>
      <c r="D12323" s="25">
        <v>26.158475790000001</v>
      </c>
      <c r="E12323" s="25">
        <v>180.92724063</v>
      </c>
      <c r="F12323" s="25">
        <v>22.176139160000002</v>
      </c>
      <c r="G12323" s="25">
        <v>3.9823366299999998</v>
      </c>
    </row>
    <row r="12324" spans="1:7" x14ac:dyDescent="0.2">
      <c r="A12324" s="27">
        <v>44044</v>
      </c>
      <c r="B12324" s="25" t="s">
        <v>29</v>
      </c>
      <c r="C12324" s="25" t="s">
        <v>5</v>
      </c>
      <c r="D12324" s="25">
        <v>37.524694750000002</v>
      </c>
      <c r="E12324" s="25">
        <v>727.30817402000002</v>
      </c>
      <c r="F12324" s="25">
        <v>33.058669100000003</v>
      </c>
      <c r="G12324" s="25">
        <v>4.4660256499999997</v>
      </c>
    </row>
    <row r="12325" spans="1:7" x14ac:dyDescent="0.2">
      <c r="A12325" s="27">
        <v>44044</v>
      </c>
      <c r="B12325" s="25" t="s">
        <v>29</v>
      </c>
      <c r="C12325" s="25" t="s">
        <v>6</v>
      </c>
      <c r="D12325" s="25">
        <v>29.03179536</v>
      </c>
      <c r="E12325" s="25">
        <v>959.18792054000005</v>
      </c>
      <c r="F12325" s="25">
        <v>25.454202590000001</v>
      </c>
      <c r="G12325" s="25">
        <v>3.5775927699999999</v>
      </c>
    </row>
    <row r="12326" spans="1:7" x14ac:dyDescent="0.2">
      <c r="A12326" s="27">
        <v>44044</v>
      </c>
      <c r="B12326" s="25" t="s">
        <v>29</v>
      </c>
      <c r="C12326" s="25" t="s">
        <v>7</v>
      </c>
      <c r="D12326" s="25">
        <v>11.24933652</v>
      </c>
      <c r="E12326" s="25">
        <v>763.30586574999995</v>
      </c>
      <c r="F12326" s="25">
        <v>7.1320743000000002</v>
      </c>
      <c r="G12326" s="25">
        <v>4.1172622199999998</v>
      </c>
    </row>
    <row r="12327" spans="1:7" x14ac:dyDescent="0.2">
      <c r="A12327" s="27">
        <v>44044</v>
      </c>
      <c r="B12327" s="25" t="s">
        <v>29</v>
      </c>
      <c r="C12327" s="25" t="s">
        <v>8</v>
      </c>
      <c r="D12327" s="25">
        <v>18.66445483</v>
      </c>
      <c r="E12327" s="25">
        <v>4513.0703425299998</v>
      </c>
      <c r="F12327" s="25">
        <v>13.84928345</v>
      </c>
      <c r="G12327" s="25">
        <v>4.8151713799999998</v>
      </c>
    </row>
    <row r="12328" spans="1:7" x14ac:dyDescent="0.2">
      <c r="A12328" s="27">
        <v>44044</v>
      </c>
      <c r="B12328" s="25" t="s">
        <v>30</v>
      </c>
      <c r="C12328" s="25" t="s">
        <v>3</v>
      </c>
      <c r="D12328" s="25">
        <v>11.835049809999999</v>
      </c>
      <c r="E12328" s="25">
        <v>17.939528750000001</v>
      </c>
      <c r="F12328" s="25">
        <v>8.8808477799999999</v>
      </c>
      <c r="G12328" s="25">
        <v>2.9542020299999998</v>
      </c>
    </row>
    <row r="12329" spans="1:7" x14ac:dyDescent="0.2">
      <c r="A12329" s="27">
        <v>44044</v>
      </c>
      <c r="B12329" s="25" t="s">
        <v>30</v>
      </c>
      <c r="C12329" s="25" t="s">
        <v>4</v>
      </c>
      <c r="D12329" s="25">
        <v>16.550000749999999</v>
      </c>
      <c r="E12329" s="25">
        <v>112.80481288999999</v>
      </c>
      <c r="F12329" s="25">
        <v>10.62563164</v>
      </c>
      <c r="G12329" s="25">
        <v>5.9243690999999998</v>
      </c>
    </row>
    <row r="12330" spans="1:7" x14ac:dyDescent="0.2">
      <c r="A12330" s="27">
        <v>44044</v>
      </c>
      <c r="B12330" s="25" t="s">
        <v>30</v>
      </c>
      <c r="C12330" s="25" t="s">
        <v>5</v>
      </c>
      <c r="D12330" s="25">
        <v>42.119725469999999</v>
      </c>
      <c r="E12330" s="25">
        <v>854.95557441000005</v>
      </c>
      <c r="F12330" s="25">
        <v>35.751042200000001</v>
      </c>
      <c r="G12330" s="25">
        <v>6.36868327</v>
      </c>
    </row>
    <row r="12331" spans="1:7" x14ac:dyDescent="0.2">
      <c r="A12331" s="27">
        <v>44044</v>
      </c>
      <c r="B12331" s="25" t="s">
        <v>30</v>
      </c>
      <c r="C12331" s="25" t="s">
        <v>6</v>
      </c>
      <c r="D12331" s="25">
        <v>17.051706209999999</v>
      </c>
      <c r="E12331" s="25">
        <v>571.88288720000003</v>
      </c>
      <c r="F12331" s="25">
        <v>15.708513740000001</v>
      </c>
      <c r="G12331" s="25">
        <v>1.3431924799999999</v>
      </c>
    </row>
    <row r="12332" spans="1:7" x14ac:dyDescent="0.2">
      <c r="A12332" s="27">
        <v>44044</v>
      </c>
      <c r="B12332" s="25" t="s">
        <v>30</v>
      </c>
      <c r="C12332" s="25" t="s">
        <v>7</v>
      </c>
      <c r="D12332" s="25">
        <v>14.43489724</v>
      </c>
      <c r="E12332" s="25">
        <v>1074.8377872900001</v>
      </c>
      <c r="F12332" s="25">
        <v>13.60690846</v>
      </c>
      <c r="G12332" s="25">
        <v>0.82798877999999998</v>
      </c>
    </row>
    <row r="12333" spans="1:7" x14ac:dyDescent="0.2">
      <c r="A12333" s="27">
        <v>44044</v>
      </c>
      <c r="B12333" s="25" t="s">
        <v>30</v>
      </c>
      <c r="C12333" s="25" t="s">
        <v>8</v>
      </c>
      <c r="D12333" s="25">
        <v>15.464515909999999</v>
      </c>
      <c r="E12333" s="25">
        <v>3992.1294309899999</v>
      </c>
      <c r="F12333" s="25">
        <v>13.972072259999999</v>
      </c>
      <c r="G12333" s="25">
        <v>1.4924436400000001</v>
      </c>
    </row>
    <row r="12334" spans="1:7" x14ac:dyDescent="0.2">
      <c r="A12334" s="27">
        <v>44044</v>
      </c>
      <c r="B12334" s="25" t="s">
        <v>31</v>
      </c>
      <c r="C12334" s="25" t="s">
        <v>3</v>
      </c>
      <c r="D12334" s="25">
        <v>2.7531387299999999</v>
      </c>
      <c r="E12334" s="25">
        <v>3.1545278300000001</v>
      </c>
      <c r="F12334" s="25">
        <v>1.0897316800000001</v>
      </c>
      <c r="G12334" s="25">
        <v>1.66340705</v>
      </c>
    </row>
    <row r="12335" spans="1:7" x14ac:dyDescent="0.2">
      <c r="A12335" s="27">
        <v>44044</v>
      </c>
      <c r="B12335" s="25" t="s">
        <v>31</v>
      </c>
      <c r="C12335" s="25" t="s">
        <v>4</v>
      </c>
      <c r="D12335" s="25">
        <v>1.0722677700000001</v>
      </c>
      <c r="E12335" s="25">
        <v>10.62414558</v>
      </c>
      <c r="F12335" s="25">
        <v>0.94955624000000005</v>
      </c>
      <c r="G12335" s="25">
        <v>0.12271153999999999</v>
      </c>
    </row>
    <row r="12336" spans="1:7" x14ac:dyDescent="0.2">
      <c r="A12336" s="27">
        <v>44044</v>
      </c>
      <c r="B12336" s="25" t="s">
        <v>31</v>
      </c>
      <c r="C12336" s="25" t="s">
        <v>5</v>
      </c>
      <c r="D12336" s="25">
        <v>3.0254609600000002</v>
      </c>
      <c r="E12336" s="25">
        <v>63.06475769</v>
      </c>
      <c r="F12336" s="25">
        <v>2.4445233200000001</v>
      </c>
      <c r="G12336" s="25">
        <v>0.58093764000000003</v>
      </c>
    </row>
    <row r="12337" spans="1:7" x14ac:dyDescent="0.2">
      <c r="A12337" s="27">
        <v>44044</v>
      </c>
      <c r="B12337" s="25" t="s">
        <v>31</v>
      </c>
      <c r="C12337" s="25" t="s">
        <v>6</v>
      </c>
      <c r="D12337" s="25">
        <v>4.0362361</v>
      </c>
      <c r="E12337" s="25">
        <v>151.98541617999999</v>
      </c>
      <c r="F12337" s="25">
        <v>3.0739925499999998</v>
      </c>
      <c r="G12337" s="25">
        <v>0.96224354999999995</v>
      </c>
    </row>
    <row r="12338" spans="1:7" x14ac:dyDescent="0.2">
      <c r="A12338" s="27">
        <v>44044</v>
      </c>
      <c r="B12338" s="25" t="s">
        <v>31</v>
      </c>
      <c r="C12338" s="25" t="s">
        <v>7</v>
      </c>
      <c r="D12338" s="25">
        <v>1.25704802</v>
      </c>
      <c r="E12338" s="25">
        <v>88.483128030000003</v>
      </c>
      <c r="F12338" s="25">
        <v>1.1007879</v>
      </c>
      <c r="G12338" s="25">
        <v>0.15626012</v>
      </c>
    </row>
    <row r="12339" spans="1:7" x14ac:dyDescent="0.2">
      <c r="A12339" s="27">
        <v>44044</v>
      </c>
      <c r="B12339" s="25" t="s">
        <v>31</v>
      </c>
      <c r="C12339" s="25" t="s">
        <v>8</v>
      </c>
      <c r="D12339" s="25">
        <v>2.7604837400000002</v>
      </c>
      <c r="E12339" s="25">
        <v>653.00440591999995</v>
      </c>
      <c r="F12339" s="25">
        <v>0.65540778</v>
      </c>
      <c r="G12339" s="25">
        <v>2.1050759600000002</v>
      </c>
    </row>
    <row r="12340" spans="1:7" x14ac:dyDescent="0.2">
      <c r="A12340" s="27">
        <v>44075</v>
      </c>
      <c r="B12340" s="25" t="s">
        <v>26</v>
      </c>
      <c r="C12340" s="25" t="s">
        <v>3</v>
      </c>
      <c r="D12340" s="25">
        <v>48.730271989999999</v>
      </c>
      <c r="E12340" s="25">
        <v>72.765323350000003</v>
      </c>
      <c r="F12340" s="25">
        <v>21.474108260000001</v>
      </c>
      <c r="G12340" s="25">
        <v>27.256163730000001</v>
      </c>
    </row>
    <row r="12341" spans="1:7" x14ac:dyDescent="0.2">
      <c r="A12341" s="27">
        <v>44075</v>
      </c>
      <c r="B12341" s="25" t="s">
        <v>26</v>
      </c>
      <c r="C12341" s="25" t="s">
        <v>4</v>
      </c>
      <c r="D12341" s="25">
        <v>55.95182295</v>
      </c>
      <c r="E12341" s="25">
        <v>404.68986310999998</v>
      </c>
      <c r="F12341" s="25">
        <v>28.635450710000001</v>
      </c>
      <c r="G12341" s="25">
        <v>27.31637224</v>
      </c>
    </row>
    <row r="12342" spans="1:7" x14ac:dyDescent="0.2">
      <c r="A12342" s="27">
        <v>44075</v>
      </c>
      <c r="B12342" s="25" t="s">
        <v>26</v>
      </c>
      <c r="C12342" s="25" t="s">
        <v>5</v>
      </c>
      <c r="D12342" s="25">
        <v>51.082434419999998</v>
      </c>
      <c r="E12342" s="25">
        <v>1007.52810547</v>
      </c>
      <c r="F12342" s="25">
        <v>27.355053550000001</v>
      </c>
      <c r="G12342" s="25">
        <v>23.727380870000001</v>
      </c>
    </row>
    <row r="12343" spans="1:7" x14ac:dyDescent="0.2">
      <c r="A12343" s="27">
        <v>44075</v>
      </c>
      <c r="B12343" s="25" t="s">
        <v>26</v>
      </c>
      <c r="C12343" s="25" t="s">
        <v>6</v>
      </c>
      <c r="D12343" s="25">
        <v>79.391457110000005</v>
      </c>
      <c r="E12343" s="25">
        <v>2722.7154398500002</v>
      </c>
      <c r="F12343" s="25">
        <v>50.6833788</v>
      </c>
      <c r="G12343" s="25">
        <v>28.7080783</v>
      </c>
    </row>
    <row r="12344" spans="1:7" x14ac:dyDescent="0.2">
      <c r="A12344" s="27">
        <v>44075</v>
      </c>
      <c r="B12344" s="25" t="s">
        <v>26</v>
      </c>
      <c r="C12344" s="25" t="s">
        <v>7</v>
      </c>
      <c r="D12344" s="25">
        <v>28.414304720000001</v>
      </c>
      <c r="E12344" s="25">
        <v>2147.85395836</v>
      </c>
      <c r="F12344" s="25">
        <v>17.58424643</v>
      </c>
      <c r="G12344" s="25">
        <v>10.830058279999999</v>
      </c>
    </row>
    <row r="12345" spans="1:7" x14ac:dyDescent="0.2">
      <c r="A12345" s="27">
        <v>44075</v>
      </c>
      <c r="B12345" s="25" t="s">
        <v>26</v>
      </c>
      <c r="C12345" s="25" t="s">
        <v>8</v>
      </c>
      <c r="D12345" s="25">
        <v>26.857735089999998</v>
      </c>
      <c r="E12345" s="25">
        <v>5146.52014753</v>
      </c>
      <c r="F12345" s="25">
        <v>22.193906909999999</v>
      </c>
      <c r="G12345" s="25">
        <v>4.6638281800000003</v>
      </c>
    </row>
    <row r="12346" spans="1:7" x14ac:dyDescent="0.2">
      <c r="A12346" s="27">
        <v>44075</v>
      </c>
      <c r="B12346" s="25" t="s">
        <v>27</v>
      </c>
      <c r="C12346" s="25" t="s">
        <v>3</v>
      </c>
      <c r="D12346" s="25">
        <v>27.68682244</v>
      </c>
      <c r="E12346" s="25">
        <v>45.685969249999999</v>
      </c>
      <c r="F12346" s="25">
        <v>21.848400860000002</v>
      </c>
      <c r="G12346" s="25">
        <v>5.8384215800000003</v>
      </c>
    </row>
    <row r="12347" spans="1:7" x14ac:dyDescent="0.2">
      <c r="A12347" s="27">
        <v>44075</v>
      </c>
      <c r="B12347" s="25" t="s">
        <v>27</v>
      </c>
      <c r="C12347" s="25" t="s">
        <v>4</v>
      </c>
      <c r="D12347" s="25">
        <v>38.906220900000001</v>
      </c>
      <c r="E12347" s="25">
        <v>298.53437387999998</v>
      </c>
      <c r="F12347" s="25">
        <v>30.27478395</v>
      </c>
      <c r="G12347" s="25">
        <v>8.6314369499999994</v>
      </c>
    </row>
    <row r="12348" spans="1:7" x14ac:dyDescent="0.2">
      <c r="A12348" s="27">
        <v>44075</v>
      </c>
      <c r="B12348" s="25" t="s">
        <v>27</v>
      </c>
      <c r="C12348" s="25" t="s">
        <v>5</v>
      </c>
      <c r="D12348" s="25">
        <v>65.344790410000002</v>
      </c>
      <c r="E12348" s="25">
        <v>1297.86542439</v>
      </c>
      <c r="F12348" s="25">
        <v>54.222522429999998</v>
      </c>
      <c r="G12348" s="25">
        <v>11.12226798</v>
      </c>
    </row>
    <row r="12349" spans="1:7" x14ac:dyDescent="0.2">
      <c r="A12349" s="27">
        <v>44075</v>
      </c>
      <c r="B12349" s="25" t="s">
        <v>27</v>
      </c>
      <c r="C12349" s="25" t="s">
        <v>6</v>
      </c>
      <c r="D12349" s="25">
        <v>58.216481000000002</v>
      </c>
      <c r="E12349" s="25">
        <v>1939.7089078700001</v>
      </c>
      <c r="F12349" s="25">
        <v>51.842966779999998</v>
      </c>
      <c r="G12349" s="25">
        <v>6.3735142099999997</v>
      </c>
    </row>
    <row r="12350" spans="1:7" x14ac:dyDescent="0.2">
      <c r="A12350" s="27">
        <v>44075</v>
      </c>
      <c r="B12350" s="25" t="s">
        <v>27</v>
      </c>
      <c r="C12350" s="25" t="s">
        <v>7</v>
      </c>
      <c r="D12350" s="25">
        <v>21.279567199999999</v>
      </c>
      <c r="E12350" s="25">
        <v>1545.0089040099999</v>
      </c>
      <c r="F12350" s="25">
        <v>17.323174550000001</v>
      </c>
      <c r="G12350" s="25">
        <v>3.9563926500000002</v>
      </c>
    </row>
    <row r="12351" spans="1:7" x14ac:dyDescent="0.2">
      <c r="A12351" s="27">
        <v>44075</v>
      </c>
      <c r="B12351" s="25" t="s">
        <v>27</v>
      </c>
      <c r="C12351" s="25" t="s">
        <v>8</v>
      </c>
      <c r="D12351" s="25">
        <v>15.311851300000001</v>
      </c>
      <c r="E12351" s="25">
        <v>3209.5102672200001</v>
      </c>
      <c r="F12351" s="25">
        <v>12.71379945</v>
      </c>
      <c r="G12351" s="25">
        <v>2.5980518500000001</v>
      </c>
    </row>
    <row r="12352" spans="1:7" x14ac:dyDescent="0.2">
      <c r="A12352" s="27">
        <v>44075</v>
      </c>
      <c r="B12352" s="25" t="s">
        <v>28</v>
      </c>
      <c r="C12352" s="25" t="s">
        <v>3</v>
      </c>
      <c r="D12352" s="25">
        <v>16.694730060000001</v>
      </c>
      <c r="E12352" s="25">
        <v>26.841305080000001</v>
      </c>
      <c r="F12352" s="25">
        <v>11.49564219</v>
      </c>
      <c r="G12352" s="25">
        <v>5.1990878699999996</v>
      </c>
    </row>
    <row r="12353" spans="1:7" x14ac:dyDescent="0.2">
      <c r="A12353" s="27">
        <v>44075</v>
      </c>
      <c r="B12353" s="25" t="s">
        <v>28</v>
      </c>
      <c r="C12353" s="25" t="s">
        <v>4</v>
      </c>
      <c r="D12353" s="25">
        <v>23.326068329999998</v>
      </c>
      <c r="E12353" s="25">
        <v>183.92061265999999</v>
      </c>
      <c r="F12353" s="25">
        <v>18.43513291</v>
      </c>
      <c r="G12353" s="25">
        <v>4.8909354199999999</v>
      </c>
    </row>
    <row r="12354" spans="1:7" x14ac:dyDescent="0.2">
      <c r="A12354" s="27">
        <v>44075</v>
      </c>
      <c r="B12354" s="25" t="s">
        <v>28</v>
      </c>
      <c r="C12354" s="25" t="s">
        <v>5</v>
      </c>
      <c r="D12354" s="25">
        <v>38.48084017</v>
      </c>
      <c r="E12354" s="25">
        <v>796.24167406000004</v>
      </c>
      <c r="F12354" s="25">
        <v>34.686887710000001</v>
      </c>
      <c r="G12354" s="25">
        <v>3.7939524599999999</v>
      </c>
    </row>
    <row r="12355" spans="1:7" x14ac:dyDescent="0.2">
      <c r="A12355" s="27">
        <v>44075</v>
      </c>
      <c r="B12355" s="25" t="s">
        <v>28</v>
      </c>
      <c r="C12355" s="25" t="s">
        <v>6</v>
      </c>
      <c r="D12355" s="25">
        <v>32.066406579999999</v>
      </c>
      <c r="E12355" s="25">
        <v>1080.2213213499999</v>
      </c>
      <c r="F12355" s="25">
        <v>28.352538540000001</v>
      </c>
      <c r="G12355" s="25">
        <v>3.7138680399999999</v>
      </c>
    </row>
    <row r="12356" spans="1:7" x14ac:dyDescent="0.2">
      <c r="A12356" s="27">
        <v>44075</v>
      </c>
      <c r="B12356" s="25" t="s">
        <v>28</v>
      </c>
      <c r="C12356" s="25" t="s">
        <v>7</v>
      </c>
      <c r="D12356" s="25">
        <v>10.606051649999999</v>
      </c>
      <c r="E12356" s="25">
        <v>756.73336788999995</v>
      </c>
      <c r="F12356" s="25">
        <v>9.7006642700000008</v>
      </c>
      <c r="G12356" s="25">
        <v>0.90538737999999996</v>
      </c>
    </row>
    <row r="12357" spans="1:7" x14ac:dyDescent="0.2">
      <c r="A12357" s="27">
        <v>44075</v>
      </c>
      <c r="B12357" s="25" t="s">
        <v>28</v>
      </c>
      <c r="C12357" s="25" t="s">
        <v>8</v>
      </c>
      <c r="D12357" s="25">
        <v>13.05588025</v>
      </c>
      <c r="E12357" s="25">
        <v>2684.0229952499999</v>
      </c>
      <c r="F12357" s="25">
        <v>11.02702122</v>
      </c>
      <c r="G12357" s="25">
        <v>2.02885903</v>
      </c>
    </row>
    <row r="12358" spans="1:7" x14ac:dyDescent="0.2">
      <c r="A12358" s="27">
        <v>44075</v>
      </c>
      <c r="B12358" s="25" t="s">
        <v>29</v>
      </c>
      <c r="C12358" s="25" t="s">
        <v>3</v>
      </c>
      <c r="D12358" s="25">
        <v>17.9943217</v>
      </c>
      <c r="E12358" s="25">
        <v>25.38268459</v>
      </c>
      <c r="F12358" s="25">
        <v>13.26689419</v>
      </c>
      <c r="G12358" s="25">
        <v>4.7274275000000001</v>
      </c>
    </row>
    <row r="12359" spans="1:7" x14ac:dyDescent="0.2">
      <c r="A12359" s="27">
        <v>44075</v>
      </c>
      <c r="B12359" s="25" t="s">
        <v>29</v>
      </c>
      <c r="C12359" s="25" t="s">
        <v>4</v>
      </c>
      <c r="D12359" s="25">
        <v>20.963151719999999</v>
      </c>
      <c r="E12359" s="25">
        <v>152.76084358</v>
      </c>
      <c r="F12359" s="25">
        <v>17.02099239</v>
      </c>
      <c r="G12359" s="25">
        <v>3.94215933</v>
      </c>
    </row>
    <row r="12360" spans="1:7" x14ac:dyDescent="0.2">
      <c r="A12360" s="27">
        <v>44075</v>
      </c>
      <c r="B12360" s="25" t="s">
        <v>29</v>
      </c>
      <c r="C12360" s="25" t="s">
        <v>5</v>
      </c>
      <c r="D12360" s="25">
        <v>30.9125014</v>
      </c>
      <c r="E12360" s="25">
        <v>593.97234018999995</v>
      </c>
      <c r="F12360" s="25">
        <v>28.864033939999999</v>
      </c>
      <c r="G12360" s="25">
        <v>2.0484674599999999</v>
      </c>
    </row>
    <row r="12361" spans="1:7" x14ac:dyDescent="0.2">
      <c r="A12361" s="27">
        <v>44075</v>
      </c>
      <c r="B12361" s="25" t="s">
        <v>29</v>
      </c>
      <c r="C12361" s="25" t="s">
        <v>6</v>
      </c>
      <c r="D12361" s="25">
        <v>32.69766362</v>
      </c>
      <c r="E12361" s="25">
        <v>1088.53362107</v>
      </c>
      <c r="F12361" s="25">
        <v>28.241485319999999</v>
      </c>
      <c r="G12361" s="25">
        <v>4.4561783100000003</v>
      </c>
    </row>
    <row r="12362" spans="1:7" x14ac:dyDescent="0.2">
      <c r="A12362" s="27">
        <v>44075</v>
      </c>
      <c r="B12362" s="25" t="s">
        <v>29</v>
      </c>
      <c r="C12362" s="25" t="s">
        <v>7</v>
      </c>
      <c r="D12362" s="25">
        <v>13.175738859999999</v>
      </c>
      <c r="E12362" s="25">
        <v>946.62360447000003</v>
      </c>
      <c r="F12362" s="25">
        <v>10.006680980000001</v>
      </c>
      <c r="G12362" s="25">
        <v>3.16905788</v>
      </c>
    </row>
    <row r="12363" spans="1:7" x14ac:dyDescent="0.2">
      <c r="A12363" s="27">
        <v>44075</v>
      </c>
      <c r="B12363" s="25" t="s">
        <v>29</v>
      </c>
      <c r="C12363" s="25" t="s">
        <v>8</v>
      </c>
      <c r="D12363" s="25">
        <v>18.87934744</v>
      </c>
      <c r="E12363" s="25">
        <v>4928.6215186400004</v>
      </c>
      <c r="F12363" s="25">
        <v>15.569821790000001</v>
      </c>
      <c r="G12363" s="25">
        <v>3.3095256499999999</v>
      </c>
    </row>
    <row r="12364" spans="1:7" x14ac:dyDescent="0.2">
      <c r="A12364" s="27">
        <v>44075</v>
      </c>
      <c r="B12364" s="25" t="s">
        <v>30</v>
      </c>
      <c r="C12364" s="25" t="s">
        <v>3</v>
      </c>
      <c r="D12364" s="25">
        <v>10.052107250000001</v>
      </c>
      <c r="E12364" s="25">
        <v>16.14626561</v>
      </c>
      <c r="F12364" s="25">
        <v>5.66629863</v>
      </c>
      <c r="G12364" s="25">
        <v>4.3858086199999997</v>
      </c>
    </row>
    <row r="12365" spans="1:7" x14ac:dyDescent="0.2">
      <c r="A12365" s="27">
        <v>44075</v>
      </c>
      <c r="B12365" s="25" t="s">
        <v>30</v>
      </c>
      <c r="C12365" s="25" t="s">
        <v>4</v>
      </c>
      <c r="D12365" s="25">
        <v>15.515365060000001</v>
      </c>
      <c r="E12365" s="25">
        <v>120.90384434000001</v>
      </c>
      <c r="F12365" s="25">
        <v>10.69595513</v>
      </c>
      <c r="G12365" s="25">
        <v>4.81940993</v>
      </c>
    </row>
    <row r="12366" spans="1:7" x14ac:dyDescent="0.2">
      <c r="A12366" s="27">
        <v>44075</v>
      </c>
      <c r="B12366" s="25" t="s">
        <v>30</v>
      </c>
      <c r="C12366" s="25" t="s">
        <v>5</v>
      </c>
      <c r="D12366" s="25">
        <v>23.82853231</v>
      </c>
      <c r="E12366" s="25">
        <v>482.05253465999999</v>
      </c>
      <c r="F12366" s="25">
        <v>19.477778749999999</v>
      </c>
      <c r="G12366" s="25">
        <v>4.3507535600000002</v>
      </c>
    </row>
    <row r="12367" spans="1:7" x14ac:dyDescent="0.2">
      <c r="A12367" s="27">
        <v>44075</v>
      </c>
      <c r="B12367" s="25" t="s">
        <v>30</v>
      </c>
      <c r="C12367" s="25" t="s">
        <v>6</v>
      </c>
      <c r="D12367" s="25">
        <v>31.629682280000001</v>
      </c>
      <c r="E12367" s="25">
        <v>1024.46318494</v>
      </c>
      <c r="F12367" s="25">
        <v>28.359503709999998</v>
      </c>
      <c r="G12367" s="25">
        <v>3.2701785700000001</v>
      </c>
    </row>
    <row r="12368" spans="1:7" x14ac:dyDescent="0.2">
      <c r="A12368" s="27">
        <v>44075</v>
      </c>
      <c r="B12368" s="25" t="s">
        <v>30</v>
      </c>
      <c r="C12368" s="25" t="s">
        <v>7</v>
      </c>
      <c r="D12368" s="25">
        <v>9.9883830099999997</v>
      </c>
      <c r="E12368" s="25">
        <v>777.82967789999998</v>
      </c>
      <c r="F12368" s="25">
        <v>7.3279794200000001</v>
      </c>
      <c r="G12368" s="25">
        <v>2.6604035800000001</v>
      </c>
    </row>
    <row r="12369" spans="1:7" x14ac:dyDescent="0.2">
      <c r="A12369" s="27">
        <v>44075</v>
      </c>
      <c r="B12369" s="25" t="s">
        <v>30</v>
      </c>
      <c r="C12369" s="25" t="s">
        <v>8</v>
      </c>
      <c r="D12369" s="25">
        <v>17.105537500000001</v>
      </c>
      <c r="E12369" s="25">
        <v>3595.1703758600001</v>
      </c>
      <c r="F12369" s="25">
        <v>12.411305410000001</v>
      </c>
      <c r="G12369" s="25">
        <v>4.6942320899999999</v>
      </c>
    </row>
    <row r="12370" spans="1:7" x14ac:dyDescent="0.2">
      <c r="A12370" s="27">
        <v>44075</v>
      </c>
      <c r="B12370" s="25" t="s">
        <v>31</v>
      </c>
      <c r="C12370" s="25" t="s">
        <v>3</v>
      </c>
      <c r="D12370" s="25">
        <v>2.12329006</v>
      </c>
      <c r="E12370" s="25">
        <v>3.32608171</v>
      </c>
      <c r="F12370" s="25">
        <v>0.22033965</v>
      </c>
      <c r="G12370" s="25">
        <v>1.9029504100000001</v>
      </c>
    </row>
    <row r="12371" spans="1:7" x14ac:dyDescent="0.2">
      <c r="A12371" s="27">
        <v>44075</v>
      </c>
      <c r="B12371" s="25" t="s">
        <v>31</v>
      </c>
      <c r="C12371" s="25" t="s">
        <v>4</v>
      </c>
      <c r="D12371" s="25">
        <v>2.8397098299999999</v>
      </c>
      <c r="E12371" s="25">
        <v>21.3601019</v>
      </c>
      <c r="F12371" s="25">
        <v>2.4519565800000001</v>
      </c>
      <c r="G12371" s="25">
        <v>0.38775324999999999</v>
      </c>
    </row>
    <row r="12372" spans="1:7" x14ac:dyDescent="0.2">
      <c r="A12372" s="27">
        <v>44075</v>
      </c>
      <c r="B12372" s="25" t="s">
        <v>31</v>
      </c>
      <c r="C12372" s="25" t="s">
        <v>5</v>
      </c>
      <c r="D12372" s="25">
        <v>3.6781637800000002</v>
      </c>
      <c r="E12372" s="25">
        <v>81.507795909999999</v>
      </c>
      <c r="F12372" s="25">
        <v>2.11148983</v>
      </c>
      <c r="G12372" s="25">
        <v>1.5666739599999999</v>
      </c>
    </row>
    <row r="12373" spans="1:7" x14ac:dyDescent="0.2">
      <c r="A12373" s="27">
        <v>44075</v>
      </c>
      <c r="B12373" s="25" t="s">
        <v>31</v>
      </c>
      <c r="C12373" s="25" t="s">
        <v>6</v>
      </c>
      <c r="D12373" s="25">
        <v>3.39721984</v>
      </c>
      <c r="E12373" s="25">
        <v>131.45368096999999</v>
      </c>
      <c r="F12373" s="25">
        <v>2.7775814900000002</v>
      </c>
      <c r="G12373" s="25">
        <v>0.61963836000000005</v>
      </c>
    </row>
    <row r="12374" spans="1:7" x14ac:dyDescent="0.2">
      <c r="A12374" s="27">
        <v>44075</v>
      </c>
      <c r="B12374" s="25" t="s">
        <v>31</v>
      </c>
      <c r="C12374" s="25" t="s">
        <v>7</v>
      </c>
      <c r="D12374" s="25">
        <v>1.05544818</v>
      </c>
      <c r="E12374" s="25">
        <v>70.473072610000003</v>
      </c>
      <c r="F12374" s="25">
        <v>1.05544818</v>
      </c>
      <c r="G12374" s="25">
        <v>0</v>
      </c>
    </row>
    <row r="12375" spans="1:7" x14ac:dyDescent="0.2">
      <c r="A12375" s="27">
        <v>44075</v>
      </c>
      <c r="B12375" s="25" t="s">
        <v>31</v>
      </c>
      <c r="C12375" s="25" t="s">
        <v>8</v>
      </c>
      <c r="D12375" s="25">
        <v>1.4804144699999999</v>
      </c>
      <c r="E12375" s="25">
        <v>400.99889467000003</v>
      </c>
      <c r="F12375" s="25">
        <v>0.94440201999999995</v>
      </c>
      <c r="G12375" s="25">
        <v>0.53601244999999997</v>
      </c>
    </row>
    <row r="12376" spans="1:7" x14ac:dyDescent="0.2">
      <c r="A12376" s="27">
        <v>44105</v>
      </c>
      <c r="B12376" s="25" t="s">
        <v>26</v>
      </c>
      <c r="C12376" s="25" t="s">
        <v>3</v>
      </c>
      <c r="D12376" s="25">
        <v>57.571879780000003</v>
      </c>
      <c r="E12376" s="25">
        <v>93.534515580000004</v>
      </c>
      <c r="F12376" s="25">
        <v>22.313157669999999</v>
      </c>
      <c r="G12376" s="25">
        <v>35.258722120000002</v>
      </c>
    </row>
    <row r="12377" spans="1:7" x14ac:dyDescent="0.2">
      <c r="A12377" s="27">
        <v>44105</v>
      </c>
      <c r="B12377" s="25" t="s">
        <v>26</v>
      </c>
      <c r="C12377" s="25" t="s">
        <v>4</v>
      </c>
      <c r="D12377" s="25">
        <v>59.179601470000001</v>
      </c>
      <c r="E12377" s="25">
        <v>420.10056521000001</v>
      </c>
      <c r="F12377" s="25">
        <v>31.973233050000001</v>
      </c>
      <c r="G12377" s="25">
        <v>27.20636841</v>
      </c>
    </row>
    <row r="12378" spans="1:7" x14ac:dyDescent="0.2">
      <c r="A12378" s="27">
        <v>44105</v>
      </c>
      <c r="B12378" s="25" t="s">
        <v>26</v>
      </c>
      <c r="C12378" s="25" t="s">
        <v>5</v>
      </c>
      <c r="D12378" s="25">
        <v>44.801172389999998</v>
      </c>
      <c r="E12378" s="25">
        <v>789.36312545999999</v>
      </c>
      <c r="F12378" s="25">
        <v>22.323999229999998</v>
      </c>
      <c r="G12378" s="25">
        <v>22.47717317</v>
      </c>
    </row>
    <row r="12379" spans="1:7" x14ac:dyDescent="0.2">
      <c r="A12379" s="27">
        <v>44105</v>
      </c>
      <c r="B12379" s="25" t="s">
        <v>26</v>
      </c>
      <c r="C12379" s="25" t="s">
        <v>6</v>
      </c>
      <c r="D12379" s="25">
        <v>93.346745089999999</v>
      </c>
      <c r="E12379" s="25">
        <v>3352.6318196100001</v>
      </c>
      <c r="F12379" s="25">
        <v>50.843966090000002</v>
      </c>
      <c r="G12379" s="25">
        <v>42.502778999999997</v>
      </c>
    </row>
    <row r="12380" spans="1:7" x14ac:dyDescent="0.2">
      <c r="A12380" s="27">
        <v>44105</v>
      </c>
      <c r="B12380" s="25" t="s">
        <v>26</v>
      </c>
      <c r="C12380" s="25" t="s">
        <v>7</v>
      </c>
      <c r="D12380" s="25">
        <v>27.875071819999999</v>
      </c>
      <c r="E12380" s="25">
        <v>2166.3229531699999</v>
      </c>
      <c r="F12380" s="25">
        <v>18.506338800000002</v>
      </c>
      <c r="G12380" s="25">
        <v>9.3687330200000005</v>
      </c>
    </row>
    <row r="12381" spans="1:7" x14ac:dyDescent="0.2">
      <c r="A12381" s="27">
        <v>44105</v>
      </c>
      <c r="B12381" s="25" t="s">
        <v>26</v>
      </c>
      <c r="C12381" s="25" t="s">
        <v>8</v>
      </c>
      <c r="D12381" s="25">
        <v>22.408230339999999</v>
      </c>
      <c r="E12381" s="25">
        <v>3447.2843406900001</v>
      </c>
      <c r="F12381" s="25">
        <v>18.129941550000002</v>
      </c>
      <c r="G12381" s="25">
        <v>4.2782887900000004</v>
      </c>
    </row>
    <row r="12382" spans="1:7" x14ac:dyDescent="0.2">
      <c r="A12382" s="27">
        <v>44105</v>
      </c>
      <c r="B12382" s="25" t="s">
        <v>27</v>
      </c>
      <c r="C12382" s="25" t="s">
        <v>3</v>
      </c>
      <c r="D12382" s="25">
        <v>35.186461520000002</v>
      </c>
      <c r="E12382" s="25">
        <v>49.198761679999997</v>
      </c>
      <c r="F12382" s="25">
        <v>25.224118359999999</v>
      </c>
      <c r="G12382" s="25">
        <v>9.9623431599999996</v>
      </c>
    </row>
    <row r="12383" spans="1:7" x14ac:dyDescent="0.2">
      <c r="A12383" s="27">
        <v>44105</v>
      </c>
      <c r="B12383" s="25" t="s">
        <v>27</v>
      </c>
      <c r="C12383" s="25" t="s">
        <v>4</v>
      </c>
      <c r="D12383" s="25">
        <v>30.455163809999998</v>
      </c>
      <c r="E12383" s="25">
        <v>212.94004645999999</v>
      </c>
      <c r="F12383" s="25">
        <v>24.757892609999999</v>
      </c>
      <c r="G12383" s="25">
        <v>5.6972712000000003</v>
      </c>
    </row>
    <row r="12384" spans="1:7" x14ac:dyDescent="0.2">
      <c r="A12384" s="27">
        <v>44105</v>
      </c>
      <c r="B12384" s="25" t="s">
        <v>27</v>
      </c>
      <c r="C12384" s="25" t="s">
        <v>5</v>
      </c>
      <c r="D12384" s="25">
        <v>38.518571209999998</v>
      </c>
      <c r="E12384" s="25">
        <v>699.16055329999995</v>
      </c>
      <c r="F12384" s="25">
        <v>29.388947399999999</v>
      </c>
      <c r="G12384" s="25">
        <v>9.12962381</v>
      </c>
    </row>
    <row r="12385" spans="1:7" x14ac:dyDescent="0.2">
      <c r="A12385" s="27">
        <v>44105</v>
      </c>
      <c r="B12385" s="25" t="s">
        <v>27</v>
      </c>
      <c r="C12385" s="25" t="s">
        <v>6</v>
      </c>
      <c r="D12385" s="25">
        <v>80.121901289999997</v>
      </c>
      <c r="E12385" s="25">
        <v>2648.6012727399998</v>
      </c>
      <c r="F12385" s="25">
        <v>67.705992809999998</v>
      </c>
      <c r="G12385" s="25">
        <v>12.415908480000001</v>
      </c>
    </row>
    <row r="12386" spans="1:7" x14ac:dyDescent="0.2">
      <c r="A12386" s="27">
        <v>44105</v>
      </c>
      <c r="B12386" s="25" t="s">
        <v>27</v>
      </c>
      <c r="C12386" s="25" t="s">
        <v>7</v>
      </c>
      <c r="D12386" s="25">
        <v>18.707890200000001</v>
      </c>
      <c r="E12386" s="25">
        <v>1370.50964196</v>
      </c>
      <c r="F12386" s="25">
        <v>14.3918433</v>
      </c>
      <c r="G12386" s="25">
        <v>4.3160469099999998</v>
      </c>
    </row>
    <row r="12387" spans="1:7" x14ac:dyDescent="0.2">
      <c r="A12387" s="27">
        <v>44105</v>
      </c>
      <c r="B12387" s="25" t="s">
        <v>27</v>
      </c>
      <c r="C12387" s="25" t="s">
        <v>8</v>
      </c>
      <c r="D12387" s="25">
        <v>15.37493577</v>
      </c>
      <c r="E12387" s="25">
        <v>3190.65088793</v>
      </c>
      <c r="F12387" s="25">
        <v>12.825489640000001</v>
      </c>
      <c r="G12387" s="25">
        <v>2.5494461300000002</v>
      </c>
    </row>
    <row r="12388" spans="1:7" x14ac:dyDescent="0.2">
      <c r="A12388" s="27">
        <v>44105</v>
      </c>
      <c r="B12388" s="25" t="s">
        <v>28</v>
      </c>
      <c r="C12388" s="25" t="s">
        <v>3</v>
      </c>
      <c r="D12388" s="25">
        <v>21.219633389999998</v>
      </c>
      <c r="E12388" s="25">
        <v>33.726401920000001</v>
      </c>
      <c r="F12388" s="25">
        <v>13.78945395</v>
      </c>
      <c r="G12388" s="25">
        <v>7.4301794499999998</v>
      </c>
    </row>
    <row r="12389" spans="1:7" x14ac:dyDescent="0.2">
      <c r="A12389" s="27">
        <v>44105</v>
      </c>
      <c r="B12389" s="25" t="s">
        <v>28</v>
      </c>
      <c r="C12389" s="25" t="s">
        <v>4</v>
      </c>
      <c r="D12389" s="25">
        <v>25.304476470000001</v>
      </c>
      <c r="E12389" s="25">
        <v>196.22224542000001</v>
      </c>
      <c r="F12389" s="25">
        <v>19.575940939999999</v>
      </c>
      <c r="G12389" s="25">
        <v>5.7285355300000003</v>
      </c>
    </row>
    <row r="12390" spans="1:7" x14ac:dyDescent="0.2">
      <c r="A12390" s="27">
        <v>44105</v>
      </c>
      <c r="B12390" s="25" t="s">
        <v>28</v>
      </c>
      <c r="C12390" s="25" t="s">
        <v>5</v>
      </c>
      <c r="D12390" s="25">
        <v>18.111829539999999</v>
      </c>
      <c r="E12390" s="25">
        <v>347.81881806000001</v>
      </c>
      <c r="F12390" s="25">
        <v>17.144274329999998</v>
      </c>
      <c r="G12390" s="25">
        <v>0.96755521</v>
      </c>
    </row>
    <row r="12391" spans="1:7" x14ac:dyDescent="0.2">
      <c r="A12391" s="27">
        <v>44105</v>
      </c>
      <c r="B12391" s="25" t="s">
        <v>28</v>
      </c>
      <c r="C12391" s="25" t="s">
        <v>6</v>
      </c>
      <c r="D12391" s="25">
        <v>38.178735850000002</v>
      </c>
      <c r="E12391" s="25">
        <v>1287.81807125</v>
      </c>
      <c r="F12391" s="25">
        <v>35.134582790000003</v>
      </c>
      <c r="G12391" s="25">
        <v>3.0441530600000002</v>
      </c>
    </row>
    <row r="12392" spans="1:7" x14ac:dyDescent="0.2">
      <c r="A12392" s="27">
        <v>44105</v>
      </c>
      <c r="B12392" s="25" t="s">
        <v>28</v>
      </c>
      <c r="C12392" s="25" t="s">
        <v>7</v>
      </c>
      <c r="D12392" s="25">
        <v>10.683152460000001</v>
      </c>
      <c r="E12392" s="25">
        <v>770.17100440000002</v>
      </c>
      <c r="F12392" s="25">
        <v>9.26877481</v>
      </c>
      <c r="G12392" s="25">
        <v>1.41437765</v>
      </c>
    </row>
    <row r="12393" spans="1:7" x14ac:dyDescent="0.2">
      <c r="A12393" s="27">
        <v>44105</v>
      </c>
      <c r="B12393" s="25" t="s">
        <v>28</v>
      </c>
      <c r="C12393" s="25" t="s">
        <v>8</v>
      </c>
      <c r="D12393" s="25">
        <v>11.199614739999999</v>
      </c>
      <c r="E12393" s="25">
        <v>2134.0414379200001</v>
      </c>
      <c r="F12393" s="25">
        <v>8.3924013899999999</v>
      </c>
      <c r="G12393" s="25">
        <v>2.8072133500000001</v>
      </c>
    </row>
    <row r="12394" spans="1:7" x14ac:dyDescent="0.2">
      <c r="A12394" s="27">
        <v>44105</v>
      </c>
      <c r="B12394" s="25" t="s">
        <v>29</v>
      </c>
      <c r="C12394" s="25" t="s">
        <v>3</v>
      </c>
      <c r="D12394" s="25">
        <v>16.926088159999999</v>
      </c>
      <c r="E12394" s="25">
        <v>25.533993070000001</v>
      </c>
      <c r="F12394" s="25">
        <v>11.58367947</v>
      </c>
      <c r="G12394" s="25">
        <v>5.3424086800000001</v>
      </c>
    </row>
    <row r="12395" spans="1:7" x14ac:dyDescent="0.2">
      <c r="A12395" s="27">
        <v>44105</v>
      </c>
      <c r="B12395" s="25" t="s">
        <v>29</v>
      </c>
      <c r="C12395" s="25" t="s">
        <v>4</v>
      </c>
      <c r="D12395" s="25">
        <v>22.186845680000001</v>
      </c>
      <c r="E12395" s="25">
        <v>177.61088114</v>
      </c>
      <c r="F12395" s="25">
        <v>16.515555689999999</v>
      </c>
      <c r="G12395" s="25">
        <v>5.67128999</v>
      </c>
    </row>
    <row r="12396" spans="1:7" x14ac:dyDescent="0.2">
      <c r="A12396" s="27">
        <v>44105</v>
      </c>
      <c r="B12396" s="25" t="s">
        <v>29</v>
      </c>
      <c r="C12396" s="25" t="s">
        <v>5</v>
      </c>
      <c r="D12396" s="25">
        <v>20.529503590000001</v>
      </c>
      <c r="E12396" s="25">
        <v>376.83851467</v>
      </c>
      <c r="F12396" s="25">
        <v>15.50618721</v>
      </c>
      <c r="G12396" s="25">
        <v>5.0233163699999999</v>
      </c>
    </row>
    <row r="12397" spans="1:7" x14ac:dyDescent="0.2">
      <c r="A12397" s="27">
        <v>44105</v>
      </c>
      <c r="B12397" s="25" t="s">
        <v>29</v>
      </c>
      <c r="C12397" s="25" t="s">
        <v>6</v>
      </c>
      <c r="D12397" s="25">
        <v>33.794576509999999</v>
      </c>
      <c r="E12397" s="25">
        <v>1131.2963613899999</v>
      </c>
      <c r="F12397" s="25">
        <v>29.70613715</v>
      </c>
      <c r="G12397" s="25">
        <v>4.0884393599999997</v>
      </c>
    </row>
    <row r="12398" spans="1:7" x14ac:dyDescent="0.2">
      <c r="A12398" s="27">
        <v>44105</v>
      </c>
      <c r="B12398" s="25" t="s">
        <v>29</v>
      </c>
      <c r="C12398" s="25" t="s">
        <v>7</v>
      </c>
      <c r="D12398" s="25">
        <v>17.368181069999999</v>
      </c>
      <c r="E12398" s="25">
        <v>1259.70947325</v>
      </c>
      <c r="F12398" s="25">
        <v>14.272406330000001</v>
      </c>
      <c r="G12398" s="25">
        <v>3.0957747499999999</v>
      </c>
    </row>
    <row r="12399" spans="1:7" x14ac:dyDescent="0.2">
      <c r="A12399" s="27">
        <v>44105</v>
      </c>
      <c r="B12399" s="25" t="s">
        <v>29</v>
      </c>
      <c r="C12399" s="25" t="s">
        <v>8</v>
      </c>
      <c r="D12399" s="25">
        <v>18.54603299</v>
      </c>
      <c r="E12399" s="25">
        <v>4867.4201960500004</v>
      </c>
      <c r="F12399" s="25">
        <v>15.518990240000001</v>
      </c>
      <c r="G12399" s="25">
        <v>3.0270427600000001</v>
      </c>
    </row>
    <row r="12400" spans="1:7" x14ac:dyDescent="0.2">
      <c r="A12400" s="27">
        <v>44105</v>
      </c>
      <c r="B12400" s="25" t="s">
        <v>30</v>
      </c>
      <c r="C12400" s="25" t="s">
        <v>3</v>
      </c>
      <c r="D12400" s="25">
        <v>17.369560889999999</v>
      </c>
      <c r="E12400" s="25">
        <v>21.90891813</v>
      </c>
      <c r="F12400" s="25">
        <v>7.5552341399999996</v>
      </c>
      <c r="G12400" s="25">
        <v>9.8143267600000001</v>
      </c>
    </row>
    <row r="12401" spans="1:7" x14ac:dyDescent="0.2">
      <c r="A12401" s="27">
        <v>44105</v>
      </c>
      <c r="B12401" s="25" t="s">
        <v>30</v>
      </c>
      <c r="C12401" s="25" t="s">
        <v>4</v>
      </c>
      <c r="D12401" s="25">
        <v>10.431189379999999</v>
      </c>
      <c r="E12401" s="25">
        <v>74.212607939999998</v>
      </c>
      <c r="F12401" s="25">
        <v>8.4491855400000002</v>
      </c>
      <c r="G12401" s="25">
        <v>1.9820038499999999</v>
      </c>
    </row>
    <row r="12402" spans="1:7" x14ac:dyDescent="0.2">
      <c r="A12402" s="27">
        <v>44105</v>
      </c>
      <c r="B12402" s="25" t="s">
        <v>30</v>
      </c>
      <c r="C12402" s="25" t="s">
        <v>5</v>
      </c>
      <c r="D12402" s="25">
        <v>9.6458773999999998</v>
      </c>
      <c r="E12402" s="25">
        <v>172.70484791000001</v>
      </c>
      <c r="F12402" s="25">
        <v>7.0618213699999997</v>
      </c>
      <c r="G12402" s="25">
        <v>2.5840560199999998</v>
      </c>
    </row>
    <row r="12403" spans="1:7" x14ac:dyDescent="0.2">
      <c r="A12403" s="27">
        <v>44105</v>
      </c>
      <c r="B12403" s="25" t="s">
        <v>30</v>
      </c>
      <c r="C12403" s="25" t="s">
        <v>6</v>
      </c>
      <c r="D12403" s="25">
        <v>40.361851049999999</v>
      </c>
      <c r="E12403" s="25">
        <v>1335.45710399</v>
      </c>
      <c r="F12403" s="25">
        <v>34.669468629999997</v>
      </c>
      <c r="G12403" s="25">
        <v>5.6923824200000004</v>
      </c>
    </row>
    <row r="12404" spans="1:7" x14ac:dyDescent="0.2">
      <c r="A12404" s="27">
        <v>44105</v>
      </c>
      <c r="B12404" s="25" t="s">
        <v>30</v>
      </c>
      <c r="C12404" s="25" t="s">
        <v>7</v>
      </c>
      <c r="D12404" s="25">
        <v>17.268780469999999</v>
      </c>
      <c r="E12404" s="25">
        <v>1264.7089669100001</v>
      </c>
      <c r="F12404" s="25">
        <v>15.365779959999999</v>
      </c>
      <c r="G12404" s="25">
        <v>1.9030005000000001</v>
      </c>
    </row>
    <row r="12405" spans="1:7" x14ac:dyDescent="0.2">
      <c r="A12405" s="27">
        <v>44105</v>
      </c>
      <c r="B12405" s="25" t="s">
        <v>30</v>
      </c>
      <c r="C12405" s="25" t="s">
        <v>8</v>
      </c>
      <c r="D12405" s="25">
        <v>15.596705119999999</v>
      </c>
      <c r="E12405" s="25">
        <v>3471.9314239300002</v>
      </c>
      <c r="F12405" s="25">
        <v>13.69961299</v>
      </c>
      <c r="G12405" s="25">
        <v>1.8970921300000001</v>
      </c>
    </row>
    <row r="12406" spans="1:7" x14ac:dyDescent="0.2">
      <c r="A12406" s="27">
        <v>44105</v>
      </c>
      <c r="B12406" s="25" t="s">
        <v>31</v>
      </c>
      <c r="C12406" s="25" t="s">
        <v>3</v>
      </c>
      <c r="D12406" s="25">
        <v>5.17345145</v>
      </c>
      <c r="E12406" s="25">
        <v>5.4087839300000002</v>
      </c>
      <c r="F12406" s="25">
        <v>1.2370734299999999</v>
      </c>
      <c r="G12406" s="25">
        <v>3.9363780300000002</v>
      </c>
    </row>
    <row r="12407" spans="1:7" x14ac:dyDescent="0.2">
      <c r="A12407" s="27">
        <v>44105</v>
      </c>
      <c r="B12407" s="25" t="s">
        <v>31</v>
      </c>
      <c r="C12407" s="25" t="s">
        <v>4</v>
      </c>
      <c r="D12407" s="25">
        <v>1.58704807</v>
      </c>
      <c r="E12407" s="25">
        <v>13.46112407</v>
      </c>
      <c r="F12407" s="25">
        <v>1.58704807</v>
      </c>
      <c r="G12407" s="25">
        <v>0</v>
      </c>
    </row>
    <row r="12408" spans="1:7" x14ac:dyDescent="0.2">
      <c r="A12408" s="27">
        <v>44105</v>
      </c>
      <c r="B12408" s="25" t="s">
        <v>31</v>
      </c>
      <c r="C12408" s="25" t="s">
        <v>5</v>
      </c>
      <c r="D12408" s="25">
        <v>2.3557109500000002</v>
      </c>
      <c r="E12408" s="25">
        <v>52.335900279999997</v>
      </c>
      <c r="F12408" s="25">
        <v>0.56684849999999998</v>
      </c>
      <c r="G12408" s="25">
        <v>1.7888624500000001</v>
      </c>
    </row>
    <row r="12409" spans="1:7" x14ac:dyDescent="0.2">
      <c r="A12409" s="27">
        <v>44105</v>
      </c>
      <c r="B12409" s="25" t="s">
        <v>31</v>
      </c>
      <c r="C12409" s="25" t="s">
        <v>6</v>
      </c>
      <c r="D12409" s="25">
        <v>5.2356666900000004</v>
      </c>
      <c r="E12409" s="25">
        <v>188.54394386999999</v>
      </c>
      <c r="F12409" s="25">
        <v>3.6487390099999999</v>
      </c>
      <c r="G12409" s="25">
        <v>1.5869276800000001</v>
      </c>
    </row>
    <row r="12410" spans="1:7" x14ac:dyDescent="0.2">
      <c r="A12410" s="27">
        <v>44105</v>
      </c>
      <c r="B12410" s="25" t="s">
        <v>31</v>
      </c>
      <c r="C12410" s="25" t="s">
        <v>7</v>
      </c>
      <c r="D12410" s="25">
        <v>2.3241886300000001</v>
      </c>
      <c r="E12410" s="25">
        <v>151.09469035000001</v>
      </c>
      <c r="F12410" s="25">
        <v>1.44557091</v>
      </c>
      <c r="G12410" s="25">
        <v>0.87861772000000005</v>
      </c>
    </row>
    <row r="12411" spans="1:7" x14ac:dyDescent="0.2">
      <c r="A12411" s="27">
        <v>44105</v>
      </c>
      <c r="B12411" s="25" t="s">
        <v>31</v>
      </c>
      <c r="C12411" s="25" t="s">
        <v>8</v>
      </c>
      <c r="D12411" s="25">
        <v>1.1017872</v>
      </c>
      <c r="E12411" s="25">
        <v>379.06511669000002</v>
      </c>
      <c r="F12411" s="25">
        <v>0.84643727999999996</v>
      </c>
      <c r="G12411" s="25">
        <v>0.25534992000000001</v>
      </c>
    </row>
    <row r="12412" spans="1:7" x14ac:dyDescent="0.2">
      <c r="A12412" s="27">
        <v>44136</v>
      </c>
      <c r="B12412" s="25" t="s">
        <v>26</v>
      </c>
      <c r="C12412" s="25" t="s">
        <v>3</v>
      </c>
      <c r="D12412" s="25">
        <v>64.346286070000005</v>
      </c>
      <c r="E12412" s="25">
        <v>104.29951935</v>
      </c>
      <c r="F12412" s="25">
        <v>33.547100380000003</v>
      </c>
      <c r="G12412" s="25">
        <v>30.799185690000002</v>
      </c>
    </row>
    <row r="12413" spans="1:7" x14ac:dyDescent="0.2">
      <c r="A12413" s="27">
        <v>44136</v>
      </c>
      <c r="B12413" s="25" t="s">
        <v>26</v>
      </c>
      <c r="C12413" s="25" t="s">
        <v>4</v>
      </c>
      <c r="D12413" s="25">
        <v>64.119922369999998</v>
      </c>
      <c r="E12413" s="25">
        <v>424.43721271999999</v>
      </c>
      <c r="F12413" s="25">
        <v>36.495616339999998</v>
      </c>
      <c r="G12413" s="25">
        <v>27.62430603</v>
      </c>
    </row>
    <row r="12414" spans="1:7" x14ac:dyDescent="0.2">
      <c r="A12414" s="27">
        <v>44136</v>
      </c>
      <c r="B12414" s="25" t="s">
        <v>26</v>
      </c>
      <c r="C12414" s="25" t="s">
        <v>5</v>
      </c>
      <c r="D12414" s="25">
        <v>45.843132050000001</v>
      </c>
      <c r="E12414" s="25">
        <v>864.12785498999995</v>
      </c>
      <c r="F12414" s="25">
        <v>23.427276320000001</v>
      </c>
      <c r="G12414" s="25">
        <v>22.415855730000001</v>
      </c>
    </row>
    <row r="12415" spans="1:7" x14ac:dyDescent="0.2">
      <c r="A12415" s="27">
        <v>44136</v>
      </c>
      <c r="B12415" s="25" t="s">
        <v>26</v>
      </c>
      <c r="C12415" s="25" t="s">
        <v>6</v>
      </c>
      <c r="D12415" s="25">
        <v>84.806837270000003</v>
      </c>
      <c r="E12415" s="25">
        <v>3242.2934399300002</v>
      </c>
      <c r="F12415" s="25">
        <v>53.428723750000003</v>
      </c>
      <c r="G12415" s="25">
        <v>31.378113509999999</v>
      </c>
    </row>
    <row r="12416" spans="1:7" x14ac:dyDescent="0.2">
      <c r="A12416" s="27">
        <v>44136</v>
      </c>
      <c r="B12416" s="25" t="s">
        <v>26</v>
      </c>
      <c r="C12416" s="25" t="s">
        <v>7</v>
      </c>
      <c r="D12416" s="25">
        <v>32.965134130000003</v>
      </c>
      <c r="E12416" s="25">
        <v>2390.4660666899999</v>
      </c>
      <c r="F12416" s="25">
        <v>18.518682259999999</v>
      </c>
      <c r="G12416" s="25">
        <v>14.446451870000001</v>
      </c>
    </row>
    <row r="12417" spans="1:7" x14ac:dyDescent="0.2">
      <c r="A12417" s="27">
        <v>44136</v>
      </c>
      <c r="B12417" s="25" t="s">
        <v>26</v>
      </c>
      <c r="C12417" s="25" t="s">
        <v>8</v>
      </c>
      <c r="D12417" s="25">
        <v>18.953739079999998</v>
      </c>
      <c r="E12417" s="25">
        <v>3044.5616807299998</v>
      </c>
      <c r="F12417" s="25">
        <v>17.494586640000001</v>
      </c>
      <c r="G12417" s="25">
        <v>1.4591524300000001</v>
      </c>
    </row>
    <row r="12418" spans="1:7" x14ac:dyDescent="0.2">
      <c r="A12418" s="27">
        <v>44136</v>
      </c>
      <c r="B12418" s="25" t="s">
        <v>27</v>
      </c>
      <c r="C12418" s="25" t="s">
        <v>3</v>
      </c>
      <c r="D12418" s="25">
        <v>24.21357313</v>
      </c>
      <c r="E12418" s="25">
        <v>38.747460009999998</v>
      </c>
      <c r="F12418" s="25">
        <v>18.971175980000002</v>
      </c>
      <c r="G12418" s="25">
        <v>5.2423971500000004</v>
      </c>
    </row>
    <row r="12419" spans="1:7" x14ac:dyDescent="0.2">
      <c r="A12419" s="27">
        <v>44136</v>
      </c>
      <c r="B12419" s="25" t="s">
        <v>27</v>
      </c>
      <c r="C12419" s="25" t="s">
        <v>4</v>
      </c>
      <c r="D12419" s="25">
        <v>34.030789370000001</v>
      </c>
      <c r="E12419" s="25">
        <v>229.58749294</v>
      </c>
      <c r="F12419" s="25">
        <v>25.662070620000001</v>
      </c>
      <c r="G12419" s="25">
        <v>8.3687187499999993</v>
      </c>
    </row>
    <row r="12420" spans="1:7" x14ac:dyDescent="0.2">
      <c r="A12420" s="27">
        <v>44136</v>
      </c>
      <c r="B12420" s="25" t="s">
        <v>27</v>
      </c>
      <c r="C12420" s="25" t="s">
        <v>5</v>
      </c>
      <c r="D12420" s="25">
        <v>25.757213950000001</v>
      </c>
      <c r="E12420" s="25">
        <v>460.08262836</v>
      </c>
      <c r="F12420" s="25">
        <v>19.99141556</v>
      </c>
      <c r="G12420" s="25">
        <v>5.7657983899999996</v>
      </c>
    </row>
    <row r="12421" spans="1:7" x14ac:dyDescent="0.2">
      <c r="A12421" s="27">
        <v>44136</v>
      </c>
      <c r="B12421" s="25" t="s">
        <v>27</v>
      </c>
      <c r="C12421" s="25" t="s">
        <v>6</v>
      </c>
      <c r="D12421" s="25">
        <v>66.978867539999996</v>
      </c>
      <c r="E12421" s="25">
        <v>2419.4715636599999</v>
      </c>
      <c r="F12421" s="25">
        <v>54.26448843</v>
      </c>
      <c r="G12421" s="25">
        <v>12.71437912</v>
      </c>
    </row>
    <row r="12422" spans="1:7" x14ac:dyDescent="0.2">
      <c r="A12422" s="27">
        <v>44136</v>
      </c>
      <c r="B12422" s="25" t="s">
        <v>27</v>
      </c>
      <c r="C12422" s="25" t="s">
        <v>7</v>
      </c>
      <c r="D12422" s="25">
        <v>19.576801140000001</v>
      </c>
      <c r="E12422" s="25">
        <v>1431.8452297199999</v>
      </c>
      <c r="F12422" s="25">
        <v>13.4802055</v>
      </c>
      <c r="G12422" s="25">
        <v>6.0965956400000003</v>
      </c>
    </row>
    <row r="12423" spans="1:7" x14ac:dyDescent="0.2">
      <c r="A12423" s="27">
        <v>44136</v>
      </c>
      <c r="B12423" s="25" t="s">
        <v>27</v>
      </c>
      <c r="C12423" s="25" t="s">
        <v>8</v>
      </c>
      <c r="D12423" s="25">
        <v>14.37492743</v>
      </c>
      <c r="E12423" s="25">
        <v>3290.8954593200001</v>
      </c>
      <c r="F12423" s="25">
        <v>13.171385750000001</v>
      </c>
      <c r="G12423" s="25">
        <v>1.2035416800000001</v>
      </c>
    </row>
    <row r="12424" spans="1:7" x14ac:dyDescent="0.2">
      <c r="A12424" s="27">
        <v>44136</v>
      </c>
      <c r="B12424" s="25" t="s">
        <v>28</v>
      </c>
      <c r="C12424" s="25" t="s">
        <v>3</v>
      </c>
      <c r="D12424" s="25">
        <v>19.24172111</v>
      </c>
      <c r="E12424" s="25">
        <v>26.97827135</v>
      </c>
      <c r="F12424" s="25">
        <v>15.14989119</v>
      </c>
      <c r="G12424" s="25">
        <v>4.0918299200000003</v>
      </c>
    </row>
    <row r="12425" spans="1:7" x14ac:dyDescent="0.2">
      <c r="A12425" s="27">
        <v>44136</v>
      </c>
      <c r="B12425" s="25" t="s">
        <v>28</v>
      </c>
      <c r="C12425" s="25" t="s">
        <v>4</v>
      </c>
      <c r="D12425" s="25">
        <v>26.796592310000001</v>
      </c>
      <c r="E12425" s="25">
        <v>182.01513417000001</v>
      </c>
      <c r="F12425" s="25">
        <v>22.10460805</v>
      </c>
      <c r="G12425" s="25">
        <v>4.6919842599999999</v>
      </c>
    </row>
    <row r="12426" spans="1:7" x14ac:dyDescent="0.2">
      <c r="A12426" s="27">
        <v>44136</v>
      </c>
      <c r="B12426" s="25" t="s">
        <v>28</v>
      </c>
      <c r="C12426" s="25" t="s">
        <v>5</v>
      </c>
      <c r="D12426" s="25">
        <v>22.752056799999998</v>
      </c>
      <c r="E12426" s="25">
        <v>407.57448122</v>
      </c>
      <c r="F12426" s="25">
        <v>19.210879769999998</v>
      </c>
      <c r="G12426" s="25">
        <v>3.5411770300000001</v>
      </c>
    </row>
    <row r="12427" spans="1:7" x14ac:dyDescent="0.2">
      <c r="A12427" s="27">
        <v>44136</v>
      </c>
      <c r="B12427" s="25" t="s">
        <v>28</v>
      </c>
      <c r="C12427" s="25" t="s">
        <v>6</v>
      </c>
      <c r="D12427" s="25">
        <v>38.037150179999998</v>
      </c>
      <c r="E12427" s="25">
        <v>1352.99898824</v>
      </c>
      <c r="F12427" s="25">
        <v>34.0153131</v>
      </c>
      <c r="G12427" s="25">
        <v>4.0218370800000001</v>
      </c>
    </row>
    <row r="12428" spans="1:7" x14ac:dyDescent="0.2">
      <c r="A12428" s="27">
        <v>44136</v>
      </c>
      <c r="B12428" s="25" t="s">
        <v>28</v>
      </c>
      <c r="C12428" s="25" t="s">
        <v>7</v>
      </c>
      <c r="D12428" s="25">
        <v>11.214003119999999</v>
      </c>
      <c r="E12428" s="25">
        <v>876.24935615000004</v>
      </c>
      <c r="F12428" s="25">
        <v>8.9230210299999992</v>
      </c>
      <c r="G12428" s="25">
        <v>2.29098209</v>
      </c>
    </row>
    <row r="12429" spans="1:7" x14ac:dyDescent="0.2">
      <c r="A12429" s="27">
        <v>44136</v>
      </c>
      <c r="B12429" s="25" t="s">
        <v>28</v>
      </c>
      <c r="C12429" s="25" t="s">
        <v>8</v>
      </c>
      <c r="D12429" s="25">
        <v>13.230765420000001</v>
      </c>
      <c r="E12429" s="25">
        <v>2770.0879502500002</v>
      </c>
      <c r="F12429" s="25">
        <v>10.761628399999999</v>
      </c>
      <c r="G12429" s="25">
        <v>2.4691370099999999</v>
      </c>
    </row>
    <row r="12430" spans="1:7" x14ac:dyDescent="0.2">
      <c r="A12430" s="27">
        <v>44136</v>
      </c>
      <c r="B12430" s="25" t="s">
        <v>29</v>
      </c>
      <c r="C12430" s="25" t="s">
        <v>3</v>
      </c>
      <c r="D12430" s="25">
        <v>15.914430769999999</v>
      </c>
      <c r="E12430" s="25">
        <v>26.233489089999999</v>
      </c>
      <c r="F12430" s="25">
        <v>13.142216100000001</v>
      </c>
      <c r="G12430" s="25">
        <v>2.7722146699999999</v>
      </c>
    </row>
    <row r="12431" spans="1:7" x14ac:dyDescent="0.2">
      <c r="A12431" s="27">
        <v>44136</v>
      </c>
      <c r="B12431" s="25" t="s">
        <v>29</v>
      </c>
      <c r="C12431" s="25" t="s">
        <v>4</v>
      </c>
      <c r="D12431" s="25">
        <v>22.20354047</v>
      </c>
      <c r="E12431" s="25">
        <v>146.35633616999999</v>
      </c>
      <c r="F12431" s="25">
        <v>16.335699559999998</v>
      </c>
      <c r="G12431" s="25">
        <v>5.86784091</v>
      </c>
    </row>
    <row r="12432" spans="1:7" x14ac:dyDescent="0.2">
      <c r="A12432" s="27">
        <v>44136</v>
      </c>
      <c r="B12432" s="25" t="s">
        <v>29</v>
      </c>
      <c r="C12432" s="25" t="s">
        <v>5</v>
      </c>
      <c r="D12432" s="25">
        <v>12.78756651</v>
      </c>
      <c r="E12432" s="25">
        <v>227.47369276000001</v>
      </c>
      <c r="F12432" s="25">
        <v>10.6390276</v>
      </c>
      <c r="G12432" s="25">
        <v>2.14853892</v>
      </c>
    </row>
    <row r="12433" spans="1:7" x14ac:dyDescent="0.2">
      <c r="A12433" s="27">
        <v>44136</v>
      </c>
      <c r="B12433" s="25" t="s">
        <v>29</v>
      </c>
      <c r="C12433" s="25" t="s">
        <v>6</v>
      </c>
      <c r="D12433" s="25">
        <v>34.269755680000003</v>
      </c>
      <c r="E12433" s="25">
        <v>1234.25598287</v>
      </c>
      <c r="F12433" s="25">
        <v>31.115256769999998</v>
      </c>
      <c r="G12433" s="25">
        <v>3.15449892</v>
      </c>
    </row>
    <row r="12434" spans="1:7" x14ac:dyDescent="0.2">
      <c r="A12434" s="27">
        <v>44136</v>
      </c>
      <c r="B12434" s="25" t="s">
        <v>29</v>
      </c>
      <c r="C12434" s="25" t="s">
        <v>7</v>
      </c>
      <c r="D12434" s="25">
        <v>15.51699264</v>
      </c>
      <c r="E12434" s="25">
        <v>1176.8975188500001</v>
      </c>
      <c r="F12434" s="25">
        <v>11.24458254</v>
      </c>
      <c r="G12434" s="25">
        <v>4.27241011</v>
      </c>
    </row>
    <row r="12435" spans="1:7" x14ac:dyDescent="0.2">
      <c r="A12435" s="27">
        <v>44136</v>
      </c>
      <c r="B12435" s="25" t="s">
        <v>29</v>
      </c>
      <c r="C12435" s="25" t="s">
        <v>8</v>
      </c>
      <c r="D12435" s="25">
        <v>20.397751249999999</v>
      </c>
      <c r="E12435" s="25">
        <v>5065.0123833500002</v>
      </c>
      <c r="F12435" s="25">
        <v>15.475412520000001</v>
      </c>
      <c r="G12435" s="25">
        <v>4.9223387199999999</v>
      </c>
    </row>
    <row r="12436" spans="1:7" x14ac:dyDescent="0.2">
      <c r="A12436" s="27">
        <v>44136</v>
      </c>
      <c r="B12436" s="25" t="s">
        <v>30</v>
      </c>
      <c r="C12436" s="25" t="s">
        <v>3</v>
      </c>
      <c r="D12436" s="25">
        <v>15.11051164</v>
      </c>
      <c r="E12436" s="25">
        <v>23.404896409999999</v>
      </c>
      <c r="F12436" s="25">
        <v>10.058175370000001</v>
      </c>
      <c r="G12436" s="25">
        <v>5.0523362599999997</v>
      </c>
    </row>
    <row r="12437" spans="1:7" x14ac:dyDescent="0.2">
      <c r="A12437" s="27">
        <v>44136</v>
      </c>
      <c r="B12437" s="25" t="s">
        <v>30</v>
      </c>
      <c r="C12437" s="25" t="s">
        <v>4</v>
      </c>
      <c r="D12437" s="25">
        <v>14.96365501</v>
      </c>
      <c r="E12437" s="25">
        <v>104.82851762</v>
      </c>
      <c r="F12437" s="25">
        <v>11.925510210000001</v>
      </c>
      <c r="G12437" s="25">
        <v>3.0381448</v>
      </c>
    </row>
    <row r="12438" spans="1:7" x14ac:dyDescent="0.2">
      <c r="A12438" s="27">
        <v>44136</v>
      </c>
      <c r="B12438" s="25" t="s">
        <v>30</v>
      </c>
      <c r="C12438" s="25" t="s">
        <v>5</v>
      </c>
      <c r="D12438" s="25">
        <v>11.39330526</v>
      </c>
      <c r="E12438" s="25">
        <v>212.4620731</v>
      </c>
      <c r="F12438" s="25">
        <v>8.6329708400000005</v>
      </c>
      <c r="G12438" s="25">
        <v>2.76033442</v>
      </c>
    </row>
    <row r="12439" spans="1:7" x14ac:dyDescent="0.2">
      <c r="A12439" s="27">
        <v>44136</v>
      </c>
      <c r="B12439" s="25" t="s">
        <v>30</v>
      </c>
      <c r="C12439" s="25" t="s">
        <v>6</v>
      </c>
      <c r="D12439" s="25">
        <v>32.602497620000001</v>
      </c>
      <c r="E12439" s="25">
        <v>1172.9501176700001</v>
      </c>
      <c r="F12439" s="25">
        <v>28.383091440000001</v>
      </c>
      <c r="G12439" s="25">
        <v>4.21940618</v>
      </c>
    </row>
    <row r="12440" spans="1:7" x14ac:dyDescent="0.2">
      <c r="A12440" s="27">
        <v>44136</v>
      </c>
      <c r="B12440" s="25" t="s">
        <v>30</v>
      </c>
      <c r="C12440" s="25" t="s">
        <v>7</v>
      </c>
      <c r="D12440" s="25">
        <v>16.591083680000001</v>
      </c>
      <c r="E12440" s="25">
        <v>1203.17665631</v>
      </c>
      <c r="F12440" s="25">
        <v>12.78502894</v>
      </c>
      <c r="G12440" s="25">
        <v>3.80605474</v>
      </c>
    </row>
    <row r="12441" spans="1:7" x14ac:dyDescent="0.2">
      <c r="A12441" s="27">
        <v>44136</v>
      </c>
      <c r="B12441" s="25" t="s">
        <v>30</v>
      </c>
      <c r="C12441" s="25" t="s">
        <v>8</v>
      </c>
      <c r="D12441" s="25">
        <v>19.981270259999999</v>
      </c>
      <c r="E12441" s="25">
        <v>4735.8495354799998</v>
      </c>
      <c r="F12441" s="25">
        <v>17.023017679999999</v>
      </c>
      <c r="G12441" s="25">
        <v>2.9582525799999999</v>
      </c>
    </row>
    <row r="12442" spans="1:7" x14ac:dyDescent="0.2">
      <c r="A12442" s="27">
        <v>44136</v>
      </c>
      <c r="B12442" s="25" t="s">
        <v>31</v>
      </c>
      <c r="C12442" s="25" t="s">
        <v>3</v>
      </c>
      <c r="D12442" s="25">
        <v>3.3196163200000002</v>
      </c>
      <c r="E12442" s="25">
        <v>3.3196163200000002</v>
      </c>
      <c r="F12442" s="25">
        <v>0.74571175000000001</v>
      </c>
      <c r="G12442" s="25">
        <v>2.5739045800000002</v>
      </c>
    </row>
    <row r="12443" spans="1:7" x14ac:dyDescent="0.2">
      <c r="A12443" s="27">
        <v>44136</v>
      </c>
      <c r="B12443" s="25" t="s">
        <v>31</v>
      </c>
      <c r="C12443" s="25" t="s">
        <v>4</v>
      </c>
      <c r="D12443" s="25">
        <v>1.92576214</v>
      </c>
      <c r="E12443" s="25">
        <v>12.13876857</v>
      </c>
      <c r="F12443" s="25">
        <v>1.5223187300000001</v>
      </c>
      <c r="G12443" s="25">
        <v>0.40344341</v>
      </c>
    </row>
    <row r="12444" spans="1:7" x14ac:dyDescent="0.2">
      <c r="A12444" s="27">
        <v>44136</v>
      </c>
      <c r="B12444" s="25" t="s">
        <v>31</v>
      </c>
      <c r="C12444" s="25" t="s">
        <v>5</v>
      </c>
      <c r="D12444" s="25">
        <v>1.4751406199999999</v>
      </c>
      <c r="E12444" s="25">
        <v>19.943505160000001</v>
      </c>
      <c r="F12444" s="25">
        <v>0.52673776999999999</v>
      </c>
      <c r="G12444" s="25">
        <v>0.94840285000000002</v>
      </c>
    </row>
    <row r="12445" spans="1:7" x14ac:dyDescent="0.2">
      <c r="A12445" s="27">
        <v>44136</v>
      </c>
      <c r="B12445" s="25" t="s">
        <v>31</v>
      </c>
      <c r="C12445" s="25" t="s">
        <v>6</v>
      </c>
      <c r="D12445" s="25">
        <v>4.24677667</v>
      </c>
      <c r="E12445" s="25">
        <v>165.80799162</v>
      </c>
      <c r="F12445" s="25">
        <v>2.8824588000000002</v>
      </c>
      <c r="G12445" s="25">
        <v>1.36431787</v>
      </c>
    </row>
    <row r="12446" spans="1:7" x14ac:dyDescent="0.2">
      <c r="A12446" s="27">
        <v>44136</v>
      </c>
      <c r="B12446" s="25" t="s">
        <v>31</v>
      </c>
      <c r="C12446" s="25" t="s">
        <v>7</v>
      </c>
      <c r="D12446" s="25">
        <v>1.92472351</v>
      </c>
      <c r="E12446" s="25">
        <v>123.17842662</v>
      </c>
      <c r="F12446" s="25">
        <v>1.7576591399999999</v>
      </c>
      <c r="G12446" s="25">
        <v>0.16706436999999999</v>
      </c>
    </row>
    <row r="12447" spans="1:7" x14ac:dyDescent="0.2">
      <c r="A12447" s="27">
        <v>44136</v>
      </c>
      <c r="B12447" s="25" t="s">
        <v>31</v>
      </c>
      <c r="C12447" s="25" t="s">
        <v>8</v>
      </c>
      <c r="D12447" s="25">
        <v>1.5382157000000001</v>
      </c>
      <c r="E12447" s="25">
        <v>608.90906399999994</v>
      </c>
      <c r="F12447" s="25">
        <v>0.78139051000000004</v>
      </c>
      <c r="G12447" s="25">
        <v>0.75682519000000004</v>
      </c>
    </row>
    <row r="12448" spans="1:7" x14ac:dyDescent="0.2">
      <c r="A12448" s="27">
        <v>44166</v>
      </c>
      <c r="B12448" s="25" t="s">
        <v>26</v>
      </c>
      <c r="C12448" s="25" t="s">
        <v>3</v>
      </c>
      <c r="D12448" s="25">
        <v>85.623335740000002</v>
      </c>
      <c r="E12448" s="25">
        <v>134.88941865000001</v>
      </c>
      <c r="F12448" s="25">
        <v>34.70877497</v>
      </c>
      <c r="G12448" s="25">
        <v>50.914560780000002</v>
      </c>
    </row>
    <row r="12449" spans="1:7" x14ac:dyDescent="0.2">
      <c r="A12449" s="27">
        <v>44166</v>
      </c>
      <c r="B12449" s="25" t="s">
        <v>26</v>
      </c>
      <c r="C12449" s="25" t="s">
        <v>4</v>
      </c>
      <c r="D12449" s="25">
        <v>73.182094269999993</v>
      </c>
      <c r="E12449" s="25">
        <v>511.80445922000001</v>
      </c>
      <c r="F12449" s="25">
        <v>41.631017880000002</v>
      </c>
      <c r="G12449" s="25">
        <v>31.551076380000001</v>
      </c>
    </row>
    <row r="12450" spans="1:7" x14ac:dyDescent="0.2">
      <c r="A12450" s="27">
        <v>44166</v>
      </c>
      <c r="B12450" s="25" t="s">
        <v>26</v>
      </c>
      <c r="C12450" s="25" t="s">
        <v>5</v>
      </c>
      <c r="D12450" s="25">
        <v>26.363594800000001</v>
      </c>
      <c r="E12450" s="25">
        <v>512.76408976000005</v>
      </c>
      <c r="F12450" s="25">
        <v>16.105765860000002</v>
      </c>
      <c r="G12450" s="25">
        <v>10.25782894</v>
      </c>
    </row>
    <row r="12451" spans="1:7" x14ac:dyDescent="0.2">
      <c r="A12451" s="27">
        <v>44166</v>
      </c>
      <c r="B12451" s="25" t="s">
        <v>26</v>
      </c>
      <c r="C12451" s="25" t="s">
        <v>6</v>
      </c>
      <c r="D12451" s="25">
        <v>75.024093649999998</v>
      </c>
      <c r="E12451" s="25">
        <v>3043.35181513</v>
      </c>
      <c r="F12451" s="25">
        <v>50.231667940000001</v>
      </c>
      <c r="G12451" s="25">
        <v>24.79242571</v>
      </c>
    </row>
    <row r="12452" spans="1:7" x14ac:dyDescent="0.2">
      <c r="A12452" s="27">
        <v>44166</v>
      </c>
      <c r="B12452" s="25" t="s">
        <v>26</v>
      </c>
      <c r="C12452" s="25" t="s">
        <v>7</v>
      </c>
      <c r="D12452" s="25">
        <v>27.416425919999998</v>
      </c>
      <c r="E12452" s="25">
        <v>1980.63173482</v>
      </c>
      <c r="F12452" s="25">
        <v>18.640659580000001</v>
      </c>
      <c r="G12452" s="25">
        <v>8.7757663400000006</v>
      </c>
    </row>
    <row r="12453" spans="1:7" x14ac:dyDescent="0.2">
      <c r="A12453" s="27">
        <v>44166</v>
      </c>
      <c r="B12453" s="25" t="s">
        <v>26</v>
      </c>
      <c r="C12453" s="25" t="s">
        <v>8</v>
      </c>
      <c r="D12453" s="25">
        <v>21.166325740000001</v>
      </c>
      <c r="E12453" s="25">
        <v>3825.1831654600001</v>
      </c>
      <c r="F12453" s="25">
        <v>18.295267469999999</v>
      </c>
      <c r="G12453" s="25">
        <v>2.8710582800000002</v>
      </c>
    </row>
    <row r="12454" spans="1:7" x14ac:dyDescent="0.2">
      <c r="A12454" s="27">
        <v>44166</v>
      </c>
      <c r="B12454" s="25" t="s">
        <v>27</v>
      </c>
      <c r="C12454" s="25" t="s">
        <v>3</v>
      </c>
      <c r="D12454" s="25">
        <v>36.700522749999998</v>
      </c>
      <c r="E12454" s="25">
        <v>53.20124251</v>
      </c>
      <c r="F12454" s="25">
        <v>26.586067750000002</v>
      </c>
      <c r="G12454" s="25">
        <v>10.11445501</v>
      </c>
    </row>
    <row r="12455" spans="1:7" x14ac:dyDescent="0.2">
      <c r="A12455" s="27">
        <v>44166</v>
      </c>
      <c r="B12455" s="25" t="s">
        <v>27</v>
      </c>
      <c r="C12455" s="25" t="s">
        <v>4</v>
      </c>
      <c r="D12455" s="25">
        <v>39.079847479999998</v>
      </c>
      <c r="E12455" s="25">
        <v>295.10890855999997</v>
      </c>
      <c r="F12455" s="25">
        <v>31.471682739999999</v>
      </c>
      <c r="G12455" s="25">
        <v>7.6081647400000003</v>
      </c>
    </row>
    <row r="12456" spans="1:7" x14ac:dyDescent="0.2">
      <c r="A12456" s="27">
        <v>44166</v>
      </c>
      <c r="B12456" s="25" t="s">
        <v>27</v>
      </c>
      <c r="C12456" s="25" t="s">
        <v>5</v>
      </c>
      <c r="D12456" s="25">
        <v>20.50372436</v>
      </c>
      <c r="E12456" s="25">
        <v>386.69545297000002</v>
      </c>
      <c r="F12456" s="25">
        <v>17.23692518</v>
      </c>
      <c r="G12456" s="25">
        <v>3.26679918</v>
      </c>
    </row>
    <row r="12457" spans="1:7" x14ac:dyDescent="0.2">
      <c r="A12457" s="27">
        <v>44166</v>
      </c>
      <c r="B12457" s="25" t="s">
        <v>27</v>
      </c>
      <c r="C12457" s="25" t="s">
        <v>6</v>
      </c>
      <c r="D12457" s="25">
        <v>66.886181429999993</v>
      </c>
      <c r="E12457" s="25">
        <v>2606.9492203499999</v>
      </c>
      <c r="F12457" s="25">
        <v>55.301080599999999</v>
      </c>
      <c r="G12457" s="25">
        <v>11.58510083</v>
      </c>
    </row>
    <row r="12458" spans="1:7" x14ac:dyDescent="0.2">
      <c r="A12458" s="27">
        <v>44166</v>
      </c>
      <c r="B12458" s="25" t="s">
        <v>27</v>
      </c>
      <c r="C12458" s="25" t="s">
        <v>7</v>
      </c>
      <c r="D12458" s="25">
        <v>17.762687929999998</v>
      </c>
      <c r="E12458" s="25">
        <v>1320.3892392099999</v>
      </c>
      <c r="F12458" s="25">
        <v>13.51102448</v>
      </c>
      <c r="G12458" s="25">
        <v>4.2516634499999997</v>
      </c>
    </row>
    <row r="12459" spans="1:7" x14ac:dyDescent="0.2">
      <c r="A12459" s="27">
        <v>44166</v>
      </c>
      <c r="B12459" s="25" t="s">
        <v>27</v>
      </c>
      <c r="C12459" s="25" t="s">
        <v>8</v>
      </c>
      <c r="D12459" s="25">
        <v>10.753386040000001</v>
      </c>
      <c r="E12459" s="25">
        <v>2631.2804675000002</v>
      </c>
      <c r="F12459" s="25">
        <v>10.753386040000001</v>
      </c>
      <c r="G12459" s="25">
        <v>0</v>
      </c>
    </row>
    <row r="12460" spans="1:7" x14ac:dyDescent="0.2">
      <c r="A12460" s="27">
        <v>44166</v>
      </c>
      <c r="B12460" s="25" t="s">
        <v>28</v>
      </c>
      <c r="C12460" s="25" t="s">
        <v>3</v>
      </c>
      <c r="D12460" s="25">
        <v>15.203066740000001</v>
      </c>
      <c r="E12460" s="25">
        <v>23.497272599999999</v>
      </c>
      <c r="F12460" s="25">
        <v>9.8552047999999992</v>
      </c>
      <c r="G12460" s="25">
        <v>5.3478619399999996</v>
      </c>
    </row>
    <row r="12461" spans="1:7" x14ac:dyDescent="0.2">
      <c r="A12461" s="27">
        <v>44166</v>
      </c>
      <c r="B12461" s="25" t="s">
        <v>28</v>
      </c>
      <c r="C12461" s="25" t="s">
        <v>4</v>
      </c>
      <c r="D12461" s="25">
        <v>18.098471159999999</v>
      </c>
      <c r="E12461" s="25">
        <v>128.95862124000001</v>
      </c>
      <c r="F12461" s="25">
        <v>14.572122999999999</v>
      </c>
      <c r="G12461" s="25">
        <v>3.52634816</v>
      </c>
    </row>
    <row r="12462" spans="1:7" x14ac:dyDescent="0.2">
      <c r="A12462" s="27">
        <v>44166</v>
      </c>
      <c r="B12462" s="25" t="s">
        <v>28</v>
      </c>
      <c r="C12462" s="25" t="s">
        <v>5</v>
      </c>
      <c r="D12462" s="25">
        <v>16.670050289999999</v>
      </c>
      <c r="E12462" s="25">
        <v>305.93900907</v>
      </c>
      <c r="F12462" s="25">
        <v>13.503639440000001</v>
      </c>
      <c r="G12462" s="25">
        <v>3.1664108500000001</v>
      </c>
    </row>
    <row r="12463" spans="1:7" x14ac:dyDescent="0.2">
      <c r="A12463" s="27">
        <v>44166</v>
      </c>
      <c r="B12463" s="25" t="s">
        <v>28</v>
      </c>
      <c r="C12463" s="25" t="s">
        <v>6</v>
      </c>
      <c r="D12463" s="25">
        <v>33.517801159999998</v>
      </c>
      <c r="E12463" s="25">
        <v>1275.0645844000001</v>
      </c>
      <c r="F12463" s="25">
        <v>25.78139603</v>
      </c>
      <c r="G12463" s="25">
        <v>7.7364051299999996</v>
      </c>
    </row>
    <row r="12464" spans="1:7" x14ac:dyDescent="0.2">
      <c r="A12464" s="27">
        <v>44166</v>
      </c>
      <c r="B12464" s="25" t="s">
        <v>28</v>
      </c>
      <c r="C12464" s="25" t="s">
        <v>7</v>
      </c>
      <c r="D12464" s="25">
        <v>13.82433632</v>
      </c>
      <c r="E12464" s="25">
        <v>1025.1752070299999</v>
      </c>
      <c r="F12464" s="25">
        <v>12.09738475</v>
      </c>
      <c r="G12464" s="25">
        <v>1.7269515600000001</v>
      </c>
    </row>
    <row r="12465" spans="1:7" x14ac:dyDescent="0.2">
      <c r="A12465" s="27">
        <v>44166</v>
      </c>
      <c r="B12465" s="25" t="s">
        <v>28</v>
      </c>
      <c r="C12465" s="25" t="s">
        <v>8</v>
      </c>
      <c r="D12465" s="25">
        <v>17.971417970000001</v>
      </c>
      <c r="E12465" s="25">
        <v>3486.1993873900001</v>
      </c>
      <c r="F12465" s="25">
        <v>15.11262236</v>
      </c>
      <c r="G12465" s="25">
        <v>2.85879561</v>
      </c>
    </row>
    <row r="12466" spans="1:7" x14ac:dyDescent="0.2">
      <c r="A12466" s="27">
        <v>44166</v>
      </c>
      <c r="B12466" s="25" t="s">
        <v>29</v>
      </c>
      <c r="C12466" s="25" t="s">
        <v>3</v>
      </c>
      <c r="D12466" s="25">
        <v>17.478563449999999</v>
      </c>
      <c r="E12466" s="25">
        <v>26.349696980000001</v>
      </c>
      <c r="F12466" s="25">
        <v>14.85611272</v>
      </c>
      <c r="G12466" s="25">
        <v>2.6224507300000002</v>
      </c>
    </row>
    <row r="12467" spans="1:7" x14ac:dyDescent="0.2">
      <c r="A12467" s="27">
        <v>44166</v>
      </c>
      <c r="B12467" s="25" t="s">
        <v>29</v>
      </c>
      <c r="C12467" s="25" t="s">
        <v>4</v>
      </c>
      <c r="D12467" s="25">
        <v>21.499274329999999</v>
      </c>
      <c r="E12467" s="25">
        <v>149.04004535999999</v>
      </c>
      <c r="F12467" s="25">
        <v>18.419987219999999</v>
      </c>
      <c r="G12467" s="25">
        <v>3.0792871100000001</v>
      </c>
    </row>
    <row r="12468" spans="1:7" x14ac:dyDescent="0.2">
      <c r="A12468" s="27">
        <v>44166</v>
      </c>
      <c r="B12468" s="25" t="s">
        <v>29</v>
      </c>
      <c r="C12468" s="25" t="s">
        <v>5</v>
      </c>
      <c r="D12468" s="25">
        <v>10.77095591</v>
      </c>
      <c r="E12468" s="25">
        <v>207.47034292000001</v>
      </c>
      <c r="F12468" s="25">
        <v>9.4362580900000008</v>
      </c>
      <c r="G12468" s="25">
        <v>1.3346978199999999</v>
      </c>
    </row>
    <row r="12469" spans="1:7" x14ac:dyDescent="0.2">
      <c r="A12469" s="27">
        <v>44166</v>
      </c>
      <c r="B12469" s="25" t="s">
        <v>29</v>
      </c>
      <c r="C12469" s="25" t="s">
        <v>6</v>
      </c>
      <c r="D12469" s="25">
        <v>43.72971373</v>
      </c>
      <c r="E12469" s="25">
        <v>1668.6446799800001</v>
      </c>
      <c r="F12469" s="25">
        <v>39.988813530000002</v>
      </c>
      <c r="G12469" s="25">
        <v>3.7409002099999999</v>
      </c>
    </row>
    <row r="12470" spans="1:7" x14ac:dyDescent="0.2">
      <c r="A12470" s="27">
        <v>44166</v>
      </c>
      <c r="B12470" s="25" t="s">
        <v>29</v>
      </c>
      <c r="C12470" s="25" t="s">
        <v>7</v>
      </c>
      <c r="D12470" s="25">
        <v>13.56826817</v>
      </c>
      <c r="E12470" s="25">
        <v>998.34225119999996</v>
      </c>
      <c r="F12470" s="25">
        <v>9.4201824199999997</v>
      </c>
      <c r="G12470" s="25">
        <v>4.1480857499999999</v>
      </c>
    </row>
    <row r="12471" spans="1:7" x14ac:dyDescent="0.2">
      <c r="A12471" s="27">
        <v>44166</v>
      </c>
      <c r="B12471" s="25" t="s">
        <v>29</v>
      </c>
      <c r="C12471" s="25" t="s">
        <v>8</v>
      </c>
      <c r="D12471" s="25">
        <v>22.308330770000001</v>
      </c>
      <c r="E12471" s="25">
        <v>5612.5058919599996</v>
      </c>
      <c r="F12471" s="25">
        <v>18.926026019999998</v>
      </c>
      <c r="G12471" s="25">
        <v>3.3823047599999998</v>
      </c>
    </row>
    <row r="12472" spans="1:7" x14ac:dyDescent="0.2">
      <c r="A12472" s="27">
        <v>44166</v>
      </c>
      <c r="B12472" s="25" t="s">
        <v>30</v>
      </c>
      <c r="C12472" s="25" t="s">
        <v>3</v>
      </c>
      <c r="D12472" s="25">
        <v>12.07965943</v>
      </c>
      <c r="E12472" s="25">
        <v>20.149528780000001</v>
      </c>
      <c r="F12472" s="25">
        <v>7.4176715700000004</v>
      </c>
      <c r="G12472" s="25">
        <v>4.66198785</v>
      </c>
    </row>
    <row r="12473" spans="1:7" x14ac:dyDescent="0.2">
      <c r="A12473" s="27">
        <v>44166</v>
      </c>
      <c r="B12473" s="25" t="s">
        <v>30</v>
      </c>
      <c r="C12473" s="25" t="s">
        <v>4</v>
      </c>
      <c r="D12473" s="25">
        <v>15.139448639999999</v>
      </c>
      <c r="E12473" s="25">
        <v>106.36630377</v>
      </c>
      <c r="F12473" s="25">
        <v>11.204736560000001</v>
      </c>
      <c r="G12473" s="25">
        <v>3.9347120800000002</v>
      </c>
    </row>
    <row r="12474" spans="1:7" x14ac:dyDescent="0.2">
      <c r="A12474" s="27">
        <v>44166</v>
      </c>
      <c r="B12474" s="25" t="s">
        <v>30</v>
      </c>
      <c r="C12474" s="25" t="s">
        <v>5</v>
      </c>
      <c r="D12474" s="25">
        <v>9.8241470799999995</v>
      </c>
      <c r="E12474" s="25">
        <v>196.71108831999999</v>
      </c>
      <c r="F12474" s="25">
        <v>7.7635156299999997</v>
      </c>
      <c r="G12474" s="25">
        <v>2.0606314499999998</v>
      </c>
    </row>
    <row r="12475" spans="1:7" x14ac:dyDescent="0.2">
      <c r="A12475" s="27">
        <v>44166</v>
      </c>
      <c r="B12475" s="25" t="s">
        <v>30</v>
      </c>
      <c r="C12475" s="25" t="s">
        <v>6</v>
      </c>
      <c r="D12475" s="25">
        <v>31.747172030000002</v>
      </c>
      <c r="E12475" s="25">
        <v>1187.50335058</v>
      </c>
      <c r="F12475" s="25">
        <v>25.336382100000002</v>
      </c>
      <c r="G12475" s="25">
        <v>6.41078993</v>
      </c>
    </row>
    <row r="12476" spans="1:7" x14ac:dyDescent="0.2">
      <c r="A12476" s="27">
        <v>44166</v>
      </c>
      <c r="B12476" s="25" t="s">
        <v>30</v>
      </c>
      <c r="C12476" s="25" t="s">
        <v>7</v>
      </c>
      <c r="D12476" s="25">
        <v>19.397070759999998</v>
      </c>
      <c r="E12476" s="25">
        <v>1437.15707651</v>
      </c>
      <c r="F12476" s="25">
        <v>15.51814944</v>
      </c>
      <c r="G12476" s="25">
        <v>3.87892131</v>
      </c>
    </row>
    <row r="12477" spans="1:7" x14ac:dyDescent="0.2">
      <c r="A12477" s="27">
        <v>44166</v>
      </c>
      <c r="B12477" s="25" t="s">
        <v>30</v>
      </c>
      <c r="C12477" s="25" t="s">
        <v>8</v>
      </c>
      <c r="D12477" s="25">
        <v>21.921864790000001</v>
      </c>
      <c r="E12477" s="25">
        <v>5577.2043322299996</v>
      </c>
      <c r="F12477" s="25">
        <v>17.8507745</v>
      </c>
      <c r="G12477" s="25">
        <v>4.0710902899999999</v>
      </c>
    </row>
    <row r="12478" spans="1:7" x14ac:dyDescent="0.2">
      <c r="A12478" s="27">
        <v>44166</v>
      </c>
      <c r="B12478" s="25" t="s">
        <v>31</v>
      </c>
      <c r="C12478" s="25" t="s">
        <v>3</v>
      </c>
      <c r="D12478" s="25">
        <v>2.5253280999999999</v>
      </c>
      <c r="E12478" s="25">
        <v>2.9508701400000001</v>
      </c>
      <c r="F12478" s="25">
        <v>2.1402804</v>
      </c>
      <c r="G12478" s="25">
        <v>0.38504769999999999</v>
      </c>
    </row>
    <row r="12479" spans="1:7" x14ac:dyDescent="0.2">
      <c r="A12479" s="27">
        <v>44166</v>
      </c>
      <c r="B12479" s="25" t="s">
        <v>31</v>
      </c>
      <c r="C12479" s="25" t="s">
        <v>4</v>
      </c>
      <c r="D12479" s="25">
        <v>2.8977473800000002</v>
      </c>
      <c r="E12479" s="25">
        <v>20.094373919999999</v>
      </c>
      <c r="F12479" s="25">
        <v>2.34152798</v>
      </c>
      <c r="G12479" s="25">
        <v>0.55621940999999997</v>
      </c>
    </row>
    <row r="12480" spans="1:7" x14ac:dyDescent="0.2">
      <c r="A12480" s="27">
        <v>44166</v>
      </c>
      <c r="B12480" s="25" t="s">
        <v>31</v>
      </c>
      <c r="C12480" s="25" t="s">
        <v>5</v>
      </c>
      <c r="D12480" s="25">
        <v>1.9250820900000001</v>
      </c>
      <c r="E12480" s="25">
        <v>32.607188229999998</v>
      </c>
      <c r="F12480" s="25">
        <v>1.10514489</v>
      </c>
      <c r="G12480" s="25">
        <v>0.81993720999999997</v>
      </c>
    </row>
    <row r="12481" spans="1:7" x14ac:dyDescent="0.2">
      <c r="A12481" s="27">
        <v>44166</v>
      </c>
      <c r="B12481" s="25" t="s">
        <v>31</v>
      </c>
      <c r="C12481" s="25" t="s">
        <v>6</v>
      </c>
      <c r="D12481" s="25">
        <v>4.1578355399999998</v>
      </c>
      <c r="E12481" s="25">
        <v>137.51958196999999</v>
      </c>
      <c r="F12481" s="25">
        <v>3.7181125700000002</v>
      </c>
      <c r="G12481" s="25">
        <v>0.43972296999999999</v>
      </c>
    </row>
    <row r="12482" spans="1:7" x14ac:dyDescent="0.2">
      <c r="A12482" s="27">
        <v>44166</v>
      </c>
      <c r="B12482" s="25" t="s">
        <v>31</v>
      </c>
      <c r="C12482" s="25" t="s">
        <v>7</v>
      </c>
      <c r="D12482" s="25">
        <v>2.7394517</v>
      </c>
      <c r="E12482" s="25">
        <v>165.75728541000001</v>
      </c>
      <c r="F12482" s="25">
        <v>2.43628073</v>
      </c>
      <c r="G12482" s="25">
        <v>0.30317097999999998</v>
      </c>
    </row>
    <row r="12483" spans="1:7" x14ac:dyDescent="0.2">
      <c r="A12483" s="27">
        <v>44166</v>
      </c>
      <c r="B12483" s="25" t="s">
        <v>31</v>
      </c>
      <c r="C12483" s="25" t="s">
        <v>8</v>
      </c>
      <c r="D12483" s="25">
        <v>1.8508058300000001</v>
      </c>
      <c r="E12483" s="25">
        <v>477.35968102999999</v>
      </c>
      <c r="F12483" s="25">
        <v>1.3616982799999999</v>
      </c>
      <c r="G12483" s="25">
        <v>0.48910755</v>
      </c>
    </row>
    <row r="12484" spans="1:7" x14ac:dyDescent="0.2">
      <c r="A12484" s="27">
        <v>44197</v>
      </c>
      <c r="B12484" s="25" t="s">
        <v>26</v>
      </c>
      <c r="C12484" s="25" t="s">
        <v>3</v>
      </c>
      <c r="D12484" s="25">
        <v>84.093820109999996</v>
      </c>
      <c r="E12484" s="25">
        <v>152.53293350000001</v>
      </c>
      <c r="F12484" s="25">
        <v>42.592734630000002</v>
      </c>
      <c r="G12484" s="25">
        <v>41.501085490000001</v>
      </c>
    </row>
    <row r="12485" spans="1:7" x14ac:dyDescent="0.2">
      <c r="A12485" s="27">
        <v>44197</v>
      </c>
      <c r="B12485" s="25" t="s">
        <v>26</v>
      </c>
      <c r="C12485" s="25" t="s">
        <v>4</v>
      </c>
      <c r="D12485" s="25">
        <v>96.200510140000006</v>
      </c>
      <c r="E12485" s="25">
        <v>666.26606131000005</v>
      </c>
      <c r="F12485" s="25">
        <v>49.649338020000002</v>
      </c>
      <c r="G12485" s="25">
        <v>46.551172119999997</v>
      </c>
    </row>
    <row r="12486" spans="1:7" x14ac:dyDescent="0.2">
      <c r="A12486" s="27">
        <v>44197</v>
      </c>
      <c r="B12486" s="25" t="s">
        <v>26</v>
      </c>
      <c r="C12486" s="25" t="s">
        <v>5</v>
      </c>
      <c r="D12486" s="25">
        <v>39.35169561</v>
      </c>
      <c r="E12486" s="25">
        <v>682.31883130000006</v>
      </c>
      <c r="F12486" s="25">
        <v>21.740268189999998</v>
      </c>
      <c r="G12486" s="25">
        <v>17.611427410000001</v>
      </c>
    </row>
    <row r="12487" spans="1:7" x14ac:dyDescent="0.2">
      <c r="A12487" s="27">
        <v>44197</v>
      </c>
      <c r="B12487" s="25" t="s">
        <v>26</v>
      </c>
      <c r="C12487" s="25" t="s">
        <v>6</v>
      </c>
      <c r="D12487" s="25">
        <v>54.956406989999998</v>
      </c>
      <c r="E12487" s="25">
        <v>2178.82588747</v>
      </c>
      <c r="F12487" s="25">
        <v>35.43503595</v>
      </c>
      <c r="G12487" s="25">
        <v>19.521371039999998</v>
      </c>
    </row>
    <row r="12488" spans="1:7" x14ac:dyDescent="0.2">
      <c r="A12488" s="27">
        <v>44197</v>
      </c>
      <c r="B12488" s="25" t="s">
        <v>26</v>
      </c>
      <c r="C12488" s="25" t="s">
        <v>7</v>
      </c>
      <c r="D12488" s="25">
        <v>37.743239449999997</v>
      </c>
      <c r="E12488" s="25">
        <v>2349.1920327900002</v>
      </c>
      <c r="F12488" s="25">
        <v>24.90137459</v>
      </c>
      <c r="G12488" s="25">
        <v>12.841864859999999</v>
      </c>
    </row>
    <row r="12489" spans="1:7" x14ac:dyDescent="0.2">
      <c r="A12489" s="27">
        <v>44197</v>
      </c>
      <c r="B12489" s="25" t="s">
        <v>26</v>
      </c>
      <c r="C12489" s="25" t="s">
        <v>8</v>
      </c>
      <c r="D12489" s="25">
        <v>25.185896270000001</v>
      </c>
      <c r="E12489" s="25">
        <v>4584.4639096700002</v>
      </c>
      <c r="F12489" s="25">
        <v>22.512343950000002</v>
      </c>
      <c r="G12489" s="25">
        <v>2.6735523200000002</v>
      </c>
    </row>
    <row r="12490" spans="1:7" x14ac:dyDescent="0.2">
      <c r="A12490" s="27">
        <v>44197</v>
      </c>
      <c r="B12490" s="25" t="s">
        <v>27</v>
      </c>
      <c r="C12490" s="25" t="s">
        <v>3</v>
      </c>
      <c r="D12490" s="25">
        <v>45.925801839999998</v>
      </c>
      <c r="E12490" s="25">
        <v>79.364519959999996</v>
      </c>
      <c r="F12490" s="25">
        <v>31.620320169999999</v>
      </c>
      <c r="G12490" s="25">
        <v>14.305481670000001</v>
      </c>
    </row>
    <row r="12491" spans="1:7" x14ac:dyDescent="0.2">
      <c r="A12491" s="27">
        <v>44197</v>
      </c>
      <c r="B12491" s="25" t="s">
        <v>27</v>
      </c>
      <c r="C12491" s="25" t="s">
        <v>4</v>
      </c>
      <c r="D12491" s="25">
        <v>48.704033989999999</v>
      </c>
      <c r="E12491" s="25">
        <v>352.42830259999999</v>
      </c>
      <c r="F12491" s="25">
        <v>39.102862960000003</v>
      </c>
      <c r="G12491" s="25">
        <v>9.6011710299999997</v>
      </c>
    </row>
    <row r="12492" spans="1:7" x14ac:dyDescent="0.2">
      <c r="A12492" s="27">
        <v>44197</v>
      </c>
      <c r="B12492" s="25" t="s">
        <v>27</v>
      </c>
      <c r="C12492" s="25" t="s">
        <v>5</v>
      </c>
      <c r="D12492" s="25">
        <v>23.372906690000001</v>
      </c>
      <c r="E12492" s="25">
        <v>413.71113931999997</v>
      </c>
      <c r="F12492" s="25">
        <v>22.100427910000001</v>
      </c>
      <c r="G12492" s="25">
        <v>1.2724787799999999</v>
      </c>
    </row>
    <row r="12493" spans="1:7" x14ac:dyDescent="0.2">
      <c r="A12493" s="27">
        <v>44197</v>
      </c>
      <c r="B12493" s="25" t="s">
        <v>27</v>
      </c>
      <c r="C12493" s="25" t="s">
        <v>6</v>
      </c>
      <c r="D12493" s="25">
        <v>49.111205249999998</v>
      </c>
      <c r="E12493" s="25">
        <v>1931.0544180300001</v>
      </c>
      <c r="F12493" s="25">
        <v>40.431188720000002</v>
      </c>
      <c r="G12493" s="25">
        <v>8.6800165299999996</v>
      </c>
    </row>
    <row r="12494" spans="1:7" x14ac:dyDescent="0.2">
      <c r="A12494" s="27">
        <v>44197</v>
      </c>
      <c r="B12494" s="25" t="s">
        <v>27</v>
      </c>
      <c r="C12494" s="25" t="s">
        <v>7</v>
      </c>
      <c r="D12494" s="25">
        <v>22.72158623</v>
      </c>
      <c r="E12494" s="25">
        <v>1528.0616881399999</v>
      </c>
      <c r="F12494" s="25">
        <v>18.014738999999999</v>
      </c>
      <c r="G12494" s="25">
        <v>4.7068472300000002</v>
      </c>
    </row>
    <row r="12495" spans="1:7" x14ac:dyDescent="0.2">
      <c r="A12495" s="27">
        <v>44197</v>
      </c>
      <c r="B12495" s="25" t="s">
        <v>27</v>
      </c>
      <c r="C12495" s="25" t="s">
        <v>8</v>
      </c>
      <c r="D12495" s="25">
        <v>18.583101559999999</v>
      </c>
      <c r="E12495" s="25">
        <v>4421.9554646500001</v>
      </c>
      <c r="F12495" s="25">
        <v>15.00261624</v>
      </c>
      <c r="G12495" s="25">
        <v>3.5804853300000001</v>
      </c>
    </row>
    <row r="12496" spans="1:7" x14ac:dyDescent="0.2">
      <c r="A12496" s="27">
        <v>44197</v>
      </c>
      <c r="B12496" s="25" t="s">
        <v>28</v>
      </c>
      <c r="C12496" s="25" t="s">
        <v>3</v>
      </c>
      <c r="D12496" s="25">
        <v>26.791893930000001</v>
      </c>
      <c r="E12496" s="25">
        <v>42.020798550000002</v>
      </c>
      <c r="F12496" s="25">
        <v>18.774589930000001</v>
      </c>
      <c r="G12496" s="25">
        <v>8.0173039999999993</v>
      </c>
    </row>
    <row r="12497" spans="1:7" x14ac:dyDescent="0.2">
      <c r="A12497" s="27">
        <v>44197</v>
      </c>
      <c r="B12497" s="25" t="s">
        <v>28</v>
      </c>
      <c r="C12497" s="25" t="s">
        <v>4</v>
      </c>
      <c r="D12497" s="25">
        <v>25.76866725</v>
      </c>
      <c r="E12497" s="25">
        <v>174.79312324</v>
      </c>
      <c r="F12497" s="25">
        <v>19.126084590000001</v>
      </c>
      <c r="G12497" s="25">
        <v>6.6425826600000004</v>
      </c>
    </row>
    <row r="12498" spans="1:7" x14ac:dyDescent="0.2">
      <c r="A12498" s="27">
        <v>44197</v>
      </c>
      <c r="B12498" s="25" t="s">
        <v>28</v>
      </c>
      <c r="C12498" s="25" t="s">
        <v>5</v>
      </c>
      <c r="D12498" s="25">
        <v>11.4364112</v>
      </c>
      <c r="E12498" s="25">
        <v>205.93794206999999</v>
      </c>
      <c r="F12498" s="25">
        <v>9.9723466500000004</v>
      </c>
      <c r="G12498" s="25">
        <v>1.46406455</v>
      </c>
    </row>
    <row r="12499" spans="1:7" x14ac:dyDescent="0.2">
      <c r="A12499" s="27">
        <v>44197</v>
      </c>
      <c r="B12499" s="25" t="s">
        <v>28</v>
      </c>
      <c r="C12499" s="25" t="s">
        <v>6</v>
      </c>
      <c r="D12499" s="25">
        <v>31.139554530000002</v>
      </c>
      <c r="E12499" s="25">
        <v>1185.1709038399999</v>
      </c>
      <c r="F12499" s="25">
        <v>29.44219287</v>
      </c>
      <c r="G12499" s="25">
        <v>1.6973616499999999</v>
      </c>
    </row>
    <row r="12500" spans="1:7" x14ac:dyDescent="0.2">
      <c r="A12500" s="27">
        <v>44197</v>
      </c>
      <c r="B12500" s="25" t="s">
        <v>28</v>
      </c>
      <c r="C12500" s="25" t="s">
        <v>7</v>
      </c>
      <c r="D12500" s="25">
        <v>16.808980219999999</v>
      </c>
      <c r="E12500" s="25">
        <v>1200.74730028</v>
      </c>
      <c r="F12500" s="25">
        <v>13.778158250000001</v>
      </c>
      <c r="G12500" s="25">
        <v>3.0308219699999999</v>
      </c>
    </row>
    <row r="12501" spans="1:7" x14ac:dyDescent="0.2">
      <c r="A12501" s="27">
        <v>44197</v>
      </c>
      <c r="B12501" s="25" t="s">
        <v>28</v>
      </c>
      <c r="C12501" s="25" t="s">
        <v>8</v>
      </c>
      <c r="D12501" s="25">
        <v>17.70892929</v>
      </c>
      <c r="E12501" s="25">
        <v>4526.43987526</v>
      </c>
      <c r="F12501" s="25">
        <v>14.95544935</v>
      </c>
      <c r="G12501" s="25">
        <v>2.75347995</v>
      </c>
    </row>
    <row r="12502" spans="1:7" x14ac:dyDescent="0.2">
      <c r="A12502" s="27">
        <v>44197</v>
      </c>
      <c r="B12502" s="25" t="s">
        <v>29</v>
      </c>
      <c r="C12502" s="25" t="s">
        <v>3</v>
      </c>
      <c r="D12502" s="25">
        <v>23.469016060000001</v>
      </c>
      <c r="E12502" s="25">
        <v>43.59113464</v>
      </c>
      <c r="F12502" s="25">
        <v>18.32446508</v>
      </c>
      <c r="G12502" s="25">
        <v>5.14455098</v>
      </c>
    </row>
    <row r="12503" spans="1:7" x14ac:dyDescent="0.2">
      <c r="A12503" s="27">
        <v>44197</v>
      </c>
      <c r="B12503" s="25" t="s">
        <v>29</v>
      </c>
      <c r="C12503" s="25" t="s">
        <v>4</v>
      </c>
      <c r="D12503" s="25">
        <v>24.726133300000001</v>
      </c>
      <c r="E12503" s="25">
        <v>164.09287193</v>
      </c>
      <c r="F12503" s="25">
        <v>18.984764940000002</v>
      </c>
      <c r="G12503" s="25">
        <v>5.7413683600000001</v>
      </c>
    </row>
    <row r="12504" spans="1:7" x14ac:dyDescent="0.2">
      <c r="A12504" s="27">
        <v>44197</v>
      </c>
      <c r="B12504" s="25" t="s">
        <v>29</v>
      </c>
      <c r="C12504" s="25" t="s">
        <v>5</v>
      </c>
      <c r="D12504" s="25">
        <v>10.9733129</v>
      </c>
      <c r="E12504" s="25">
        <v>177.62280788999999</v>
      </c>
      <c r="F12504" s="25">
        <v>8.8185075200000007</v>
      </c>
      <c r="G12504" s="25">
        <v>2.15480538</v>
      </c>
    </row>
    <row r="12505" spans="1:7" x14ac:dyDescent="0.2">
      <c r="A12505" s="27">
        <v>44197</v>
      </c>
      <c r="B12505" s="25" t="s">
        <v>29</v>
      </c>
      <c r="C12505" s="25" t="s">
        <v>6</v>
      </c>
      <c r="D12505" s="25">
        <v>31.808780769999998</v>
      </c>
      <c r="E12505" s="25">
        <v>1236.37573883</v>
      </c>
      <c r="F12505" s="25">
        <v>25.132855190000001</v>
      </c>
      <c r="G12505" s="25">
        <v>6.6759255800000004</v>
      </c>
    </row>
    <row r="12506" spans="1:7" x14ac:dyDescent="0.2">
      <c r="A12506" s="27">
        <v>44197</v>
      </c>
      <c r="B12506" s="25" t="s">
        <v>29</v>
      </c>
      <c r="C12506" s="25" t="s">
        <v>7</v>
      </c>
      <c r="D12506" s="25">
        <v>17.379816089999998</v>
      </c>
      <c r="E12506" s="25">
        <v>1154.7479268699999</v>
      </c>
      <c r="F12506" s="25">
        <v>13.726953</v>
      </c>
      <c r="G12506" s="25">
        <v>3.6528630799999999</v>
      </c>
    </row>
    <row r="12507" spans="1:7" x14ac:dyDescent="0.2">
      <c r="A12507" s="27">
        <v>44197</v>
      </c>
      <c r="B12507" s="25" t="s">
        <v>29</v>
      </c>
      <c r="C12507" s="25" t="s">
        <v>8</v>
      </c>
      <c r="D12507" s="25">
        <v>21.018783060000001</v>
      </c>
      <c r="E12507" s="25">
        <v>5979.7166526299998</v>
      </c>
      <c r="F12507" s="25">
        <v>19.734231220000002</v>
      </c>
      <c r="G12507" s="25">
        <v>1.28455184</v>
      </c>
    </row>
    <row r="12508" spans="1:7" x14ac:dyDescent="0.2">
      <c r="A12508" s="27">
        <v>44197</v>
      </c>
      <c r="B12508" s="25" t="s">
        <v>30</v>
      </c>
      <c r="C12508" s="25" t="s">
        <v>3</v>
      </c>
      <c r="D12508" s="25">
        <v>16.04135007</v>
      </c>
      <c r="E12508" s="25">
        <v>29.350628459999999</v>
      </c>
      <c r="F12508" s="25">
        <v>10.370399580000001</v>
      </c>
      <c r="G12508" s="25">
        <v>5.6709505</v>
      </c>
    </row>
    <row r="12509" spans="1:7" x14ac:dyDescent="0.2">
      <c r="A12509" s="27">
        <v>44197</v>
      </c>
      <c r="B12509" s="25" t="s">
        <v>30</v>
      </c>
      <c r="C12509" s="25" t="s">
        <v>4</v>
      </c>
      <c r="D12509" s="25">
        <v>17.216395519999999</v>
      </c>
      <c r="E12509" s="25">
        <v>123.65047206</v>
      </c>
      <c r="F12509" s="25">
        <v>10.970382389999999</v>
      </c>
      <c r="G12509" s="25">
        <v>6.2460131399999996</v>
      </c>
    </row>
    <row r="12510" spans="1:7" x14ac:dyDescent="0.2">
      <c r="A12510" s="27">
        <v>44197</v>
      </c>
      <c r="B12510" s="25" t="s">
        <v>30</v>
      </c>
      <c r="C12510" s="25" t="s">
        <v>5</v>
      </c>
      <c r="D12510" s="25">
        <v>7.7331333100000004</v>
      </c>
      <c r="E12510" s="25">
        <v>137.95493309</v>
      </c>
      <c r="F12510" s="25">
        <v>7.1077316499999998</v>
      </c>
      <c r="G12510" s="25">
        <v>0.62540165999999997</v>
      </c>
    </row>
    <row r="12511" spans="1:7" x14ac:dyDescent="0.2">
      <c r="A12511" s="27">
        <v>44197</v>
      </c>
      <c r="B12511" s="25" t="s">
        <v>30</v>
      </c>
      <c r="C12511" s="25" t="s">
        <v>6</v>
      </c>
      <c r="D12511" s="25">
        <v>32.462278640000001</v>
      </c>
      <c r="E12511" s="25">
        <v>1257.54657352</v>
      </c>
      <c r="F12511" s="25">
        <v>28.2314346</v>
      </c>
      <c r="G12511" s="25">
        <v>4.23084405</v>
      </c>
    </row>
    <row r="12512" spans="1:7" x14ac:dyDescent="0.2">
      <c r="A12512" s="27">
        <v>44197</v>
      </c>
      <c r="B12512" s="25" t="s">
        <v>30</v>
      </c>
      <c r="C12512" s="25" t="s">
        <v>7</v>
      </c>
      <c r="D12512" s="25">
        <v>16.692948359999999</v>
      </c>
      <c r="E12512" s="25">
        <v>1082.1182895899999</v>
      </c>
      <c r="F12512" s="25">
        <v>14.723525009999999</v>
      </c>
      <c r="G12512" s="25">
        <v>1.96942335</v>
      </c>
    </row>
    <row r="12513" spans="1:7" x14ac:dyDescent="0.2">
      <c r="A12513" s="27">
        <v>44197</v>
      </c>
      <c r="B12513" s="25" t="s">
        <v>30</v>
      </c>
      <c r="C12513" s="25" t="s">
        <v>8</v>
      </c>
      <c r="D12513" s="25">
        <v>20.013763109999999</v>
      </c>
      <c r="E12513" s="25">
        <v>5327.3761186299998</v>
      </c>
      <c r="F12513" s="25">
        <v>15.845261949999999</v>
      </c>
      <c r="G12513" s="25">
        <v>4.1685011599999999</v>
      </c>
    </row>
    <row r="12514" spans="1:7" x14ac:dyDescent="0.2">
      <c r="A12514" s="27">
        <v>44197</v>
      </c>
      <c r="B12514" s="25" t="s">
        <v>31</v>
      </c>
      <c r="C12514" s="25" t="s">
        <v>3</v>
      </c>
      <c r="D12514" s="25">
        <v>5.8112541699999998</v>
      </c>
      <c r="E12514" s="25">
        <v>10.34737082</v>
      </c>
      <c r="F12514" s="25">
        <v>1.52495633</v>
      </c>
      <c r="G12514" s="25">
        <v>4.2862978399999996</v>
      </c>
    </row>
    <row r="12515" spans="1:7" x14ac:dyDescent="0.2">
      <c r="A12515" s="27">
        <v>44197</v>
      </c>
      <c r="B12515" s="25" t="s">
        <v>31</v>
      </c>
      <c r="C12515" s="25" t="s">
        <v>4</v>
      </c>
      <c r="D12515" s="25">
        <v>3.1140443100000001</v>
      </c>
      <c r="E12515" s="25">
        <v>22.351399430000001</v>
      </c>
      <c r="F12515" s="25">
        <v>0.52808314999999995</v>
      </c>
      <c r="G12515" s="25">
        <v>2.5859611600000001</v>
      </c>
    </row>
    <row r="12516" spans="1:7" x14ac:dyDescent="0.2">
      <c r="A12516" s="27">
        <v>44197</v>
      </c>
      <c r="B12516" s="25" t="s">
        <v>31</v>
      </c>
      <c r="C12516" s="25" t="s">
        <v>5</v>
      </c>
      <c r="D12516" s="25">
        <v>1.6361883100000001</v>
      </c>
      <c r="E12516" s="25">
        <v>25.063275910000002</v>
      </c>
      <c r="F12516" s="25">
        <v>1.26649159</v>
      </c>
      <c r="G12516" s="25">
        <v>0.36969672999999997</v>
      </c>
    </row>
    <row r="12517" spans="1:7" x14ac:dyDescent="0.2">
      <c r="A12517" s="27">
        <v>44197</v>
      </c>
      <c r="B12517" s="25" t="s">
        <v>31</v>
      </c>
      <c r="C12517" s="25" t="s">
        <v>6</v>
      </c>
      <c r="D12517" s="25">
        <v>3.6550986399999998</v>
      </c>
      <c r="E12517" s="25">
        <v>149.09735169999999</v>
      </c>
      <c r="F12517" s="25">
        <v>2.0734914899999999</v>
      </c>
      <c r="G12517" s="25">
        <v>1.58160715</v>
      </c>
    </row>
    <row r="12518" spans="1:7" x14ac:dyDescent="0.2">
      <c r="A12518" s="27">
        <v>44197</v>
      </c>
      <c r="B12518" s="25" t="s">
        <v>31</v>
      </c>
      <c r="C12518" s="25" t="s">
        <v>7</v>
      </c>
      <c r="D12518" s="25">
        <v>4.297555</v>
      </c>
      <c r="E12518" s="25">
        <v>266.71953585</v>
      </c>
      <c r="F12518" s="25">
        <v>2.9356967599999999</v>
      </c>
      <c r="G12518" s="25">
        <v>1.3618582400000001</v>
      </c>
    </row>
    <row r="12519" spans="1:7" x14ac:dyDescent="0.2">
      <c r="A12519" s="27">
        <v>44197</v>
      </c>
      <c r="B12519" s="25" t="s">
        <v>31</v>
      </c>
      <c r="C12519" s="25" t="s">
        <v>8</v>
      </c>
      <c r="D12519" s="25">
        <v>2.4091750300000001</v>
      </c>
      <c r="E12519" s="25">
        <v>548.47877670000003</v>
      </c>
      <c r="F12519" s="25">
        <v>2.3375338399999999</v>
      </c>
      <c r="G12519" s="25">
        <v>7.1641189999999993E-2</v>
      </c>
    </row>
    <row r="12520" spans="1:7" x14ac:dyDescent="0.2">
      <c r="A12520" s="27">
        <v>44228</v>
      </c>
      <c r="B12520" s="25" t="s">
        <v>26</v>
      </c>
      <c r="C12520" s="25" t="s">
        <v>3</v>
      </c>
      <c r="D12520" s="25">
        <v>66.817859060000004</v>
      </c>
      <c r="E12520" s="25">
        <v>107.54635168</v>
      </c>
      <c r="F12520" s="25">
        <v>26.378968740000001</v>
      </c>
      <c r="G12520" s="25">
        <v>40.438890319999999</v>
      </c>
    </row>
    <row r="12521" spans="1:7" x14ac:dyDescent="0.2">
      <c r="A12521" s="27">
        <v>44228</v>
      </c>
      <c r="B12521" s="25" t="s">
        <v>26</v>
      </c>
      <c r="C12521" s="25" t="s">
        <v>4</v>
      </c>
      <c r="D12521" s="25">
        <v>92.778249130000006</v>
      </c>
      <c r="E12521" s="25">
        <v>658.55739004999998</v>
      </c>
      <c r="F12521" s="25">
        <v>48.114175690000003</v>
      </c>
      <c r="G12521" s="25">
        <v>44.664073440000003</v>
      </c>
    </row>
    <row r="12522" spans="1:7" x14ac:dyDescent="0.2">
      <c r="A12522" s="27">
        <v>44228</v>
      </c>
      <c r="B12522" s="25" t="s">
        <v>26</v>
      </c>
      <c r="C12522" s="25" t="s">
        <v>5</v>
      </c>
      <c r="D12522" s="25">
        <v>38.742723810000001</v>
      </c>
      <c r="E12522" s="25">
        <v>652.28550238000003</v>
      </c>
      <c r="F12522" s="25">
        <v>24.344181620000001</v>
      </c>
      <c r="G12522" s="25">
        <v>14.3985422</v>
      </c>
    </row>
    <row r="12523" spans="1:7" x14ac:dyDescent="0.2">
      <c r="A12523" s="27">
        <v>44228</v>
      </c>
      <c r="B12523" s="25" t="s">
        <v>26</v>
      </c>
      <c r="C12523" s="25" t="s">
        <v>6</v>
      </c>
      <c r="D12523" s="25">
        <v>42.089091709999998</v>
      </c>
      <c r="E12523" s="25">
        <v>1592.77886567</v>
      </c>
      <c r="F12523" s="25">
        <v>29.00448776</v>
      </c>
      <c r="G12523" s="25">
        <v>13.08460395</v>
      </c>
    </row>
    <row r="12524" spans="1:7" x14ac:dyDescent="0.2">
      <c r="A12524" s="27">
        <v>44228</v>
      </c>
      <c r="B12524" s="25" t="s">
        <v>26</v>
      </c>
      <c r="C12524" s="25" t="s">
        <v>7</v>
      </c>
      <c r="D12524" s="25">
        <v>38.534993839999998</v>
      </c>
      <c r="E12524" s="25">
        <v>2430.39290936</v>
      </c>
      <c r="F12524" s="25">
        <v>25.86007429</v>
      </c>
      <c r="G12524" s="25">
        <v>12.67491955</v>
      </c>
    </row>
    <row r="12525" spans="1:7" x14ac:dyDescent="0.2">
      <c r="A12525" s="27">
        <v>44228</v>
      </c>
      <c r="B12525" s="25" t="s">
        <v>26</v>
      </c>
      <c r="C12525" s="25" t="s">
        <v>8</v>
      </c>
      <c r="D12525" s="25">
        <v>25.376119110000001</v>
      </c>
      <c r="E12525" s="25">
        <v>4216.4567386400004</v>
      </c>
      <c r="F12525" s="25">
        <v>20.03283914</v>
      </c>
      <c r="G12525" s="25">
        <v>5.3432799800000002</v>
      </c>
    </row>
    <row r="12526" spans="1:7" x14ac:dyDescent="0.2">
      <c r="A12526" s="27">
        <v>44228</v>
      </c>
      <c r="B12526" s="25" t="s">
        <v>27</v>
      </c>
      <c r="C12526" s="25" t="s">
        <v>3</v>
      </c>
      <c r="D12526" s="25">
        <v>26.4487527</v>
      </c>
      <c r="E12526" s="25">
        <v>41.20551923</v>
      </c>
      <c r="F12526" s="25">
        <v>22.521360300000001</v>
      </c>
      <c r="G12526" s="25">
        <v>3.9273924099999999</v>
      </c>
    </row>
    <row r="12527" spans="1:7" x14ac:dyDescent="0.2">
      <c r="A12527" s="27">
        <v>44228</v>
      </c>
      <c r="B12527" s="25" t="s">
        <v>27</v>
      </c>
      <c r="C12527" s="25" t="s">
        <v>4</v>
      </c>
      <c r="D12527" s="25">
        <v>48.695551860000002</v>
      </c>
      <c r="E12527" s="25">
        <v>329.42610975000002</v>
      </c>
      <c r="F12527" s="25">
        <v>36.178342219999998</v>
      </c>
      <c r="G12527" s="25">
        <v>12.517209640000001</v>
      </c>
    </row>
    <row r="12528" spans="1:7" x14ac:dyDescent="0.2">
      <c r="A12528" s="27">
        <v>44228</v>
      </c>
      <c r="B12528" s="25" t="s">
        <v>27</v>
      </c>
      <c r="C12528" s="25" t="s">
        <v>5</v>
      </c>
      <c r="D12528" s="25">
        <v>27.54809406</v>
      </c>
      <c r="E12528" s="25">
        <v>479.58007234000002</v>
      </c>
      <c r="F12528" s="25">
        <v>24.511650490000001</v>
      </c>
      <c r="G12528" s="25">
        <v>3.0364435799999998</v>
      </c>
    </row>
    <row r="12529" spans="1:7" x14ac:dyDescent="0.2">
      <c r="A12529" s="27">
        <v>44228</v>
      </c>
      <c r="B12529" s="25" t="s">
        <v>27</v>
      </c>
      <c r="C12529" s="25" t="s">
        <v>6</v>
      </c>
      <c r="D12529" s="25">
        <v>40.079477109999999</v>
      </c>
      <c r="E12529" s="25">
        <v>1548.5781383200001</v>
      </c>
      <c r="F12529" s="25">
        <v>34.391827919999997</v>
      </c>
      <c r="G12529" s="25">
        <v>5.6876491900000001</v>
      </c>
    </row>
    <row r="12530" spans="1:7" x14ac:dyDescent="0.2">
      <c r="A12530" s="27">
        <v>44228</v>
      </c>
      <c r="B12530" s="25" t="s">
        <v>27</v>
      </c>
      <c r="C12530" s="25" t="s">
        <v>7</v>
      </c>
      <c r="D12530" s="25">
        <v>20.751955460000001</v>
      </c>
      <c r="E12530" s="25">
        <v>1318.0834019599999</v>
      </c>
      <c r="F12530" s="25">
        <v>17.408669499999998</v>
      </c>
      <c r="G12530" s="25">
        <v>3.3432859599999998</v>
      </c>
    </row>
    <row r="12531" spans="1:7" x14ac:dyDescent="0.2">
      <c r="A12531" s="27">
        <v>44228</v>
      </c>
      <c r="B12531" s="25" t="s">
        <v>27</v>
      </c>
      <c r="C12531" s="25" t="s">
        <v>8</v>
      </c>
      <c r="D12531" s="25">
        <v>24.783095809999999</v>
      </c>
      <c r="E12531" s="25">
        <v>5751.5938707599998</v>
      </c>
      <c r="F12531" s="25">
        <v>19.978411309999998</v>
      </c>
      <c r="G12531" s="25">
        <v>4.8046844999999996</v>
      </c>
    </row>
    <row r="12532" spans="1:7" x14ac:dyDescent="0.2">
      <c r="A12532" s="27">
        <v>44228</v>
      </c>
      <c r="B12532" s="25" t="s">
        <v>28</v>
      </c>
      <c r="C12532" s="25" t="s">
        <v>3</v>
      </c>
      <c r="D12532" s="25">
        <v>20.329753010000001</v>
      </c>
      <c r="E12532" s="25">
        <v>36.079711760000002</v>
      </c>
      <c r="F12532" s="25">
        <v>14.4265048</v>
      </c>
      <c r="G12532" s="25">
        <v>5.9032482100000001</v>
      </c>
    </row>
    <row r="12533" spans="1:7" x14ac:dyDescent="0.2">
      <c r="A12533" s="27">
        <v>44228</v>
      </c>
      <c r="B12533" s="25" t="s">
        <v>28</v>
      </c>
      <c r="C12533" s="25" t="s">
        <v>4</v>
      </c>
      <c r="D12533" s="25">
        <v>31.190329770000002</v>
      </c>
      <c r="E12533" s="25">
        <v>201.85372756999999</v>
      </c>
      <c r="F12533" s="25">
        <v>23.498374930000001</v>
      </c>
      <c r="G12533" s="25">
        <v>7.6919548400000002</v>
      </c>
    </row>
    <row r="12534" spans="1:7" x14ac:dyDescent="0.2">
      <c r="A12534" s="27">
        <v>44228</v>
      </c>
      <c r="B12534" s="25" t="s">
        <v>28</v>
      </c>
      <c r="C12534" s="25" t="s">
        <v>5</v>
      </c>
      <c r="D12534" s="25">
        <v>17.435500189999999</v>
      </c>
      <c r="E12534" s="25">
        <v>325.07236940000001</v>
      </c>
      <c r="F12534" s="25">
        <v>15.398436480000001</v>
      </c>
      <c r="G12534" s="25">
        <v>2.03706371</v>
      </c>
    </row>
    <row r="12535" spans="1:7" x14ac:dyDescent="0.2">
      <c r="A12535" s="27">
        <v>44228</v>
      </c>
      <c r="B12535" s="25" t="s">
        <v>28</v>
      </c>
      <c r="C12535" s="25" t="s">
        <v>6</v>
      </c>
      <c r="D12535" s="25">
        <v>25.945739400000001</v>
      </c>
      <c r="E12535" s="25">
        <v>1002.48911682</v>
      </c>
      <c r="F12535" s="25">
        <v>22.180243470000001</v>
      </c>
      <c r="G12535" s="25">
        <v>3.7654959300000002</v>
      </c>
    </row>
    <row r="12536" spans="1:7" x14ac:dyDescent="0.2">
      <c r="A12536" s="27">
        <v>44228</v>
      </c>
      <c r="B12536" s="25" t="s">
        <v>28</v>
      </c>
      <c r="C12536" s="25" t="s">
        <v>7</v>
      </c>
      <c r="D12536" s="25">
        <v>19.150232639999999</v>
      </c>
      <c r="E12536" s="25">
        <v>1280.2355084000001</v>
      </c>
      <c r="F12536" s="25">
        <v>14.87163003</v>
      </c>
      <c r="G12536" s="25">
        <v>4.2786026000000001</v>
      </c>
    </row>
    <row r="12537" spans="1:7" x14ac:dyDescent="0.2">
      <c r="A12537" s="27">
        <v>44228</v>
      </c>
      <c r="B12537" s="25" t="s">
        <v>28</v>
      </c>
      <c r="C12537" s="25" t="s">
        <v>8</v>
      </c>
      <c r="D12537" s="25">
        <v>13.929198489999999</v>
      </c>
      <c r="E12537" s="25">
        <v>3152.8276207600002</v>
      </c>
      <c r="F12537" s="25">
        <v>11.028505729999999</v>
      </c>
      <c r="G12537" s="25">
        <v>2.9006927600000001</v>
      </c>
    </row>
    <row r="12538" spans="1:7" x14ac:dyDescent="0.2">
      <c r="A12538" s="27">
        <v>44228</v>
      </c>
      <c r="B12538" s="25" t="s">
        <v>29</v>
      </c>
      <c r="C12538" s="25" t="s">
        <v>3</v>
      </c>
      <c r="D12538" s="25">
        <v>21.26335572</v>
      </c>
      <c r="E12538" s="25">
        <v>28.442375420000001</v>
      </c>
      <c r="F12538" s="25">
        <v>12.73720563</v>
      </c>
      <c r="G12538" s="25">
        <v>8.5261501000000006</v>
      </c>
    </row>
    <row r="12539" spans="1:7" x14ac:dyDescent="0.2">
      <c r="A12539" s="27">
        <v>44228</v>
      </c>
      <c r="B12539" s="25" t="s">
        <v>29</v>
      </c>
      <c r="C12539" s="25" t="s">
        <v>4</v>
      </c>
      <c r="D12539" s="25">
        <v>21.414132219999999</v>
      </c>
      <c r="E12539" s="25">
        <v>153.80721609</v>
      </c>
      <c r="F12539" s="25">
        <v>18.396353829999999</v>
      </c>
      <c r="G12539" s="25">
        <v>3.0177783900000001</v>
      </c>
    </row>
    <row r="12540" spans="1:7" x14ac:dyDescent="0.2">
      <c r="A12540" s="27">
        <v>44228</v>
      </c>
      <c r="B12540" s="25" t="s">
        <v>29</v>
      </c>
      <c r="C12540" s="25" t="s">
        <v>5</v>
      </c>
      <c r="D12540" s="25">
        <v>14.372460780000001</v>
      </c>
      <c r="E12540" s="25">
        <v>247.59263000999999</v>
      </c>
      <c r="F12540" s="25">
        <v>11.684169539999999</v>
      </c>
      <c r="G12540" s="25">
        <v>2.6882912399999999</v>
      </c>
    </row>
    <row r="12541" spans="1:7" x14ac:dyDescent="0.2">
      <c r="A12541" s="27">
        <v>44228</v>
      </c>
      <c r="B12541" s="25" t="s">
        <v>29</v>
      </c>
      <c r="C12541" s="25" t="s">
        <v>6</v>
      </c>
      <c r="D12541" s="25">
        <v>26.968800739999999</v>
      </c>
      <c r="E12541" s="25">
        <v>1052.87737038</v>
      </c>
      <c r="F12541" s="25">
        <v>23.700162049999999</v>
      </c>
      <c r="G12541" s="25">
        <v>3.2686386999999999</v>
      </c>
    </row>
    <row r="12542" spans="1:7" x14ac:dyDescent="0.2">
      <c r="A12542" s="27">
        <v>44228</v>
      </c>
      <c r="B12542" s="25" t="s">
        <v>29</v>
      </c>
      <c r="C12542" s="25" t="s">
        <v>7</v>
      </c>
      <c r="D12542" s="25">
        <v>18.571178400000001</v>
      </c>
      <c r="E12542" s="25">
        <v>1213.07986203</v>
      </c>
      <c r="F12542" s="25">
        <v>15.65102946</v>
      </c>
      <c r="G12542" s="25">
        <v>2.9201489299999999</v>
      </c>
    </row>
    <row r="12543" spans="1:7" x14ac:dyDescent="0.2">
      <c r="A12543" s="27">
        <v>44228</v>
      </c>
      <c r="B12543" s="25" t="s">
        <v>29</v>
      </c>
      <c r="C12543" s="25" t="s">
        <v>8</v>
      </c>
      <c r="D12543" s="25">
        <v>24.391472060000002</v>
      </c>
      <c r="E12543" s="25">
        <v>6196.2534819000002</v>
      </c>
      <c r="F12543" s="25">
        <v>17.762817309999999</v>
      </c>
      <c r="G12543" s="25">
        <v>6.6286547499999999</v>
      </c>
    </row>
    <row r="12544" spans="1:7" x14ac:dyDescent="0.2">
      <c r="A12544" s="27">
        <v>44228</v>
      </c>
      <c r="B12544" s="25" t="s">
        <v>30</v>
      </c>
      <c r="C12544" s="25" t="s">
        <v>3</v>
      </c>
      <c r="D12544" s="25">
        <v>14.86931931</v>
      </c>
      <c r="E12544" s="25">
        <v>20.081128079999999</v>
      </c>
      <c r="F12544" s="25">
        <v>8.2968989400000002</v>
      </c>
      <c r="G12544" s="25">
        <v>6.5724203699999997</v>
      </c>
    </row>
    <row r="12545" spans="1:7" x14ac:dyDescent="0.2">
      <c r="A12545" s="27">
        <v>44228</v>
      </c>
      <c r="B12545" s="25" t="s">
        <v>30</v>
      </c>
      <c r="C12545" s="25" t="s">
        <v>4</v>
      </c>
      <c r="D12545" s="25">
        <v>14.16282358</v>
      </c>
      <c r="E12545" s="25">
        <v>94.557693630000003</v>
      </c>
      <c r="F12545" s="25">
        <v>10.12603526</v>
      </c>
      <c r="G12545" s="25">
        <v>4.0367883200000003</v>
      </c>
    </row>
    <row r="12546" spans="1:7" x14ac:dyDescent="0.2">
      <c r="A12546" s="27">
        <v>44228</v>
      </c>
      <c r="B12546" s="25" t="s">
        <v>30</v>
      </c>
      <c r="C12546" s="25" t="s">
        <v>5</v>
      </c>
      <c r="D12546" s="25">
        <v>12.36754771</v>
      </c>
      <c r="E12546" s="25">
        <v>221.20549315</v>
      </c>
      <c r="F12546" s="25">
        <v>9.5166828700000003</v>
      </c>
      <c r="G12546" s="25">
        <v>2.8508648299999999</v>
      </c>
    </row>
    <row r="12547" spans="1:7" x14ac:dyDescent="0.2">
      <c r="A12547" s="27">
        <v>44228</v>
      </c>
      <c r="B12547" s="25" t="s">
        <v>30</v>
      </c>
      <c r="C12547" s="25" t="s">
        <v>6</v>
      </c>
      <c r="D12547" s="25">
        <v>27.065286499999999</v>
      </c>
      <c r="E12547" s="25">
        <v>1129.9124102799999</v>
      </c>
      <c r="F12547" s="25">
        <v>21.221767939999999</v>
      </c>
      <c r="G12547" s="25">
        <v>5.8435185499999998</v>
      </c>
    </row>
    <row r="12548" spans="1:7" x14ac:dyDescent="0.2">
      <c r="A12548" s="27">
        <v>44228</v>
      </c>
      <c r="B12548" s="25" t="s">
        <v>30</v>
      </c>
      <c r="C12548" s="25" t="s">
        <v>7</v>
      </c>
      <c r="D12548" s="25">
        <v>18.382460680000001</v>
      </c>
      <c r="E12548" s="25">
        <v>1287.63467126</v>
      </c>
      <c r="F12548" s="25">
        <v>15.066958209999999</v>
      </c>
      <c r="G12548" s="25">
        <v>3.3155024700000002</v>
      </c>
    </row>
    <row r="12549" spans="1:7" x14ac:dyDescent="0.2">
      <c r="A12549" s="27">
        <v>44228</v>
      </c>
      <c r="B12549" s="25" t="s">
        <v>30</v>
      </c>
      <c r="C12549" s="25" t="s">
        <v>8</v>
      </c>
      <c r="D12549" s="25">
        <v>22.88571013</v>
      </c>
      <c r="E12549" s="25">
        <v>5935.9756736099998</v>
      </c>
      <c r="F12549" s="25">
        <v>16.639999</v>
      </c>
      <c r="G12549" s="25">
        <v>6.2457111200000002</v>
      </c>
    </row>
    <row r="12550" spans="1:7" x14ac:dyDescent="0.2">
      <c r="A12550" s="27">
        <v>44228</v>
      </c>
      <c r="B12550" s="25" t="s">
        <v>31</v>
      </c>
      <c r="C12550" s="25" t="s">
        <v>3</v>
      </c>
      <c r="D12550" s="25">
        <v>4.6758305800000004</v>
      </c>
      <c r="E12550" s="25">
        <v>6.5848084800000004</v>
      </c>
      <c r="F12550" s="25">
        <v>1.6984118500000001</v>
      </c>
      <c r="G12550" s="25">
        <v>2.9774187300000001</v>
      </c>
    </row>
    <row r="12551" spans="1:7" x14ac:dyDescent="0.2">
      <c r="A12551" s="27">
        <v>44228</v>
      </c>
      <c r="B12551" s="25" t="s">
        <v>31</v>
      </c>
      <c r="C12551" s="25" t="s">
        <v>4</v>
      </c>
      <c r="D12551" s="25">
        <v>3.14701165</v>
      </c>
      <c r="E12551" s="25">
        <v>25.47459057</v>
      </c>
      <c r="F12551" s="25">
        <v>0.42862151999999998</v>
      </c>
      <c r="G12551" s="25">
        <v>2.71839013</v>
      </c>
    </row>
    <row r="12552" spans="1:7" x14ac:dyDescent="0.2">
      <c r="A12552" s="27">
        <v>44228</v>
      </c>
      <c r="B12552" s="25" t="s">
        <v>31</v>
      </c>
      <c r="C12552" s="25" t="s">
        <v>5</v>
      </c>
      <c r="D12552" s="25">
        <v>1.51131254</v>
      </c>
      <c r="E12552" s="25">
        <v>27.14295839</v>
      </c>
      <c r="F12552" s="25">
        <v>1.41868544</v>
      </c>
      <c r="G12552" s="25">
        <v>9.2627100000000004E-2</v>
      </c>
    </row>
    <row r="12553" spans="1:7" x14ac:dyDescent="0.2">
      <c r="A12553" s="27">
        <v>44228</v>
      </c>
      <c r="B12553" s="25" t="s">
        <v>31</v>
      </c>
      <c r="C12553" s="25" t="s">
        <v>6</v>
      </c>
      <c r="D12553" s="25">
        <v>1.9605627299999999</v>
      </c>
      <c r="E12553" s="25">
        <v>83.429039329999995</v>
      </c>
      <c r="F12553" s="25">
        <v>1.1543678500000001</v>
      </c>
      <c r="G12553" s="25">
        <v>0.80619489</v>
      </c>
    </row>
    <row r="12554" spans="1:7" x14ac:dyDescent="0.2">
      <c r="A12554" s="27">
        <v>44228</v>
      </c>
      <c r="B12554" s="25" t="s">
        <v>31</v>
      </c>
      <c r="C12554" s="25" t="s">
        <v>7</v>
      </c>
      <c r="D12554" s="25">
        <v>1.35795876</v>
      </c>
      <c r="E12554" s="25">
        <v>90.184763200000006</v>
      </c>
      <c r="F12554" s="25">
        <v>1.35795876</v>
      </c>
      <c r="G12554" s="25">
        <v>0</v>
      </c>
    </row>
    <row r="12555" spans="1:7" x14ac:dyDescent="0.2">
      <c r="A12555" s="27">
        <v>44228</v>
      </c>
      <c r="B12555" s="25" t="s">
        <v>31</v>
      </c>
      <c r="C12555" s="25" t="s">
        <v>8</v>
      </c>
      <c r="D12555" s="25">
        <v>1.60352984</v>
      </c>
      <c r="E12555" s="25">
        <v>500.22829933000003</v>
      </c>
      <c r="F12555" s="25">
        <v>1.0125902</v>
      </c>
      <c r="G12555" s="25">
        <v>0.59093963999999999</v>
      </c>
    </row>
    <row r="12556" spans="1:7" x14ac:dyDescent="0.2">
      <c r="A12556" s="27">
        <v>44256</v>
      </c>
      <c r="B12556" s="25" t="s">
        <v>26</v>
      </c>
      <c r="C12556" s="25" t="s">
        <v>3</v>
      </c>
      <c r="D12556" s="25">
        <v>50.519127060000002</v>
      </c>
      <c r="E12556" s="25">
        <v>82.004174669999998</v>
      </c>
      <c r="F12556" s="25">
        <v>17.775731520000001</v>
      </c>
      <c r="G12556" s="25">
        <v>32.743395540000002</v>
      </c>
    </row>
    <row r="12557" spans="1:7" x14ac:dyDescent="0.2">
      <c r="A12557" s="27">
        <v>44256</v>
      </c>
      <c r="B12557" s="25" t="s">
        <v>26</v>
      </c>
      <c r="C12557" s="25" t="s">
        <v>4</v>
      </c>
      <c r="D12557" s="25">
        <v>81.356411469999998</v>
      </c>
      <c r="E12557" s="25">
        <v>622.38459298999999</v>
      </c>
      <c r="F12557" s="25">
        <v>35.59652715</v>
      </c>
      <c r="G12557" s="25">
        <v>45.759884319999998</v>
      </c>
    </row>
    <row r="12558" spans="1:7" x14ac:dyDescent="0.2">
      <c r="A12558" s="27">
        <v>44256</v>
      </c>
      <c r="B12558" s="25" t="s">
        <v>26</v>
      </c>
      <c r="C12558" s="25" t="s">
        <v>5</v>
      </c>
      <c r="D12558" s="25">
        <v>44.60796886</v>
      </c>
      <c r="E12558" s="25">
        <v>767.38012616000003</v>
      </c>
      <c r="F12558" s="25">
        <v>21.689668489999999</v>
      </c>
      <c r="G12558" s="25">
        <v>22.91830036</v>
      </c>
    </row>
    <row r="12559" spans="1:7" x14ac:dyDescent="0.2">
      <c r="A12559" s="27">
        <v>44256</v>
      </c>
      <c r="B12559" s="25" t="s">
        <v>26</v>
      </c>
      <c r="C12559" s="25" t="s">
        <v>6</v>
      </c>
      <c r="D12559" s="25">
        <v>25.905198779999999</v>
      </c>
      <c r="E12559" s="25">
        <v>957.85223157999997</v>
      </c>
      <c r="F12559" s="25">
        <v>13.862432460000001</v>
      </c>
      <c r="G12559" s="25">
        <v>12.04276632</v>
      </c>
    </row>
    <row r="12560" spans="1:7" x14ac:dyDescent="0.2">
      <c r="A12560" s="27">
        <v>44256</v>
      </c>
      <c r="B12560" s="25" t="s">
        <v>26</v>
      </c>
      <c r="C12560" s="25" t="s">
        <v>7</v>
      </c>
      <c r="D12560" s="25">
        <v>50.81064679</v>
      </c>
      <c r="E12560" s="25">
        <v>3245.5307234500001</v>
      </c>
      <c r="F12560" s="25">
        <v>35.978062059999999</v>
      </c>
      <c r="G12560" s="25">
        <v>14.832584730000001</v>
      </c>
    </row>
    <row r="12561" spans="1:7" x14ac:dyDescent="0.2">
      <c r="A12561" s="27">
        <v>44256</v>
      </c>
      <c r="B12561" s="25" t="s">
        <v>26</v>
      </c>
      <c r="C12561" s="25" t="s">
        <v>8</v>
      </c>
      <c r="D12561" s="25">
        <v>25.348902200000001</v>
      </c>
      <c r="E12561" s="25">
        <v>4567.6930761000003</v>
      </c>
      <c r="F12561" s="25">
        <v>21.60568774</v>
      </c>
      <c r="G12561" s="25">
        <v>3.7432144599999999</v>
      </c>
    </row>
    <row r="12562" spans="1:7" x14ac:dyDescent="0.2">
      <c r="A12562" s="27">
        <v>44256</v>
      </c>
      <c r="B12562" s="25" t="s">
        <v>27</v>
      </c>
      <c r="C12562" s="25" t="s">
        <v>3</v>
      </c>
      <c r="D12562" s="25">
        <v>30.710468460000001</v>
      </c>
      <c r="E12562" s="25">
        <v>44.980642469999999</v>
      </c>
      <c r="F12562" s="25">
        <v>19.358902100000002</v>
      </c>
      <c r="G12562" s="25">
        <v>11.35156636</v>
      </c>
    </row>
    <row r="12563" spans="1:7" x14ac:dyDescent="0.2">
      <c r="A12563" s="27">
        <v>44256</v>
      </c>
      <c r="B12563" s="25" t="s">
        <v>27</v>
      </c>
      <c r="C12563" s="25" t="s">
        <v>4</v>
      </c>
      <c r="D12563" s="25">
        <v>40.198601160000003</v>
      </c>
      <c r="E12563" s="25">
        <v>299.77019180999997</v>
      </c>
      <c r="F12563" s="25">
        <v>33.507090990000002</v>
      </c>
      <c r="G12563" s="25">
        <v>6.6915101699999999</v>
      </c>
    </row>
    <row r="12564" spans="1:7" x14ac:dyDescent="0.2">
      <c r="A12564" s="27">
        <v>44256</v>
      </c>
      <c r="B12564" s="25" t="s">
        <v>27</v>
      </c>
      <c r="C12564" s="25" t="s">
        <v>5</v>
      </c>
      <c r="D12564" s="25">
        <v>27.646152090000001</v>
      </c>
      <c r="E12564" s="25">
        <v>485.24718603999997</v>
      </c>
      <c r="F12564" s="25">
        <v>18.836833940000002</v>
      </c>
      <c r="G12564" s="25">
        <v>8.8093181499999993</v>
      </c>
    </row>
    <row r="12565" spans="1:7" x14ac:dyDescent="0.2">
      <c r="A12565" s="27">
        <v>44256</v>
      </c>
      <c r="B12565" s="25" t="s">
        <v>27</v>
      </c>
      <c r="C12565" s="25" t="s">
        <v>6</v>
      </c>
      <c r="D12565" s="25">
        <v>33.165736199999998</v>
      </c>
      <c r="E12565" s="25">
        <v>1311.94675562</v>
      </c>
      <c r="F12565" s="25">
        <v>27.613409310000002</v>
      </c>
      <c r="G12565" s="25">
        <v>5.5523268799999999</v>
      </c>
    </row>
    <row r="12566" spans="1:7" x14ac:dyDescent="0.2">
      <c r="A12566" s="27">
        <v>44256</v>
      </c>
      <c r="B12566" s="25" t="s">
        <v>27</v>
      </c>
      <c r="C12566" s="25" t="s">
        <v>7</v>
      </c>
      <c r="D12566" s="25">
        <v>26.324048470000001</v>
      </c>
      <c r="E12566" s="25">
        <v>1627.56632236</v>
      </c>
      <c r="F12566" s="25">
        <v>20.407587840000001</v>
      </c>
      <c r="G12566" s="25">
        <v>5.9164606300000004</v>
      </c>
    </row>
    <row r="12567" spans="1:7" x14ac:dyDescent="0.2">
      <c r="A12567" s="27">
        <v>44256</v>
      </c>
      <c r="B12567" s="25" t="s">
        <v>27</v>
      </c>
      <c r="C12567" s="25" t="s">
        <v>8</v>
      </c>
      <c r="D12567" s="25">
        <v>24.315390610000001</v>
      </c>
      <c r="E12567" s="25">
        <v>5668.4931921500001</v>
      </c>
      <c r="F12567" s="25">
        <v>17.892398969999999</v>
      </c>
      <c r="G12567" s="25">
        <v>6.4229916400000002</v>
      </c>
    </row>
    <row r="12568" spans="1:7" x14ac:dyDescent="0.2">
      <c r="A12568" s="27">
        <v>44256</v>
      </c>
      <c r="B12568" s="25" t="s">
        <v>28</v>
      </c>
      <c r="C12568" s="25" t="s">
        <v>3</v>
      </c>
      <c r="D12568" s="25">
        <v>21.402209809999999</v>
      </c>
      <c r="E12568" s="25">
        <v>33.52354553</v>
      </c>
      <c r="F12568" s="25">
        <v>13.182248469999999</v>
      </c>
      <c r="G12568" s="25">
        <v>8.2199613399999993</v>
      </c>
    </row>
    <row r="12569" spans="1:7" x14ac:dyDescent="0.2">
      <c r="A12569" s="27">
        <v>44256</v>
      </c>
      <c r="B12569" s="25" t="s">
        <v>28</v>
      </c>
      <c r="C12569" s="25" t="s">
        <v>4</v>
      </c>
      <c r="D12569" s="25">
        <v>33.982784459999998</v>
      </c>
      <c r="E12569" s="25">
        <v>250.20350837999999</v>
      </c>
      <c r="F12569" s="25">
        <v>25.503353149999999</v>
      </c>
      <c r="G12569" s="25">
        <v>8.4794313100000007</v>
      </c>
    </row>
    <row r="12570" spans="1:7" x14ac:dyDescent="0.2">
      <c r="A12570" s="27">
        <v>44256</v>
      </c>
      <c r="B12570" s="25" t="s">
        <v>28</v>
      </c>
      <c r="C12570" s="25" t="s">
        <v>5</v>
      </c>
      <c r="D12570" s="25">
        <v>16.694195950000001</v>
      </c>
      <c r="E12570" s="25">
        <v>306.07301589000002</v>
      </c>
      <c r="F12570" s="25">
        <v>13.838478930000001</v>
      </c>
      <c r="G12570" s="25">
        <v>2.8557170200000002</v>
      </c>
    </row>
    <row r="12571" spans="1:7" x14ac:dyDescent="0.2">
      <c r="A12571" s="27">
        <v>44256</v>
      </c>
      <c r="B12571" s="25" t="s">
        <v>28</v>
      </c>
      <c r="C12571" s="25" t="s">
        <v>6</v>
      </c>
      <c r="D12571" s="25">
        <v>17.320560400000002</v>
      </c>
      <c r="E12571" s="25">
        <v>635.21675964999997</v>
      </c>
      <c r="F12571" s="25">
        <v>15.55006639</v>
      </c>
      <c r="G12571" s="25">
        <v>1.770494</v>
      </c>
    </row>
    <row r="12572" spans="1:7" x14ac:dyDescent="0.2">
      <c r="A12572" s="27">
        <v>44256</v>
      </c>
      <c r="B12572" s="25" t="s">
        <v>28</v>
      </c>
      <c r="C12572" s="25" t="s">
        <v>7</v>
      </c>
      <c r="D12572" s="25">
        <v>25.014414850000001</v>
      </c>
      <c r="E12572" s="25">
        <v>1644.8505961200001</v>
      </c>
      <c r="F12572" s="25">
        <v>19.663912939999999</v>
      </c>
      <c r="G12572" s="25">
        <v>5.3505019100000002</v>
      </c>
    </row>
    <row r="12573" spans="1:7" x14ac:dyDescent="0.2">
      <c r="A12573" s="27">
        <v>44256</v>
      </c>
      <c r="B12573" s="25" t="s">
        <v>28</v>
      </c>
      <c r="C12573" s="25" t="s">
        <v>8</v>
      </c>
      <c r="D12573" s="25">
        <v>19.056726609999998</v>
      </c>
      <c r="E12573" s="25">
        <v>5335.0708350799996</v>
      </c>
      <c r="F12573" s="25">
        <v>16.51120894</v>
      </c>
      <c r="G12573" s="25">
        <v>2.5455176700000002</v>
      </c>
    </row>
    <row r="12574" spans="1:7" x14ac:dyDescent="0.2">
      <c r="A12574" s="27">
        <v>44256</v>
      </c>
      <c r="B12574" s="25" t="s">
        <v>29</v>
      </c>
      <c r="C12574" s="25" t="s">
        <v>3</v>
      </c>
      <c r="D12574" s="25">
        <v>14.073711339999999</v>
      </c>
      <c r="E12574" s="25">
        <v>22.2377827</v>
      </c>
      <c r="F12574" s="25">
        <v>11.60331324</v>
      </c>
      <c r="G12574" s="25">
        <v>2.4703981100000001</v>
      </c>
    </row>
    <row r="12575" spans="1:7" x14ac:dyDescent="0.2">
      <c r="A12575" s="27">
        <v>44256</v>
      </c>
      <c r="B12575" s="25" t="s">
        <v>29</v>
      </c>
      <c r="C12575" s="25" t="s">
        <v>4</v>
      </c>
      <c r="D12575" s="25">
        <v>25.376191030000001</v>
      </c>
      <c r="E12575" s="25">
        <v>186.63326161000001</v>
      </c>
      <c r="F12575" s="25">
        <v>20.809241369999999</v>
      </c>
      <c r="G12575" s="25">
        <v>4.5669496599999997</v>
      </c>
    </row>
    <row r="12576" spans="1:7" x14ac:dyDescent="0.2">
      <c r="A12576" s="27">
        <v>44256</v>
      </c>
      <c r="B12576" s="25" t="s">
        <v>29</v>
      </c>
      <c r="C12576" s="25" t="s">
        <v>5</v>
      </c>
      <c r="D12576" s="25">
        <v>12.96475221</v>
      </c>
      <c r="E12576" s="25">
        <v>238.57894454000001</v>
      </c>
      <c r="F12576" s="25">
        <v>11.108389519999999</v>
      </c>
      <c r="G12576" s="25">
        <v>1.8563626900000001</v>
      </c>
    </row>
    <row r="12577" spans="1:7" x14ac:dyDescent="0.2">
      <c r="A12577" s="27">
        <v>44256</v>
      </c>
      <c r="B12577" s="25" t="s">
        <v>29</v>
      </c>
      <c r="C12577" s="25" t="s">
        <v>6</v>
      </c>
      <c r="D12577" s="25">
        <v>21.340552630000001</v>
      </c>
      <c r="E12577" s="25">
        <v>832.25214228000004</v>
      </c>
      <c r="F12577" s="25">
        <v>17.09420875</v>
      </c>
      <c r="G12577" s="25">
        <v>4.2463438699999996</v>
      </c>
    </row>
    <row r="12578" spans="1:7" x14ac:dyDescent="0.2">
      <c r="A12578" s="27">
        <v>44256</v>
      </c>
      <c r="B12578" s="25" t="s">
        <v>29</v>
      </c>
      <c r="C12578" s="25" t="s">
        <v>7</v>
      </c>
      <c r="D12578" s="25">
        <v>20.402540030000001</v>
      </c>
      <c r="E12578" s="25">
        <v>1273.1027826100001</v>
      </c>
      <c r="F12578" s="25">
        <v>17.198390700000001</v>
      </c>
      <c r="G12578" s="25">
        <v>3.2041493299999999</v>
      </c>
    </row>
    <row r="12579" spans="1:7" x14ac:dyDescent="0.2">
      <c r="A12579" s="27">
        <v>44256</v>
      </c>
      <c r="B12579" s="25" t="s">
        <v>29</v>
      </c>
      <c r="C12579" s="25" t="s">
        <v>8</v>
      </c>
      <c r="D12579" s="25">
        <v>21.19939784</v>
      </c>
      <c r="E12579" s="25">
        <v>6059.3678297500001</v>
      </c>
      <c r="F12579" s="25">
        <v>16.875109129999998</v>
      </c>
      <c r="G12579" s="25">
        <v>4.3242887200000002</v>
      </c>
    </row>
    <row r="12580" spans="1:7" x14ac:dyDescent="0.2">
      <c r="A12580" s="27">
        <v>44256</v>
      </c>
      <c r="B12580" s="25" t="s">
        <v>30</v>
      </c>
      <c r="C12580" s="25" t="s">
        <v>3</v>
      </c>
      <c r="D12580" s="25">
        <v>14.655742829999999</v>
      </c>
      <c r="E12580" s="25">
        <v>20.845085220000001</v>
      </c>
      <c r="F12580" s="25">
        <v>9.1165799399999994</v>
      </c>
      <c r="G12580" s="25">
        <v>5.5391628900000001</v>
      </c>
    </row>
    <row r="12581" spans="1:7" x14ac:dyDescent="0.2">
      <c r="A12581" s="27">
        <v>44256</v>
      </c>
      <c r="B12581" s="25" t="s">
        <v>30</v>
      </c>
      <c r="C12581" s="25" t="s">
        <v>4</v>
      </c>
      <c r="D12581" s="25">
        <v>23.66575718</v>
      </c>
      <c r="E12581" s="25">
        <v>163.93925533000001</v>
      </c>
      <c r="F12581" s="25">
        <v>14.98594978</v>
      </c>
      <c r="G12581" s="25">
        <v>8.6798073999999996</v>
      </c>
    </row>
    <row r="12582" spans="1:7" x14ac:dyDescent="0.2">
      <c r="A12582" s="27">
        <v>44256</v>
      </c>
      <c r="B12582" s="25" t="s">
        <v>30</v>
      </c>
      <c r="C12582" s="25" t="s">
        <v>5</v>
      </c>
      <c r="D12582" s="25">
        <v>8.0521062499999996</v>
      </c>
      <c r="E12582" s="25">
        <v>155.01053031999999</v>
      </c>
      <c r="F12582" s="25">
        <v>6.1897951999999998</v>
      </c>
      <c r="G12582" s="25">
        <v>1.8623110599999999</v>
      </c>
    </row>
    <row r="12583" spans="1:7" x14ac:dyDescent="0.2">
      <c r="A12583" s="27">
        <v>44256</v>
      </c>
      <c r="B12583" s="25" t="s">
        <v>30</v>
      </c>
      <c r="C12583" s="25" t="s">
        <v>6</v>
      </c>
      <c r="D12583" s="25">
        <v>18.088024180000001</v>
      </c>
      <c r="E12583" s="25">
        <v>738.86046406000003</v>
      </c>
      <c r="F12583" s="25">
        <v>15.281335990000001</v>
      </c>
      <c r="G12583" s="25">
        <v>2.80668819</v>
      </c>
    </row>
    <row r="12584" spans="1:7" x14ac:dyDescent="0.2">
      <c r="A12584" s="27">
        <v>44256</v>
      </c>
      <c r="B12584" s="25" t="s">
        <v>30</v>
      </c>
      <c r="C12584" s="25" t="s">
        <v>7</v>
      </c>
      <c r="D12584" s="25">
        <v>22.711728440000002</v>
      </c>
      <c r="E12584" s="25">
        <v>1504.8188063699999</v>
      </c>
      <c r="F12584" s="25">
        <v>19.526864539999998</v>
      </c>
      <c r="G12584" s="25">
        <v>3.1848638899999999</v>
      </c>
    </row>
    <row r="12585" spans="1:7" x14ac:dyDescent="0.2">
      <c r="A12585" s="27">
        <v>44256</v>
      </c>
      <c r="B12585" s="25" t="s">
        <v>30</v>
      </c>
      <c r="C12585" s="25" t="s">
        <v>8</v>
      </c>
      <c r="D12585" s="25">
        <v>19.229524430000001</v>
      </c>
      <c r="E12585" s="25">
        <v>4675.6990152099997</v>
      </c>
      <c r="F12585" s="25">
        <v>16.087577790000001</v>
      </c>
      <c r="G12585" s="25">
        <v>3.14194664</v>
      </c>
    </row>
    <row r="12586" spans="1:7" x14ac:dyDescent="0.2">
      <c r="A12586" s="27">
        <v>44256</v>
      </c>
      <c r="B12586" s="25" t="s">
        <v>31</v>
      </c>
      <c r="C12586" s="25" t="s">
        <v>3</v>
      </c>
      <c r="D12586" s="25">
        <v>4.0818670099999999</v>
      </c>
      <c r="E12586" s="25">
        <v>6.1283615899999999</v>
      </c>
      <c r="F12586" s="25">
        <v>0.60148188999999996</v>
      </c>
      <c r="G12586" s="25">
        <v>3.4803851200000002</v>
      </c>
    </row>
    <row r="12587" spans="1:7" x14ac:dyDescent="0.2">
      <c r="A12587" s="27">
        <v>44256</v>
      </c>
      <c r="B12587" s="25" t="s">
        <v>31</v>
      </c>
      <c r="C12587" s="25" t="s">
        <v>4</v>
      </c>
      <c r="D12587" s="25">
        <v>1.6306375</v>
      </c>
      <c r="E12587" s="25">
        <v>15.231665789999999</v>
      </c>
      <c r="F12587" s="25">
        <v>1.1722695999999999</v>
      </c>
      <c r="G12587" s="25">
        <v>0.45836789999999999</v>
      </c>
    </row>
    <row r="12588" spans="1:7" x14ac:dyDescent="0.2">
      <c r="A12588" s="27">
        <v>44256</v>
      </c>
      <c r="B12588" s="25" t="s">
        <v>31</v>
      </c>
      <c r="C12588" s="25" t="s">
        <v>5</v>
      </c>
      <c r="D12588" s="25">
        <v>1.78654684</v>
      </c>
      <c r="E12588" s="25">
        <v>32.897431300000001</v>
      </c>
      <c r="F12588" s="25">
        <v>1.5665049600000001</v>
      </c>
      <c r="G12588" s="25">
        <v>0.22004188999999999</v>
      </c>
    </row>
    <row r="12589" spans="1:7" x14ac:dyDescent="0.2">
      <c r="A12589" s="27">
        <v>44256</v>
      </c>
      <c r="B12589" s="25" t="s">
        <v>31</v>
      </c>
      <c r="C12589" s="25" t="s">
        <v>6</v>
      </c>
      <c r="D12589" s="25">
        <v>2.6215310399999998</v>
      </c>
      <c r="E12589" s="25">
        <v>104.70148668</v>
      </c>
      <c r="F12589" s="25">
        <v>2.0616032</v>
      </c>
      <c r="G12589" s="25">
        <v>0.55992783999999995</v>
      </c>
    </row>
    <row r="12590" spans="1:7" x14ac:dyDescent="0.2">
      <c r="A12590" s="27">
        <v>44256</v>
      </c>
      <c r="B12590" s="25" t="s">
        <v>31</v>
      </c>
      <c r="C12590" s="25" t="s">
        <v>7</v>
      </c>
      <c r="D12590" s="25">
        <v>2.66231046</v>
      </c>
      <c r="E12590" s="25">
        <v>170.63594001000001</v>
      </c>
      <c r="F12590" s="25">
        <v>1.7011760199999999</v>
      </c>
      <c r="G12590" s="25">
        <v>0.96113442999999998</v>
      </c>
    </row>
    <row r="12591" spans="1:7" x14ac:dyDescent="0.2">
      <c r="A12591" s="27">
        <v>44256</v>
      </c>
      <c r="B12591" s="25" t="s">
        <v>31</v>
      </c>
      <c r="C12591" s="25" t="s">
        <v>8</v>
      </c>
      <c r="D12591" s="25">
        <v>1.89565856</v>
      </c>
      <c r="E12591" s="25">
        <v>234.05230743000001</v>
      </c>
      <c r="F12591" s="25">
        <v>1.4632913700000001</v>
      </c>
      <c r="G12591" s="25">
        <v>0.43236719000000001</v>
      </c>
    </row>
    <row r="12592" spans="1:7" x14ac:dyDescent="0.2">
      <c r="A12592" s="27">
        <v>44287</v>
      </c>
      <c r="B12592" s="25" t="s">
        <v>26</v>
      </c>
      <c r="C12592" s="25" t="s">
        <v>3</v>
      </c>
      <c r="D12592" s="25">
        <v>42.571591810000001</v>
      </c>
      <c r="E12592" s="25">
        <v>70.947621269999999</v>
      </c>
      <c r="F12592" s="25">
        <v>13.78846446</v>
      </c>
      <c r="G12592" s="25">
        <v>28.783127350000001</v>
      </c>
    </row>
    <row r="12593" spans="1:7" x14ac:dyDescent="0.2">
      <c r="A12593" s="27">
        <v>44287</v>
      </c>
      <c r="B12593" s="25" t="s">
        <v>26</v>
      </c>
      <c r="C12593" s="25" t="s">
        <v>4</v>
      </c>
      <c r="D12593" s="25">
        <v>53.09110098</v>
      </c>
      <c r="E12593" s="25">
        <v>410.31848781000002</v>
      </c>
      <c r="F12593" s="25">
        <v>26.946465929999999</v>
      </c>
      <c r="G12593" s="25">
        <v>26.144635040000001</v>
      </c>
    </row>
    <row r="12594" spans="1:7" x14ac:dyDescent="0.2">
      <c r="A12594" s="27">
        <v>44287</v>
      </c>
      <c r="B12594" s="25" t="s">
        <v>26</v>
      </c>
      <c r="C12594" s="25" t="s">
        <v>5</v>
      </c>
      <c r="D12594" s="25">
        <v>60.285729949999997</v>
      </c>
      <c r="E12594" s="25">
        <v>1032.06882797</v>
      </c>
      <c r="F12594" s="25">
        <v>26.698706810000001</v>
      </c>
      <c r="G12594" s="25">
        <v>33.587023129999999</v>
      </c>
    </row>
    <row r="12595" spans="1:7" x14ac:dyDescent="0.2">
      <c r="A12595" s="27">
        <v>44287</v>
      </c>
      <c r="B12595" s="25" t="s">
        <v>26</v>
      </c>
      <c r="C12595" s="25" t="s">
        <v>6</v>
      </c>
      <c r="D12595" s="25">
        <v>19.72913192</v>
      </c>
      <c r="E12595" s="25">
        <v>716.90348093</v>
      </c>
      <c r="F12595" s="25">
        <v>10.0577948</v>
      </c>
      <c r="G12595" s="25">
        <v>9.6713371200000005</v>
      </c>
    </row>
    <row r="12596" spans="1:7" x14ac:dyDescent="0.2">
      <c r="A12596" s="27">
        <v>44287</v>
      </c>
      <c r="B12596" s="25" t="s">
        <v>26</v>
      </c>
      <c r="C12596" s="25" t="s">
        <v>7</v>
      </c>
      <c r="D12596" s="25">
        <v>35.408142320000003</v>
      </c>
      <c r="E12596" s="25">
        <v>2373.7668777200001</v>
      </c>
      <c r="F12596" s="25">
        <v>23.975019920000001</v>
      </c>
      <c r="G12596" s="25">
        <v>11.433122409999999</v>
      </c>
    </row>
    <row r="12597" spans="1:7" x14ac:dyDescent="0.2">
      <c r="A12597" s="27">
        <v>44287</v>
      </c>
      <c r="B12597" s="25" t="s">
        <v>26</v>
      </c>
      <c r="C12597" s="25" t="s">
        <v>8</v>
      </c>
      <c r="D12597" s="25">
        <v>19.699168820000001</v>
      </c>
      <c r="E12597" s="25">
        <v>3514.04590495</v>
      </c>
      <c r="F12597" s="25">
        <v>16.011375699999999</v>
      </c>
      <c r="G12597" s="25">
        <v>3.6877931199999998</v>
      </c>
    </row>
    <row r="12598" spans="1:7" x14ac:dyDescent="0.2">
      <c r="A12598" s="27">
        <v>44287</v>
      </c>
      <c r="B12598" s="25" t="s">
        <v>27</v>
      </c>
      <c r="C12598" s="25" t="s">
        <v>3</v>
      </c>
      <c r="D12598" s="25">
        <v>34.498399820000003</v>
      </c>
      <c r="E12598" s="25">
        <v>55.559501650000001</v>
      </c>
      <c r="F12598" s="25">
        <v>24.23109363</v>
      </c>
      <c r="G12598" s="25">
        <v>10.267306189999999</v>
      </c>
    </row>
    <row r="12599" spans="1:7" x14ac:dyDescent="0.2">
      <c r="A12599" s="27">
        <v>44287</v>
      </c>
      <c r="B12599" s="25" t="s">
        <v>27</v>
      </c>
      <c r="C12599" s="25" t="s">
        <v>4</v>
      </c>
      <c r="D12599" s="25">
        <v>34.170438509999997</v>
      </c>
      <c r="E12599" s="25">
        <v>240.08930389</v>
      </c>
      <c r="F12599" s="25">
        <v>27.964609209999999</v>
      </c>
      <c r="G12599" s="25">
        <v>6.2058293000000004</v>
      </c>
    </row>
    <row r="12600" spans="1:7" x14ac:dyDescent="0.2">
      <c r="A12600" s="27">
        <v>44287</v>
      </c>
      <c r="B12600" s="25" t="s">
        <v>27</v>
      </c>
      <c r="C12600" s="25" t="s">
        <v>5</v>
      </c>
      <c r="D12600" s="25">
        <v>28.370104919999999</v>
      </c>
      <c r="E12600" s="25">
        <v>465.41759364000001</v>
      </c>
      <c r="F12600" s="25">
        <v>25.016508380000001</v>
      </c>
      <c r="G12600" s="25">
        <v>3.3535965399999998</v>
      </c>
    </row>
    <row r="12601" spans="1:7" x14ac:dyDescent="0.2">
      <c r="A12601" s="27">
        <v>44287</v>
      </c>
      <c r="B12601" s="25" t="s">
        <v>27</v>
      </c>
      <c r="C12601" s="25" t="s">
        <v>6</v>
      </c>
      <c r="D12601" s="25">
        <v>24.722512170000002</v>
      </c>
      <c r="E12601" s="25">
        <v>889.37189857999999</v>
      </c>
      <c r="F12601" s="25">
        <v>22.331263270000001</v>
      </c>
      <c r="G12601" s="25">
        <v>2.3912488999999999</v>
      </c>
    </row>
    <row r="12602" spans="1:7" x14ac:dyDescent="0.2">
      <c r="A12602" s="27">
        <v>44287</v>
      </c>
      <c r="B12602" s="25" t="s">
        <v>27</v>
      </c>
      <c r="C12602" s="25" t="s">
        <v>7</v>
      </c>
      <c r="D12602" s="25">
        <v>35.475767920000003</v>
      </c>
      <c r="E12602" s="25">
        <v>2243.7283830699998</v>
      </c>
      <c r="F12602" s="25">
        <v>29.676061220000001</v>
      </c>
      <c r="G12602" s="25">
        <v>5.7997066999999998</v>
      </c>
    </row>
    <row r="12603" spans="1:7" x14ac:dyDescent="0.2">
      <c r="A12603" s="27">
        <v>44287</v>
      </c>
      <c r="B12603" s="25" t="s">
        <v>27</v>
      </c>
      <c r="C12603" s="25" t="s">
        <v>8</v>
      </c>
      <c r="D12603" s="25">
        <v>25.689564860000001</v>
      </c>
      <c r="E12603" s="25">
        <v>6203.3199792699997</v>
      </c>
      <c r="F12603" s="25">
        <v>19.28031614</v>
      </c>
      <c r="G12603" s="25">
        <v>6.4092487199999999</v>
      </c>
    </row>
    <row r="12604" spans="1:7" x14ac:dyDescent="0.2">
      <c r="A12604" s="27">
        <v>44287</v>
      </c>
      <c r="B12604" s="25" t="s">
        <v>28</v>
      </c>
      <c r="C12604" s="25" t="s">
        <v>3</v>
      </c>
      <c r="D12604" s="25">
        <v>20.294965340000001</v>
      </c>
      <c r="E12604" s="25">
        <v>32.836383499999997</v>
      </c>
      <c r="F12604" s="25">
        <v>15.255420190000001</v>
      </c>
      <c r="G12604" s="25">
        <v>5.0395451400000004</v>
      </c>
    </row>
    <row r="12605" spans="1:7" x14ac:dyDescent="0.2">
      <c r="A12605" s="27">
        <v>44287</v>
      </c>
      <c r="B12605" s="25" t="s">
        <v>28</v>
      </c>
      <c r="C12605" s="25" t="s">
        <v>4</v>
      </c>
      <c r="D12605" s="25">
        <v>16.857031989999999</v>
      </c>
      <c r="E12605" s="25">
        <v>124.10732448</v>
      </c>
      <c r="F12605" s="25">
        <v>12.75999225</v>
      </c>
      <c r="G12605" s="25">
        <v>4.0970397399999996</v>
      </c>
    </row>
    <row r="12606" spans="1:7" x14ac:dyDescent="0.2">
      <c r="A12606" s="27">
        <v>44287</v>
      </c>
      <c r="B12606" s="25" t="s">
        <v>28</v>
      </c>
      <c r="C12606" s="25" t="s">
        <v>5</v>
      </c>
      <c r="D12606" s="25">
        <v>25.433432310000001</v>
      </c>
      <c r="E12606" s="25">
        <v>411.73455765</v>
      </c>
      <c r="F12606" s="25">
        <v>18.524936230000002</v>
      </c>
      <c r="G12606" s="25">
        <v>6.90849607</v>
      </c>
    </row>
    <row r="12607" spans="1:7" x14ac:dyDescent="0.2">
      <c r="A12607" s="27">
        <v>44287</v>
      </c>
      <c r="B12607" s="25" t="s">
        <v>28</v>
      </c>
      <c r="C12607" s="25" t="s">
        <v>6</v>
      </c>
      <c r="D12607" s="25">
        <v>12.162279270000001</v>
      </c>
      <c r="E12607" s="25">
        <v>478.18323829000002</v>
      </c>
      <c r="F12607" s="25">
        <v>11.3011613</v>
      </c>
      <c r="G12607" s="25">
        <v>0.86111797000000001</v>
      </c>
    </row>
    <row r="12608" spans="1:7" x14ac:dyDescent="0.2">
      <c r="A12608" s="27">
        <v>44287</v>
      </c>
      <c r="B12608" s="25" t="s">
        <v>28</v>
      </c>
      <c r="C12608" s="25" t="s">
        <v>7</v>
      </c>
      <c r="D12608" s="25">
        <v>27.179388809999999</v>
      </c>
      <c r="E12608" s="25">
        <v>1850.7099725999999</v>
      </c>
      <c r="F12608" s="25">
        <v>21.841724169999999</v>
      </c>
      <c r="G12608" s="25">
        <v>5.3376646399999998</v>
      </c>
    </row>
    <row r="12609" spans="1:7" x14ac:dyDescent="0.2">
      <c r="A12609" s="27">
        <v>44287</v>
      </c>
      <c r="B12609" s="25" t="s">
        <v>28</v>
      </c>
      <c r="C12609" s="25" t="s">
        <v>8</v>
      </c>
      <c r="D12609" s="25">
        <v>16.849019779999999</v>
      </c>
      <c r="E12609" s="25">
        <v>4410.6253760999998</v>
      </c>
      <c r="F12609" s="25">
        <v>13.64357951</v>
      </c>
      <c r="G12609" s="25">
        <v>3.20544026</v>
      </c>
    </row>
    <row r="12610" spans="1:7" x14ac:dyDescent="0.2">
      <c r="A12610" s="27">
        <v>44287</v>
      </c>
      <c r="B12610" s="25" t="s">
        <v>29</v>
      </c>
      <c r="C12610" s="25" t="s">
        <v>3</v>
      </c>
      <c r="D12610" s="25">
        <v>18.242872080000001</v>
      </c>
      <c r="E12610" s="25">
        <v>27.316144000000001</v>
      </c>
      <c r="F12610" s="25">
        <v>15.17727887</v>
      </c>
      <c r="G12610" s="25">
        <v>3.0655932099999998</v>
      </c>
    </row>
    <row r="12611" spans="1:7" x14ac:dyDescent="0.2">
      <c r="A12611" s="27">
        <v>44287</v>
      </c>
      <c r="B12611" s="25" t="s">
        <v>29</v>
      </c>
      <c r="C12611" s="25" t="s">
        <v>4</v>
      </c>
      <c r="D12611" s="25">
        <v>17.85211825</v>
      </c>
      <c r="E12611" s="25">
        <v>131.31586915</v>
      </c>
      <c r="F12611" s="25">
        <v>13.30629025</v>
      </c>
      <c r="G12611" s="25">
        <v>4.5458280000000002</v>
      </c>
    </row>
    <row r="12612" spans="1:7" x14ac:dyDescent="0.2">
      <c r="A12612" s="27">
        <v>44287</v>
      </c>
      <c r="B12612" s="25" t="s">
        <v>29</v>
      </c>
      <c r="C12612" s="25" t="s">
        <v>5</v>
      </c>
      <c r="D12612" s="25">
        <v>16.837137349999999</v>
      </c>
      <c r="E12612" s="25">
        <v>282.59483218999998</v>
      </c>
      <c r="F12612" s="25">
        <v>13.87752843</v>
      </c>
      <c r="G12612" s="25">
        <v>2.95960892</v>
      </c>
    </row>
    <row r="12613" spans="1:7" x14ac:dyDescent="0.2">
      <c r="A12613" s="27">
        <v>44287</v>
      </c>
      <c r="B12613" s="25" t="s">
        <v>29</v>
      </c>
      <c r="C12613" s="25" t="s">
        <v>6</v>
      </c>
      <c r="D12613" s="25">
        <v>18.65337813</v>
      </c>
      <c r="E12613" s="25">
        <v>705.58541438999998</v>
      </c>
      <c r="F12613" s="25">
        <v>15.640921519999999</v>
      </c>
      <c r="G12613" s="25">
        <v>3.0124566100000001</v>
      </c>
    </row>
    <row r="12614" spans="1:7" x14ac:dyDescent="0.2">
      <c r="A12614" s="27">
        <v>44287</v>
      </c>
      <c r="B12614" s="25" t="s">
        <v>29</v>
      </c>
      <c r="C12614" s="25" t="s">
        <v>7</v>
      </c>
      <c r="D12614" s="25">
        <v>24.36354291</v>
      </c>
      <c r="E12614" s="25">
        <v>1629.23630822</v>
      </c>
      <c r="F12614" s="25">
        <v>16.959214379999999</v>
      </c>
      <c r="G12614" s="25">
        <v>7.4043285299999999</v>
      </c>
    </row>
    <row r="12615" spans="1:7" x14ac:dyDescent="0.2">
      <c r="A12615" s="27">
        <v>44287</v>
      </c>
      <c r="B12615" s="25" t="s">
        <v>29</v>
      </c>
      <c r="C12615" s="25" t="s">
        <v>8</v>
      </c>
      <c r="D12615" s="25">
        <v>19.82604242</v>
      </c>
      <c r="E12615" s="25">
        <v>5065.30680433</v>
      </c>
      <c r="F12615" s="25">
        <v>15.064702329999999</v>
      </c>
      <c r="G12615" s="25">
        <v>4.7613400800000001</v>
      </c>
    </row>
    <row r="12616" spans="1:7" x14ac:dyDescent="0.2">
      <c r="A12616" s="27">
        <v>44287</v>
      </c>
      <c r="B12616" s="25" t="s">
        <v>30</v>
      </c>
      <c r="C12616" s="25" t="s">
        <v>3</v>
      </c>
      <c r="D12616" s="25">
        <v>12.55272093</v>
      </c>
      <c r="E12616" s="25">
        <v>18.819895259999999</v>
      </c>
      <c r="F12616" s="25">
        <v>7.8599107899999998</v>
      </c>
      <c r="G12616" s="25">
        <v>4.6928101399999997</v>
      </c>
    </row>
    <row r="12617" spans="1:7" x14ac:dyDescent="0.2">
      <c r="A12617" s="27">
        <v>44287</v>
      </c>
      <c r="B12617" s="25" t="s">
        <v>30</v>
      </c>
      <c r="C12617" s="25" t="s">
        <v>4</v>
      </c>
      <c r="D12617" s="25">
        <v>15.177479050000001</v>
      </c>
      <c r="E12617" s="25">
        <v>98.846991650000007</v>
      </c>
      <c r="F12617" s="25">
        <v>10.397192889999999</v>
      </c>
      <c r="G12617" s="25">
        <v>4.7802861600000002</v>
      </c>
    </row>
    <row r="12618" spans="1:7" x14ac:dyDescent="0.2">
      <c r="A12618" s="27">
        <v>44287</v>
      </c>
      <c r="B12618" s="25" t="s">
        <v>30</v>
      </c>
      <c r="C12618" s="25" t="s">
        <v>5</v>
      </c>
      <c r="D12618" s="25">
        <v>12.43662724</v>
      </c>
      <c r="E12618" s="25">
        <v>218.36111914</v>
      </c>
      <c r="F12618" s="25">
        <v>7.7793081199999996</v>
      </c>
      <c r="G12618" s="25">
        <v>4.6573191200000004</v>
      </c>
    </row>
    <row r="12619" spans="1:7" x14ac:dyDescent="0.2">
      <c r="A12619" s="27">
        <v>44287</v>
      </c>
      <c r="B12619" s="25" t="s">
        <v>30</v>
      </c>
      <c r="C12619" s="25" t="s">
        <v>6</v>
      </c>
      <c r="D12619" s="25">
        <v>10.27581556</v>
      </c>
      <c r="E12619" s="25">
        <v>399.79608832999998</v>
      </c>
      <c r="F12619" s="25">
        <v>8.4319150799999996</v>
      </c>
      <c r="G12619" s="25">
        <v>1.8439004800000001</v>
      </c>
    </row>
    <row r="12620" spans="1:7" x14ac:dyDescent="0.2">
      <c r="A12620" s="27">
        <v>44287</v>
      </c>
      <c r="B12620" s="25" t="s">
        <v>30</v>
      </c>
      <c r="C12620" s="25" t="s">
        <v>7</v>
      </c>
      <c r="D12620" s="25">
        <v>23.375345490000001</v>
      </c>
      <c r="E12620" s="25">
        <v>1587.1459015099999</v>
      </c>
      <c r="F12620" s="25">
        <v>17.937577919999999</v>
      </c>
      <c r="G12620" s="25">
        <v>5.4377675700000001</v>
      </c>
    </row>
    <row r="12621" spans="1:7" x14ac:dyDescent="0.2">
      <c r="A12621" s="27">
        <v>44287</v>
      </c>
      <c r="B12621" s="25" t="s">
        <v>30</v>
      </c>
      <c r="C12621" s="25" t="s">
        <v>8</v>
      </c>
      <c r="D12621" s="25">
        <v>20.302730990000001</v>
      </c>
      <c r="E12621" s="25">
        <v>5213.2105955200004</v>
      </c>
      <c r="F12621" s="25">
        <v>15.826956839999999</v>
      </c>
      <c r="G12621" s="25">
        <v>4.4757741400000004</v>
      </c>
    </row>
    <row r="12622" spans="1:7" x14ac:dyDescent="0.2">
      <c r="A12622" s="27">
        <v>44287</v>
      </c>
      <c r="B12622" s="25" t="s">
        <v>31</v>
      </c>
      <c r="C12622" s="25" t="s">
        <v>3</v>
      </c>
      <c r="D12622" s="25">
        <v>4.7087102200000004</v>
      </c>
      <c r="E12622" s="25">
        <v>5.1093319299999997</v>
      </c>
      <c r="F12622" s="25">
        <v>0.33253558</v>
      </c>
      <c r="G12622" s="25">
        <v>4.3761746400000003</v>
      </c>
    </row>
    <row r="12623" spans="1:7" x14ac:dyDescent="0.2">
      <c r="A12623" s="27">
        <v>44287</v>
      </c>
      <c r="B12623" s="25" t="s">
        <v>31</v>
      </c>
      <c r="C12623" s="25" t="s">
        <v>4</v>
      </c>
      <c r="D12623" s="25">
        <v>1.7420204500000001</v>
      </c>
      <c r="E12623" s="25">
        <v>15.91143694</v>
      </c>
      <c r="F12623" s="25">
        <v>1.36187908</v>
      </c>
      <c r="G12623" s="25">
        <v>0.38014135999999998</v>
      </c>
    </row>
    <row r="12624" spans="1:7" x14ac:dyDescent="0.2">
      <c r="A12624" s="27">
        <v>44287</v>
      </c>
      <c r="B12624" s="25" t="s">
        <v>31</v>
      </c>
      <c r="C12624" s="25" t="s">
        <v>5</v>
      </c>
      <c r="D12624" s="25">
        <v>1.75106059</v>
      </c>
      <c r="E12624" s="25">
        <v>31.530958930000001</v>
      </c>
      <c r="F12624" s="25">
        <v>1.2698985899999999</v>
      </c>
      <c r="G12624" s="25">
        <v>0.48116199999999998</v>
      </c>
    </row>
    <row r="12625" spans="1:7" x14ac:dyDescent="0.2">
      <c r="A12625" s="27">
        <v>44287</v>
      </c>
      <c r="B12625" s="25" t="s">
        <v>31</v>
      </c>
      <c r="C12625" s="25" t="s">
        <v>6</v>
      </c>
      <c r="D12625" s="25">
        <v>3.6479064299999999</v>
      </c>
      <c r="E12625" s="25">
        <v>141.79081310999999</v>
      </c>
      <c r="F12625" s="25">
        <v>3.6479064299999999</v>
      </c>
      <c r="G12625" s="25">
        <v>0</v>
      </c>
    </row>
    <row r="12626" spans="1:7" x14ac:dyDescent="0.2">
      <c r="A12626" s="27">
        <v>44287</v>
      </c>
      <c r="B12626" s="25" t="s">
        <v>31</v>
      </c>
      <c r="C12626" s="25" t="s">
        <v>7</v>
      </c>
      <c r="D12626" s="25">
        <v>3.6872087200000001</v>
      </c>
      <c r="E12626" s="25">
        <v>280.35675673999998</v>
      </c>
      <c r="F12626" s="25">
        <v>1.27709381</v>
      </c>
      <c r="G12626" s="25">
        <v>2.4101149099999999</v>
      </c>
    </row>
    <row r="12627" spans="1:7" x14ac:dyDescent="0.2">
      <c r="A12627" s="27">
        <v>44287</v>
      </c>
      <c r="B12627" s="25" t="s">
        <v>31</v>
      </c>
      <c r="C12627" s="25" t="s">
        <v>8</v>
      </c>
      <c r="D12627" s="25">
        <v>2.8466640999999999</v>
      </c>
      <c r="E12627" s="25">
        <v>569.06836047000002</v>
      </c>
      <c r="F12627" s="25">
        <v>0.98144721999999995</v>
      </c>
      <c r="G12627" s="25">
        <v>1.86521688</v>
      </c>
    </row>
    <row r="12628" spans="1:7" x14ac:dyDescent="0.2">
      <c r="A12628" s="27">
        <v>44317</v>
      </c>
      <c r="B12628" s="25" t="s">
        <v>26</v>
      </c>
      <c r="C12628" s="25" t="s">
        <v>3</v>
      </c>
      <c r="D12628" s="25">
        <v>38.820853470000003</v>
      </c>
      <c r="E12628" s="25">
        <v>63.799583310000003</v>
      </c>
      <c r="F12628" s="25">
        <v>18.938172949999998</v>
      </c>
      <c r="G12628" s="25">
        <v>19.882680520000001</v>
      </c>
    </row>
    <row r="12629" spans="1:7" x14ac:dyDescent="0.2">
      <c r="A12629" s="27">
        <v>44317</v>
      </c>
      <c r="B12629" s="25" t="s">
        <v>26</v>
      </c>
      <c r="C12629" s="25" t="s">
        <v>4</v>
      </c>
      <c r="D12629" s="25">
        <v>43.967663029999997</v>
      </c>
      <c r="E12629" s="25">
        <v>327.75063091999999</v>
      </c>
      <c r="F12629" s="25">
        <v>23.833046509999999</v>
      </c>
      <c r="G12629" s="25">
        <v>20.134616520000002</v>
      </c>
    </row>
    <row r="12630" spans="1:7" x14ac:dyDescent="0.2">
      <c r="A12630" s="27">
        <v>44317</v>
      </c>
      <c r="B12630" s="25" t="s">
        <v>26</v>
      </c>
      <c r="C12630" s="25" t="s">
        <v>5</v>
      </c>
      <c r="D12630" s="25">
        <v>63.23714992</v>
      </c>
      <c r="E12630" s="25">
        <v>1129.0652059700001</v>
      </c>
      <c r="F12630" s="25">
        <v>30.99387136</v>
      </c>
      <c r="G12630" s="25">
        <v>32.243278549999999</v>
      </c>
    </row>
    <row r="12631" spans="1:7" x14ac:dyDescent="0.2">
      <c r="A12631" s="27">
        <v>44317</v>
      </c>
      <c r="B12631" s="25" t="s">
        <v>26</v>
      </c>
      <c r="C12631" s="25" t="s">
        <v>6</v>
      </c>
      <c r="D12631" s="25">
        <v>20.866440310000002</v>
      </c>
      <c r="E12631" s="25">
        <v>731.62185882000006</v>
      </c>
      <c r="F12631" s="25">
        <v>11.515813400000001</v>
      </c>
      <c r="G12631" s="25">
        <v>9.3506269100000008</v>
      </c>
    </row>
    <row r="12632" spans="1:7" x14ac:dyDescent="0.2">
      <c r="A12632" s="27">
        <v>44317</v>
      </c>
      <c r="B12632" s="25" t="s">
        <v>26</v>
      </c>
      <c r="C12632" s="25" t="s">
        <v>7</v>
      </c>
      <c r="D12632" s="25">
        <v>34.488787539999997</v>
      </c>
      <c r="E12632" s="25">
        <v>2318.8249992299998</v>
      </c>
      <c r="F12632" s="25">
        <v>24.763310010000001</v>
      </c>
      <c r="G12632" s="25">
        <v>9.7254775200000001</v>
      </c>
    </row>
    <row r="12633" spans="1:7" x14ac:dyDescent="0.2">
      <c r="A12633" s="27">
        <v>44317</v>
      </c>
      <c r="B12633" s="25" t="s">
        <v>26</v>
      </c>
      <c r="C12633" s="25" t="s">
        <v>8</v>
      </c>
      <c r="D12633" s="25">
        <v>18.679700109999999</v>
      </c>
      <c r="E12633" s="25">
        <v>2960.5949602599999</v>
      </c>
      <c r="F12633" s="25">
        <v>16.832196920000001</v>
      </c>
      <c r="G12633" s="25">
        <v>1.8475031799999999</v>
      </c>
    </row>
    <row r="12634" spans="1:7" x14ac:dyDescent="0.2">
      <c r="A12634" s="27">
        <v>44317</v>
      </c>
      <c r="B12634" s="25" t="s">
        <v>27</v>
      </c>
      <c r="C12634" s="25" t="s">
        <v>3</v>
      </c>
      <c r="D12634" s="25">
        <v>30.567789650000002</v>
      </c>
      <c r="E12634" s="25">
        <v>48.221219240000003</v>
      </c>
      <c r="F12634" s="25">
        <v>20.950489009999998</v>
      </c>
      <c r="G12634" s="25">
        <v>9.6173006399999998</v>
      </c>
    </row>
    <row r="12635" spans="1:7" x14ac:dyDescent="0.2">
      <c r="A12635" s="27">
        <v>44317</v>
      </c>
      <c r="B12635" s="25" t="s">
        <v>27</v>
      </c>
      <c r="C12635" s="25" t="s">
        <v>4</v>
      </c>
      <c r="D12635" s="25">
        <v>34.69136168</v>
      </c>
      <c r="E12635" s="25">
        <v>252.63579528</v>
      </c>
      <c r="F12635" s="25">
        <v>27.895604500000001</v>
      </c>
      <c r="G12635" s="25">
        <v>6.7957571799999998</v>
      </c>
    </row>
    <row r="12636" spans="1:7" x14ac:dyDescent="0.2">
      <c r="A12636" s="27">
        <v>44317</v>
      </c>
      <c r="B12636" s="25" t="s">
        <v>27</v>
      </c>
      <c r="C12636" s="25" t="s">
        <v>5</v>
      </c>
      <c r="D12636" s="25">
        <v>23.539977820000001</v>
      </c>
      <c r="E12636" s="25">
        <v>445.73677999</v>
      </c>
      <c r="F12636" s="25">
        <v>18.19600733</v>
      </c>
      <c r="G12636" s="25">
        <v>5.3439704900000002</v>
      </c>
    </row>
    <row r="12637" spans="1:7" x14ac:dyDescent="0.2">
      <c r="A12637" s="27">
        <v>44317</v>
      </c>
      <c r="B12637" s="25" t="s">
        <v>27</v>
      </c>
      <c r="C12637" s="25" t="s">
        <v>6</v>
      </c>
      <c r="D12637" s="25">
        <v>19.869769040000001</v>
      </c>
      <c r="E12637" s="25">
        <v>743.48978965000003</v>
      </c>
      <c r="F12637" s="25">
        <v>17.995978619999999</v>
      </c>
      <c r="G12637" s="25">
        <v>1.87379041</v>
      </c>
    </row>
    <row r="12638" spans="1:7" x14ac:dyDescent="0.2">
      <c r="A12638" s="27">
        <v>44317</v>
      </c>
      <c r="B12638" s="25" t="s">
        <v>27</v>
      </c>
      <c r="C12638" s="25" t="s">
        <v>7</v>
      </c>
      <c r="D12638" s="25">
        <v>22.721214849999999</v>
      </c>
      <c r="E12638" s="25">
        <v>1477.2838247499999</v>
      </c>
      <c r="F12638" s="25">
        <v>20.429499929999999</v>
      </c>
      <c r="G12638" s="25">
        <v>2.29171492</v>
      </c>
    </row>
    <row r="12639" spans="1:7" x14ac:dyDescent="0.2">
      <c r="A12639" s="27">
        <v>44317</v>
      </c>
      <c r="B12639" s="25" t="s">
        <v>27</v>
      </c>
      <c r="C12639" s="25" t="s">
        <v>8</v>
      </c>
      <c r="D12639" s="25">
        <v>22.09092699</v>
      </c>
      <c r="E12639" s="25">
        <v>5579.9499834199996</v>
      </c>
      <c r="F12639" s="25">
        <v>14.440730739999999</v>
      </c>
      <c r="G12639" s="25">
        <v>7.6501962499999996</v>
      </c>
    </row>
    <row r="12640" spans="1:7" x14ac:dyDescent="0.2">
      <c r="A12640" s="27">
        <v>44317</v>
      </c>
      <c r="B12640" s="25" t="s">
        <v>28</v>
      </c>
      <c r="C12640" s="25" t="s">
        <v>3</v>
      </c>
      <c r="D12640" s="25">
        <v>18.003080130000001</v>
      </c>
      <c r="E12640" s="25">
        <v>24.235326409999999</v>
      </c>
      <c r="F12640" s="25">
        <v>15.025158469999999</v>
      </c>
      <c r="G12640" s="25">
        <v>2.9779216599999998</v>
      </c>
    </row>
    <row r="12641" spans="1:7" x14ac:dyDescent="0.2">
      <c r="A12641" s="27">
        <v>44317</v>
      </c>
      <c r="B12641" s="25" t="s">
        <v>28</v>
      </c>
      <c r="C12641" s="25" t="s">
        <v>4</v>
      </c>
      <c r="D12641" s="25">
        <v>21.197622460000002</v>
      </c>
      <c r="E12641" s="25">
        <v>155.85614758</v>
      </c>
      <c r="F12641" s="25">
        <v>18.200461099999998</v>
      </c>
      <c r="G12641" s="25">
        <v>2.9971613499999998</v>
      </c>
    </row>
    <row r="12642" spans="1:7" x14ac:dyDescent="0.2">
      <c r="A12642" s="27">
        <v>44317</v>
      </c>
      <c r="B12642" s="25" t="s">
        <v>28</v>
      </c>
      <c r="C12642" s="25" t="s">
        <v>5</v>
      </c>
      <c r="D12642" s="25">
        <v>20.937307740000001</v>
      </c>
      <c r="E12642" s="25">
        <v>375.67929906000001</v>
      </c>
      <c r="F12642" s="25">
        <v>14.703028809999999</v>
      </c>
      <c r="G12642" s="25">
        <v>6.2342789300000003</v>
      </c>
    </row>
    <row r="12643" spans="1:7" x14ac:dyDescent="0.2">
      <c r="A12643" s="27">
        <v>44317</v>
      </c>
      <c r="B12643" s="25" t="s">
        <v>28</v>
      </c>
      <c r="C12643" s="25" t="s">
        <v>6</v>
      </c>
      <c r="D12643" s="25">
        <v>9.6167759099999994</v>
      </c>
      <c r="E12643" s="25">
        <v>362.63750637999999</v>
      </c>
      <c r="F12643" s="25">
        <v>8.0107587999999996</v>
      </c>
      <c r="G12643" s="25">
        <v>1.60601711</v>
      </c>
    </row>
    <row r="12644" spans="1:7" x14ac:dyDescent="0.2">
      <c r="A12644" s="27">
        <v>44317</v>
      </c>
      <c r="B12644" s="25" t="s">
        <v>28</v>
      </c>
      <c r="C12644" s="25" t="s">
        <v>7</v>
      </c>
      <c r="D12644" s="25">
        <v>21.489388089999998</v>
      </c>
      <c r="E12644" s="25">
        <v>1531.3883901300001</v>
      </c>
      <c r="F12644" s="25">
        <v>18.825427139999999</v>
      </c>
      <c r="G12644" s="25">
        <v>2.6639609499999999</v>
      </c>
    </row>
    <row r="12645" spans="1:7" x14ac:dyDescent="0.2">
      <c r="A12645" s="27">
        <v>44317</v>
      </c>
      <c r="B12645" s="25" t="s">
        <v>28</v>
      </c>
      <c r="C12645" s="25" t="s">
        <v>8</v>
      </c>
      <c r="D12645" s="25">
        <v>18.85751904</v>
      </c>
      <c r="E12645" s="25">
        <v>4163.8941729899998</v>
      </c>
      <c r="F12645" s="25">
        <v>15.65151694</v>
      </c>
      <c r="G12645" s="25">
        <v>3.2060021000000001</v>
      </c>
    </row>
    <row r="12646" spans="1:7" x14ac:dyDescent="0.2">
      <c r="A12646" s="27">
        <v>44317</v>
      </c>
      <c r="B12646" s="25" t="s">
        <v>29</v>
      </c>
      <c r="C12646" s="25" t="s">
        <v>3</v>
      </c>
      <c r="D12646" s="25">
        <v>14.598953789999999</v>
      </c>
      <c r="E12646" s="25">
        <v>27.682679239999999</v>
      </c>
      <c r="F12646" s="25">
        <v>10.316651179999999</v>
      </c>
      <c r="G12646" s="25">
        <v>4.2823026200000003</v>
      </c>
    </row>
    <row r="12647" spans="1:7" x14ac:dyDescent="0.2">
      <c r="A12647" s="27">
        <v>44317</v>
      </c>
      <c r="B12647" s="25" t="s">
        <v>29</v>
      </c>
      <c r="C12647" s="25" t="s">
        <v>4</v>
      </c>
      <c r="D12647" s="25">
        <v>16.036629609999999</v>
      </c>
      <c r="E12647" s="25">
        <v>127.03229607999999</v>
      </c>
      <c r="F12647" s="25">
        <v>13.2850103</v>
      </c>
      <c r="G12647" s="25">
        <v>2.7516193200000001</v>
      </c>
    </row>
    <row r="12648" spans="1:7" x14ac:dyDescent="0.2">
      <c r="A12648" s="27">
        <v>44317</v>
      </c>
      <c r="B12648" s="25" t="s">
        <v>29</v>
      </c>
      <c r="C12648" s="25" t="s">
        <v>5</v>
      </c>
      <c r="D12648" s="25">
        <v>15.96693848</v>
      </c>
      <c r="E12648" s="25">
        <v>291.67601685</v>
      </c>
      <c r="F12648" s="25">
        <v>12.824629720000001</v>
      </c>
      <c r="G12648" s="25">
        <v>3.1423087700000001</v>
      </c>
    </row>
    <row r="12649" spans="1:7" x14ac:dyDescent="0.2">
      <c r="A12649" s="27">
        <v>44317</v>
      </c>
      <c r="B12649" s="25" t="s">
        <v>29</v>
      </c>
      <c r="C12649" s="25" t="s">
        <v>6</v>
      </c>
      <c r="D12649" s="25">
        <v>14.11404958</v>
      </c>
      <c r="E12649" s="25">
        <v>537.36960131000001</v>
      </c>
      <c r="F12649" s="25">
        <v>11.62043106</v>
      </c>
      <c r="G12649" s="25">
        <v>2.49361853</v>
      </c>
    </row>
    <row r="12650" spans="1:7" x14ac:dyDescent="0.2">
      <c r="A12650" s="27">
        <v>44317</v>
      </c>
      <c r="B12650" s="25" t="s">
        <v>29</v>
      </c>
      <c r="C12650" s="25" t="s">
        <v>7</v>
      </c>
      <c r="D12650" s="25">
        <v>23.193718400000002</v>
      </c>
      <c r="E12650" s="25">
        <v>1601.9079910299999</v>
      </c>
      <c r="F12650" s="25">
        <v>17.068152789999999</v>
      </c>
      <c r="G12650" s="25">
        <v>6.1255656099999998</v>
      </c>
    </row>
    <row r="12651" spans="1:7" x14ac:dyDescent="0.2">
      <c r="A12651" s="27">
        <v>44317</v>
      </c>
      <c r="B12651" s="25" t="s">
        <v>29</v>
      </c>
      <c r="C12651" s="25" t="s">
        <v>8</v>
      </c>
      <c r="D12651" s="25">
        <v>25.760148959999999</v>
      </c>
      <c r="E12651" s="25">
        <v>7581.7107191300001</v>
      </c>
      <c r="F12651" s="25">
        <v>17.642419270000001</v>
      </c>
      <c r="G12651" s="25">
        <v>8.1177296900000009</v>
      </c>
    </row>
    <row r="12652" spans="1:7" x14ac:dyDescent="0.2">
      <c r="A12652" s="27">
        <v>44317</v>
      </c>
      <c r="B12652" s="25" t="s">
        <v>30</v>
      </c>
      <c r="C12652" s="25" t="s">
        <v>3</v>
      </c>
      <c r="D12652" s="25">
        <v>14.695552360000001</v>
      </c>
      <c r="E12652" s="25">
        <v>22.357857190000001</v>
      </c>
      <c r="F12652" s="25">
        <v>8.0358560600000004</v>
      </c>
      <c r="G12652" s="25">
        <v>6.6596963000000002</v>
      </c>
    </row>
    <row r="12653" spans="1:7" x14ac:dyDescent="0.2">
      <c r="A12653" s="27">
        <v>44317</v>
      </c>
      <c r="B12653" s="25" t="s">
        <v>30</v>
      </c>
      <c r="C12653" s="25" t="s">
        <v>4</v>
      </c>
      <c r="D12653" s="25">
        <v>9.7836465700000002</v>
      </c>
      <c r="E12653" s="25">
        <v>70.104200230000004</v>
      </c>
      <c r="F12653" s="25">
        <v>6.7696169499999996</v>
      </c>
      <c r="G12653" s="25">
        <v>3.01402963</v>
      </c>
    </row>
    <row r="12654" spans="1:7" x14ac:dyDescent="0.2">
      <c r="A12654" s="27">
        <v>44317</v>
      </c>
      <c r="B12654" s="25" t="s">
        <v>30</v>
      </c>
      <c r="C12654" s="25" t="s">
        <v>5</v>
      </c>
      <c r="D12654" s="25">
        <v>9.7665894200000007</v>
      </c>
      <c r="E12654" s="25">
        <v>182.14550315</v>
      </c>
      <c r="F12654" s="25">
        <v>6.4051024300000003</v>
      </c>
      <c r="G12654" s="25">
        <v>3.36148699</v>
      </c>
    </row>
    <row r="12655" spans="1:7" x14ac:dyDescent="0.2">
      <c r="A12655" s="27">
        <v>44317</v>
      </c>
      <c r="B12655" s="25" t="s">
        <v>30</v>
      </c>
      <c r="C12655" s="25" t="s">
        <v>6</v>
      </c>
      <c r="D12655" s="25">
        <v>12.795950080000001</v>
      </c>
      <c r="E12655" s="25">
        <v>486.26598464</v>
      </c>
      <c r="F12655" s="25">
        <v>10.45053605</v>
      </c>
      <c r="G12655" s="25">
        <v>2.3454140300000001</v>
      </c>
    </row>
    <row r="12656" spans="1:7" x14ac:dyDescent="0.2">
      <c r="A12656" s="27">
        <v>44317</v>
      </c>
      <c r="B12656" s="25" t="s">
        <v>30</v>
      </c>
      <c r="C12656" s="25" t="s">
        <v>7</v>
      </c>
      <c r="D12656" s="25">
        <v>22.608848200000001</v>
      </c>
      <c r="E12656" s="25">
        <v>1520.12096213</v>
      </c>
      <c r="F12656" s="25">
        <v>17.486799059999999</v>
      </c>
      <c r="G12656" s="25">
        <v>5.1220491399999997</v>
      </c>
    </row>
    <row r="12657" spans="1:7" x14ac:dyDescent="0.2">
      <c r="A12657" s="27">
        <v>44317</v>
      </c>
      <c r="B12657" s="25" t="s">
        <v>30</v>
      </c>
      <c r="C12657" s="25" t="s">
        <v>8</v>
      </c>
      <c r="D12657" s="25">
        <v>13.930402020000001</v>
      </c>
      <c r="E12657" s="25">
        <v>3849.4539598599999</v>
      </c>
      <c r="F12657" s="25">
        <v>10.827030949999999</v>
      </c>
      <c r="G12657" s="25">
        <v>3.1033710700000001</v>
      </c>
    </row>
    <row r="12658" spans="1:7" x14ac:dyDescent="0.2">
      <c r="A12658" s="27">
        <v>44317</v>
      </c>
      <c r="B12658" s="25" t="s">
        <v>31</v>
      </c>
      <c r="C12658" s="25" t="s">
        <v>3</v>
      </c>
      <c r="D12658" s="25">
        <v>4.1226886699999996</v>
      </c>
      <c r="E12658" s="25">
        <v>7.6903523700000003</v>
      </c>
      <c r="F12658" s="25">
        <v>0.80506690999999997</v>
      </c>
      <c r="G12658" s="25">
        <v>3.3176217600000002</v>
      </c>
    </row>
    <row r="12659" spans="1:7" x14ac:dyDescent="0.2">
      <c r="A12659" s="27">
        <v>44317</v>
      </c>
      <c r="B12659" s="25" t="s">
        <v>31</v>
      </c>
      <c r="C12659" s="25" t="s">
        <v>4</v>
      </c>
      <c r="D12659" s="25">
        <v>2.97479469</v>
      </c>
      <c r="E12659" s="25">
        <v>21.813254140000002</v>
      </c>
      <c r="F12659" s="25">
        <v>0.90242433</v>
      </c>
      <c r="G12659" s="25">
        <v>2.0723703599999999</v>
      </c>
    </row>
    <row r="12660" spans="1:7" x14ac:dyDescent="0.2">
      <c r="A12660" s="27">
        <v>44317</v>
      </c>
      <c r="B12660" s="25" t="s">
        <v>31</v>
      </c>
      <c r="C12660" s="25" t="s">
        <v>5</v>
      </c>
      <c r="D12660" s="25">
        <v>1.5812779400000001</v>
      </c>
      <c r="E12660" s="25">
        <v>24.11643793</v>
      </c>
      <c r="F12660" s="25">
        <v>0.60207542999999997</v>
      </c>
      <c r="G12660" s="25">
        <v>0.97920251000000003</v>
      </c>
    </row>
    <row r="12661" spans="1:7" x14ac:dyDescent="0.2">
      <c r="A12661" s="27">
        <v>44317</v>
      </c>
      <c r="B12661" s="25" t="s">
        <v>31</v>
      </c>
      <c r="C12661" s="25" t="s">
        <v>6</v>
      </c>
      <c r="D12661" s="25">
        <v>1.68988754</v>
      </c>
      <c r="E12661" s="25">
        <v>69.823528879999998</v>
      </c>
      <c r="F12661" s="25">
        <v>1.60079383</v>
      </c>
      <c r="G12661" s="25">
        <v>8.9093720000000001E-2</v>
      </c>
    </row>
    <row r="12662" spans="1:7" x14ac:dyDescent="0.2">
      <c r="A12662" s="27">
        <v>44317</v>
      </c>
      <c r="B12662" s="25" t="s">
        <v>31</v>
      </c>
      <c r="C12662" s="25" t="s">
        <v>7</v>
      </c>
      <c r="D12662" s="25">
        <v>2.7764023999999998</v>
      </c>
      <c r="E12662" s="25">
        <v>186.0551428</v>
      </c>
      <c r="F12662" s="25">
        <v>0.78372509999999995</v>
      </c>
      <c r="G12662" s="25">
        <v>1.9926773</v>
      </c>
    </row>
    <row r="12663" spans="1:7" x14ac:dyDescent="0.2">
      <c r="A12663" s="27">
        <v>44317</v>
      </c>
      <c r="B12663" s="25" t="s">
        <v>31</v>
      </c>
      <c r="C12663" s="25" t="s">
        <v>8</v>
      </c>
      <c r="D12663" s="25">
        <v>2.1957963399999998</v>
      </c>
      <c r="E12663" s="25">
        <v>884.92519153000001</v>
      </c>
      <c r="F12663" s="25">
        <v>0.98942445000000001</v>
      </c>
      <c r="G12663" s="25">
        <v>1.20637189</v>
      </c>
    </row>
    <row r="12664" spans="1:7" x14ac:dyDescent="0.2">
      <c r="A12664" s="27">
        <v>44348</v>
      </c>
      <c r="B12664" s="25" t="s">
        <v>26</v>
      </c>
      <c r="C12664" s="25" t="s">
        <v>3</v>
      </c>
      <c r="D12664" s="25">
        <v>44.823241609999997</v>
      </c>
      <c r="E12664" s="25">
        <v>70.300939650000004</v>
      </c>
      <c r="F12664" s="25">
        <v>18.239053859999999</v>
      </c>
      <c r="G12664" s="25">
        <v>26.584187750000002</v>
      </c>
    </row>
    <row r="12665" spans="1:7" x14ac:dyDescent="0.2">
      <c r="A12665" s="27">
        <v>44348</v>
      </c>
      <c r="B12665" s="25" t="s">
        <v>26</v>
      </c>
      <c r="C12665" s="25" t="s">
        <v>4</v>
      </c>
      <c r="D12665" s="25">
        <v>44.023314429999999</v>
      </c>
      <c r="E12665" s="25">
        <v>318.16642019</v>
      </c>
      <c r="F12665" s="25">
        <v>21.951289939999999</v>
      </c>
      <c r="G12665" s="25">
        <v>22.07202449</v>
      </c>
    </row>
    <row r="12666" spans="1:7" x14ac:dyDescent="0.2">
      <c r="A12666" s="27">
        <v>44348</v>
      </c>
      <c r="B12666" s="25" t="s">
        <v>26</v>
      </c>
      <c r="C12666" s="25" t="s">
        <v>5</v>
      </c>
      <c r="D12666" s="25">
        <v>50.520668090000001</v>
      </c>
      <c r="E12666" s="25">
        <v>978.08137109999996</v>
      </c>
      <c r="F12666" s="25">
        <v>22.079062440000001</v>
      </c>
      <c r="G12666" s="25">
        <v>28.44160565</v>
      </c>
    </row>
    <row r="12667" spans="1:7" x14ac:dyDescent="0.2">
      <c r="A12667" s="27">
        <v>44348</v>
      </c>
      <c r="B12667" s="25" t="s">
        <v>26</v>
      </c>
      <c r="C12667" s="25" t="s">
        <v>6</v>
      </c>
      <c r="D12667" s="25">
        <v>20.694526639999999</v>
      </c>
      <c r="E12667" s="25">
        <v>752.83013778999998</v>
      </c>
      <c r="F12667" s="25">
        <v>10.760297960000001</v>
      </c>
      <c r="G12667" s="25">
        <v>9.9342286800000004</v>
      </c>
    </row>
    <row r="12668" spans="1:7" x14ac:dyDescent="0.2">
      <c r="A12668" s="27">
        <v>44348</v>
      </c>
      <c r="B12668" s="25" t="s">
        <v>26</v>
      </c>
      <c r="C12668" s="25" t="s">
        <v>7</v>
      </c>
      <c r="D12668" s="25">
        <v>27.076562849999998</v>
      </c>
      <c r="E12668" s="25">
        <v>1880.6815684000001</v>
      </c>
      <c r="F12668" s="25">
        <v>19.67656865</v>
      </c>
      <c r="G12668" s="25">
        <v>7.39999421</v>
      </c>
    </row>
    <row r="12669" spans="1:7" x14ac:dyDescent="0.2">
      <c r="A12669" s="27">
        <v>44348</v>
      </c>
      <c r="B12669" s="25" t="s">
        <v>26</v>
      </c>
      <c r="C12669" s="25" t="s">
        <v>8</v>
      </c>
      <c r="D12669" s="25">
        <v>21.881756979999999</v>
      </c>
      <c r="E12669" s="25">
        <v>3628.4972604300001</v>
      </c>
      <c r="F12669" s="25">
        <v>16.681861520000002</v>
      </c>
      <c r="G12669" s="25">
        <v>5.1998954599999996</v>
      </c>
    </row>
    <row r="12670" spans="1:7" x14ac:dyDescent="0.2">
      <c r="A12670" s="27">
        <v>44348</v>
      </c>
      <c r="B12670" s="25" t="s">
        <v>27</v>
      </c>
      <c r="C12670" s="25" t="s">
        <v>3</v>
      </c>
      <c r="D12670" s="25">
        <v>30.41283658</v>
      </c>
      <c r="E12670" s="25">
        <v>48.780557629999997</v>
      </c>
      <c r="F12670" s="25">
        <v>23.50976932</v>
      </c>
      <c r="G12670" s="25">
        <v>6.9030672500000003</v>
      </c>
    </row>
    <row r="12671" spans="1:7" x14ac:dyDescent="0.2">
      <c r="A12671" s="27">
        <v>44348</v>
      </c>
      <c r="B12671" s="25" t="s">
        <v>27</v>
      </c>
      <c r="C12671" s="25" t="s">
        <v>4</v>
      </c>
      <c r="D12671" s="25">
        <v>30.009447179999999</v>
      </c>
      <c r="E12671" s="25">
        <v>205.72026546000001</v>
      </c>
      <c r="F12671" s="25">
        <v>20.5804565</v>
      </c>
      <c r="G12671" s="25">
        <v>9.4289906800000001</v>
      </c>
    </row>
    <row r="12672" spans="1:7" x14ac:dyDescent="0.2">
      <c r="A12672" s="27">
        <v>44348</v>
      </c>
      <c r="B12672" s="25" t="s">
        <v>27</v>
      </c>
      <c r="C12672" s="25" t="s">
        <v>5</v>
      </c>
      <c r="D12672" s="25">
        <v>26.476817319999999</v>
      </c>
      <c r="E12672" s="25">
        <v>498.39887353</v>
      </c>
      <c r="F12672" s="25">
        <v>21.959204440000001</v>
      </c>
      <c r="G12672" s="25">
        <v>4.5176128799999997</v>
      </c>
    </row>
    <row r="12673" spans="1:7" x14ac:dyDescent="0.2">
      <c r="A12673" s="27">
        <v>44348</v>
      </c>
      <c r="B12673" s="25" t="s">
        <v>27</v>
      </c>
      <c r="C12673" s="25" t="s">
        <v>6</v>
      </c>
      <c r="D12673" s="25">
        <v>16.542434740000001</v>
      </c>
      <c r="E12673" s="25">
        <v>589.78773466999996</v>
      </c>
      <c r="F12673" s="25">
        <v>12.80452947</v>
      </c>
      <c r="G12673" s="25">
        <v>3.7379052599999998</v>
      </c>
    </row>
    <row r="12674" spans="1:7" x14ac:dyDescent="0.2">
      <c r="A12674" s="27">
        <v>44348</v>
      </c>
      <c r="B12674" s="25" t="s">
        <v>27</v>
      </c>
      <c r="C12674" s="25" t="s">
        <v>7</v>
      </c>
      <c r="D12674" s="25">
        <v>24.461555409999999</v>
      </c>
      <c r="E12674" s="25">
        <v>1656.62106343</v>
      </c>
      <c r="F12674" s="25">
        <v>19.762077099999999</v>
      </c>
      <c r="G12674" s="25">
        <v>4.6994783099999999</v>
      </c>
    </row>
    <row r="12675" spans="1:7" x14ac:dyDescent="0.2">
      <c r="A12675" s="27">
        <v>44348</v>
      </c>
      <c r="B12675" s="25" t="s">
        <v>27</v>
      </c>
      <c r="C12675" s="25" t="s">
        <v>8</v>
      </c>
      <c r="D12675" s="25">
        <v>19.178518830000002</v>
      </c>
      <c r="E12675" s="25">
        <v>4905.4119784599998</v>
      </c>
      <c r="F12675" s="25">
        <v>16.252516369999999</v>
      </c>
      <c r="G12675" s="25">
        <v>2.9260024599999999</v>
      </c>
    </row>
    <row r="12676" spans="1:7" x14ac:dyDescent="0.2">
      <c r="A12676" s="27">
        <v>44348</v>
      </c>
      <c r="B12676" s="25" t="s">
        <v>28</v>
      </c>
      <c r="C12676" s="25" t="s">
        <v>3</v>
      </c>
      <c r="D12676" s="25">
        <v>24.62691272</v>
      </c>
      <c r="E12676" s="25">
        <v>39.239308360000003</v>
      </c>
      <c r="F12676" s="25">
        <v>15.57954372</v>
      </c>
      <c r="G12676" s="25">
        <v>9.0473689999999998</v>
      </c>
    </row>
    <row r="12677" spans="1:7" x14ac:dyDescent="0.2">
      <c r="A12677" s="27">
        <v>44348</v>
      </c>
      <c r="B12677" s="25" t="s">
        <v>28</v>
      </c>
      <c r="C12677" s="25" t="s">
        <v>4</v>
      </c>
      <c r="D12677" s="25">
        <v>20.279355949999999</v>
      </c>
      <c r="E12677" s="25">
        <v>154.11434039</v>
      </c>
      <c r="F12677" s="25">
        <v>15.611696999999999</v>
      </c>
      <c r="G12677" s="25">
        <v>4.6676589599999998</v>
      </c>
    </row>
    <row r="12678" spans="1:7" x14ac:dyDescent="0.2">
      <c r="A12678" s="27">
        <v>44348</v>
      </c>
      <c r="B12678" s="25" t="s">
        <v>28</v>
      </c>
      <c r="C12678" s="25" t="s">
        <v>5</v>
      </c>
      <c r="D12678" s="25">
        <v>28.36620357</v>
      </c>
      <c r="E12678" s="25">
        <v>547.81280208999999</v>
      </c>
      <c r="F12678" s="25">
        <v>22.351827010000001</v>
      </c>
      <c r="G12678" s="25">
        <v>6.0143765499999997</v>
      </c>
    </row>
    <row r="12679" spans="1:7" x14ac:dyDescent="0.2">
      <c r="A12679" s="27">
        <v>44348</v>
      </c>
      <c r="B12679" s="25" t="s">
        <v>28</v>
      </c>
      <c r="C12679" s="25" t="s">
        <v>6</v>
      </c>
      <c r="D12679" s="25">
        <v>5.0923713800000003</v>
      </c>
      <c r="E12679" s="25">
        <v>173.21188491999999</v>
      </c>
      <c r="F12679" s="25">
        <v>3.8836571700000002</v>
      </c>
      <c r="G12679" s="25">
        <v>1.2087142099999999</v>
      </c>
    </row>
    <row r="12680" spans="1:7" x14ac:dyDescent="0.2">
      <c r="A12680" s="27">
        <v>44348</v>
      </c>
      <c r="B12680" s="25" t="s">
        <v>28</v>
      </c>
      <c r="C12680" s="25" t="s">
        <v>7</v>
      </c>
      <c r="D12680" s="25">
        <v>17.72671635</v>
      </c>
      <c r="E12680" s="25">
        <v>1299.1869004299999</v>
      </c>
      <c r="F12680" s="25">
        <v>13.93101463</v>
      </c>
      <c r="G12680" s="25">
        <v>3.7957017199999998</v>
      </c>
    </row>
    <row r="12681" spans="1:7" x14ac:dyDescent="0.2">
      <c r="A12681" s="27">
        <v>44348</v>
      </c>
      <c r="B12681" s="25" t="s">
        <v>28</v>
      </c>
      <c r="C12681" s="25" t="s">
        <v>8</v>
      </c>
      <c r="D12681" s="25">
        <v>18.423264410000002</v>
      </c>
      <c r="E12681" s="25">
        <v>3363.1522373900002</v>
      </c>
      <c r="F12681" s="25">
        <v>15.378432249999999</v>
      </c>
      <c r="G12681" s="25">
        <v>3.04483215</v>
      </c>
    </row>
    <row r="12682" spans="1:7" x14ac:dyDescent="0.2">
      <c r="A12682" s="27">
        <v>44348</v>
      </c>
      <c r="B12682" s="25" t="s">
        <v>29</v>
      </c>
      <c r="C12682" s="25" t="s">
        <v>3</v>
      </c>
      <c r="D12682" s="25">
        <v>10.57790243</v>
      </c>
      <c r="E12682" s="25">
        <v>15.09305414</v>
      </c>
      <c r="F12682" s="25">
        <v>7.5485177999999999</v>
      </c>
      <c r="G12682" s="25">
        <v>3.02938463</v>
      </c>
    </row>
    <row r="12683" spans="1:7" x14ac:dyDescent="0.2">
      <c r="A12683" s="27">
        <v>44348</v>
      </c>
      <c r="B12683" s="25" t="s">
        <v>29</v>
      </c>
      <c r="C12683" s="25" t="s">
        <v>4</v>
      </c>
      <c r="D12683" s="25">
        <v>13.30537283</v>
      </c>
      <c r="E12683" s="25">
        <v>92.323675179999995</v>
      </c>
      <c r="F12683" s="25">
        <v>9.3264974600000006</v>
      </c>
      <c r="G12683" s="25">
        <v>3.9788753699999999</v>
      </c>
    </row>
    <row r="12684" spans="1:7" x14ac:dyDescent="0.2">
      <c r="A12684" s="27">
        <v>44348</v>
      </c>
      <c r="B12684" s="25" t="s">
        <v>29</v>
      </c>
      <c r="C12684" s="25" t="s">
        <v>5</v>
      </c>
      <c r="D12684" s="25">
        <v>14.58010155</v>
      </c>
      <c r="E12684" s="25">
        <v>269.17945301999998</v>
      </c>
      <c r="F12684" s="25">
        <v>11.768748759999999</v>
      </c>
      <c r="G12684" s="25">
        <v>2.81135278</v>
      </c>
    </row>
    <row r="12685" spans="1:7" x14ac:dyDescent="0.2">
      <c r="A12685" s="27">
        <v>44348</v>
      </c>
      <c r="B12685" s="25" t="s">
        <v>29</v>
      </c>
      <c r="C12685" s="25" t="s">
        <v>6</v>
      </c>
      <c r="D12685" s="25">
        <v>14.266054520000001</v>
      </c>
      <c r="E12685" s="25">
        <v>531.66215412999998</v>
      </c>
      <c r="F12685" s="25">
        <v>11.196314770000001</v>
      </c>
      <c r="G12685" s="25">
        <v>3.0697397500000001</v>
      </c>
    </row>
    <row r="12686" spans="1:7" x14ac:dyDescent="0.2">
      <c r="A12686" s="27">
        <v>44348</v>
      </c>
      <c r="B12686" s="25" t="s">
        <v>29</v>
      </c>
      <c r="C12686" s="25" t="s">
        <v>7</v>
      </c>
      <c r="D12686" s="25">
        <v>23.41497232</v>
      </c>
      <c r="E12686" s="25">
        <v>1601.7862512300001</v>
      </c>
      <c r="F12686" s="25">
        <v>19.351098820000001</v>
      </c>
      <c r="G12686" s="25">
        <v>4.0638735099999996</v>
      </c>
    </row>
    <row r="12687" spans="1:7" x14ac:dyDescent="0.2">
      <c r="A12687" s="27">
        <v>44348</v>
      </c>
      <c r="B12687" s="25" t="s">
        <v>29</v>
      </c>
      <c r="C12687" s="25" t="s">
        <v>8</v>
      </c>
      <c r="D12687" s="25">
        <v>20.45649994</v>
      </c>
      <c r="E12687" s="25">
        <v>5046.2899590400002</v>
      </c>
      <c r="F12687" s="25">
        <v>17.09142465</v>
      </c>
      <c r="G12687" s="25">
        <v>3.3650752900000001</v>
      </c>
    </row>
    <row r="12688" spans="1:7" x14ac:dyDescent="0.2">
      <c r="A12688" s="27">
        <v>44348</v>
      </c>
      <c r="B12688" s="25" t="s">
        <v>30</v>
      </c>
      <c r="C12688" s="25" t="s">
        <v>3</v>
      </c>
      <c r="D12688" s="25">
        <v>12.64436675</v>
      </c>
      <c r="E12688" s="25">
        <v>15.2165879</v>
      </c>
      <c r="F12688" s="25">
        <v>8.0849011399999995</v>
      </c>
      <c r="G12688" s="25">
        <v>4.5594656100000002</v>
      </c>
    </row>
    <row r="12689" spans="1:7" x14ac:dyDescent="0.2">
      <c r="A12689" s="27">
        <v>44348</v>
      </c>
      <c r="B12689" s="25" t="s">
        <v>30</v>
      </c>
      <c r="C12689" s="25" t="s">
        <v>4</v>
      </c>
      <c r="D12689" s="25">
        <v>14.39640517</v>
      </c>
      <c r="E12689" s="25">
        <v>95.00685163</v>
      </c>
      <c r="F12689" s="25">
        <v>8.7736719700000005</v>
      </c>
      <c r="G12689" s="25">
        <v>5.6227332099999998</v>
      </c>
    </row>
    <row r="12690" spans="1:7" x14ac:dyDescent="0.2">
      <c r="A12690" s="27">
        <v>44348</v>
      </c>
      <c r="B12690" s="25" t="s">
        <v>30</v>
      </c>
      <c r="C12690" s="25" t="s">
        <v>5</v>
      </c>
      <c r="D12690" s="25">
        <v>10.505576250000001</v>
      </c>
      <c r="E12690" s="25">
        <v>208.58008219000001</v>
      </c>
      <c r="F12690" s="25">
        <v>8.2915557</v>
      </c>
      <c r="G12690" s="25">
        <v>2.2140205499999999</v>
      </c>
    </row>
    <row r="12691" spans="1:7" x14ac:dyDescent="0.2">
      <c r="A12691" s="27">
        <v>44348</v>
      </c>
      <c r="B12691" s="25" t="s">
        <v>30</v>
      </c>
      <c r="C12691" s="25" t="s">
        <v>6</v>
      </c>
      <c r="D12691" s="25">
        <v>12.39568066</v>
      </c>
      <c r="E12691" s="25">
        <v>475.28190364</v>
      </c>
      <c r="F12691" s="25">
        <v>10.24691883</v>
      </c>
      <c r="G12691" s="25">
        <v>2.1487618400000001</v>
      </c>
    </row>
    <row r="12692" spans="1:7" x14ac:dyDescent="0.2">
      <c r="A12692" s="27">
        <v>44348</v>
      </c>
      <c r="B12692" s="25" t="s">
        <v>30</v>
      </c>
      <c r="C12692" s="25" t="s">
        <v>7</v>
      </c>
      <c r="D12692" s="25">
        <v>21.089580290000001</v>
      </c>
      <c r="E12692" s="25">
        <v>1376.72886447</v>
      </c>
      <c r="F12692" s="25">
        <v>16.004423419999998</v>
      </c>
      <c r="G12692" s="25">
        <v>5.0851568699999996</v>
      </c>
    </row>
    <row r="12693" spans="1:7" x14ac:dyDescent="0.2">
      <c r="A12693" s="27">
        <v>44348</v>
      </c>
      <c r="B12693" s="25" t="s">
        <v>30</v>
      </c>
      <c r="C12693" s="25" t="s">
        <v>8</v>
      </c>
      <c r="D12693" s="25">
        <v>19.44013507</v>
      </c>
      <c r="E12693" s="25">
        <v>4684.8980744</v>
      </c>
      <c r="F12693" s="25">
        <v>15.97354238</v>
      </c>
      <c r="G12693" s="25">
        <v>3.4665926900000001</v>
      </c>
    </row>
    <row r="12694" spans="1:7" x14ac:dyDescent="0.2">
      <c r="A12694" s="27">
        <v>44348</v>
      </c>
      <c r="B12694" s="25" t="s">
        <v>31</v>
      </c>
      <c r="C12694" s="25" t="s">
        <v>3</v>
      </c>
      <c r="D12694" s="25">
        <v>2.0698995999999998</v>
      </c>
      <c r="E12694" s="25">
        <v>2.24019374</v>
      </c>
      <c r="F12694" s="25">
        <v>1.0215120799999999</v>
      </c>
      <c r="G12694" s="25">
        <v>1.04838751</v>
      </c>
    </row>
    <row r="12695" spans="1:7" x14ac:dyDescent="0.2">
      <c r="A12695" s="27">
        <v>44348</v>
      </c>
      <c r="B12695" s="25" t="s">
        <v>31</v>
      </c>
      <c r="C12695" s="25" t="s">
        <v>4</v>
      </c>
      <c r="D12695" s="25">
        <v>1.5554746800000001</v>
      </c>
      <c r="E12695" s="25">
        <v>10.510347550000001</v>
      </c>
      <c r="F12695" s="25">
        <v>1.02432938</v>
      </c>
      <c r="G12695" s="25">
        <v>0.53114530000000004</v>
      </c>
    </row>
    <row r="12696" spans="1:7" x14ac:dyDescent="0.2">
      <c r="A12696" s="27">
        <v>44348</v>
      </c>
      <c r="B12696" s="25" t="s">
        <v>31</v>
      </c>
      <c r="C12696" s="25" t="s">
        <v>5</v>
      </c>
      <c r="D12696" s="25">
        <v>0.38797821999999998</v>
      </c>
      <c r="E12696" s="25">
        <v>6.9815214799999996</v>
      </c>
      <c r="F12696" s="25">
        <v>0.38797821999999998</v>
      </c>
      <c r="G12696" s="25">
        <v>0</v>
      </c>
    </row>
    <row r="12697" spans="1:7" x14ac:dyDescent="0.2">
      <c r="A12697" s="27">
        <v>44348</v>
      </c>
      <c r="B12697" s="25" t="s">
        <v>31</v>
      </c>
      <c r="C12697" s="25" t="s">
        <v>6</v>
      </c>
      <c r="D12697" s="25">
        <v>1.24829894</v>
      </c>
      <c r="E12697" s="25">
        <v>59.918349229999997</v>
      </c>
      <c r="F12697" s="25">
        <v>0</v>
      </c>
      <c r="G12697" s="25">
        <v>1.24829894</v>
      </c>
    </row>
    <row r="12698" spans="1:7" x14ac:dyDescent="0.2">
      <c r="A12698" s="27">
        <v>44348</v>
      </c>
      <c r="B12698" s="25" t="s">
        <v>31</v>
      </c>
      <c r="C12698" s="25" t="s">
        <v>7</v>
      </c>
      <c r="D12698" s="25">
        <v>2.7325109799999998</v>
      </c>
      <c r="E12698" s="25">
        <v>225.41314435999999</v>
      </c>
      <c r="F12698" s="25">
        <v>0.84632693999999997</v>
      </c>
      <c r="G12698" s="25">
        <v>1.8861840400000001</v>
      </c>
    </row>
    <row r="12699" spans="1:7" x14ac:dyDescent="0.2">
      <c r="A12699" s="27">
        <v>44348</v>
      </c>
      <c r="B12699" s="25" t="s">
        <v>31</v>
      </c>
      <c r="C12699" s="25" t="s">
        <v>8</v>
      </c>
      <c r="D12699" s="25">
        <v>2.28623105</v>
      </c>
      <c r="E12699" s="25">
        <v>835.85762095999996</v>
      </c>
      <c r="F12699" s="25">
        <v>1.54960524</v>
      </c>
      <c r="G12699" s="25">
        <v>0.7366258</v>
      </c>
    </row>
    <row r="12700" spans="1:7" x14ac:dyDescent="0.2">
      <c r="A12700" s="27">
        <v>44378</v>
      </c>
      <c r="B12700" s="25" t="s">
        <v>26</v>
      </c>
      <c r="C12700" s="25" t="s">
        <v>3</v>
      </c>
      <c r="D12700" s="25">
        <v>54.514361610000002</v>
      </c>
      <c r="E12700" s="25">
        <v>84.695094510000004</v>
      </c>
      <c r="F12700" s="25">
        <v>22.592687770000001</v>
      </c>
      <c r="G12700" s="25">
        <v>31.92167384</v>
      </c>
    </row>
    <row r="12701" spans="1:7" x14ac:dyDescent="0.2">
      <c r="A12701" s="27">
        <v>44378</v>
      </c>
      <c r="B12701" s="25" t="s">
        <v>26</v>
      </c>
      <c r="C12701" s="25" t="s">
        <v>4</v>
      </c>
      <c r="D12701" s="25">
        <v>40.49377492</v>
      </c>
      <c r="E12701" s="25">
        <v>309.38905620000003</v>
      </c>
      <c r="F12701" s="25">
        <v>14.868064349999999</v>
      </c>
      <c r="G12701" s="25">
        <v>25.625710560000002</v>
      </c>
    </row>
    <row r="12702" spans="1:7" x14ac:dyDescent="0.2">
      <c r="A12702" s="27">
        <v>44378</v>
      </c>
      <c r="B12702" s="25" t="s">
        <v>26</v>
      </c>
      <c r="C12702" s="25" t="s">
        <v>5</v>
      </c>
      <c r="D12702" s="25">
        <v>34.349332189999998</v>
      </c>
      <c r="E12702" s="25">
        <v>619.51133883</v>
      </c>
      <c r="F12702" s="25">
        <v>15.881088589999999</v>
      </c>
      <c r="G12702" s="25">
        <v>18.468243609999998</v>
      </c>
    </row>
    <row r="12703" spans="1:7" x14ac:dyDescent="0.2">
      <c r="A12703" s="27">
        <v>44378</v>
      </c>
      <c r="B12703" s="25" t="s">
        <v>26</v>
      </c>
      <c r="C12703" s="25" t="s">
        <v>6</v>
      </c>
      <c r="D12703" s="25">
        <v>39.119954569999997</v>
      </c>
      <c r="E12703" s="25">
        <v>1235.9631280000001</v>
      </c>
      <c r="F12703" s="25">
        <v>21.337108310000001</v>
      </c>
      <c r="G12703" s="25">
        <v>17.782846259999999</v>
      </c>
    </row>
    <row r="12704" spans="1:7" x14ac:dyDescent="0.2">
      <c r="A12704" s="27">
        <v>44378</v>
      </c>
      <c r="B12704" s="25" t="s">
        <v>26</v>
      </c>
      <c r="C12704" s="25" t="s">
        <v>7</v>
      </c>
      <c r="D12704" s="25">
        <v>26.7372549</v>
      </c>
      <c r="E12704" s="25">
        <v>1907.9011559999999</v>
      </c>
      <c r="F12704" s="25">
        <v>20.812970379999999</v>
      </c>
      <c r="G12704" s="25">
        <v>5.9242845199999996</v>
      </c>
    </row>
    <row r="12705" spans="1:7" x14ac:dyDescent="0.2">
      <c r="A12705" s="27">
        <v>44378</v>
      </c>
      <c r="B12705" s="25" t="s">
        <v>26</v>
      </c>
      <c r="C12705" s="25" t="s">
        <v>8</v>
      </c>
      <c r="D12705" s="25">
        <v>14.47125131</v>
      </c>
      <c r="E12705" s="25">
        <v>2384.6816993399998</v>
      </c>
      <c r="F12705" s="25">
        <v>11.82615854</v>
      </c>
      <c r="G12705" s="25">
        <v>2.6450927700000002</v>
      </c>
    </row>
    <row r="12706" spans="1:7" x14ac:dyDescent="0.2">
      <c r="A12706" s="27">
        <v>44378</v>
      </c>
      <c r="B12706" s="25" t="s">
        <v>27</v>
      </c>
      <c r="C12706" s="25" t="s">
        <v>3</v>
      </c>
      <c r="D12706" s="25">
        <v>25.83938496</v>
      </c>
      <c r="E12706" s="25">
        <v>43.339767209999998</v>
      </c>
      <c r="F12706" s="25">
        <v>20.35672799</v>
      </c>
      <c r="G12706" s="25">
        <v>5.4826569699999999</v>
      </c>
    </row>
    <row r="12707" spans="1:7" x14ac:dyDescent="0.2">
      <c r="A12707" s="27">
        <v>44378</v>
      </c>
      <c r="B12707" s="25" t="s">
        <v>27</v>
      </c>
      <c r="C12707" s="25" t="s">
        <v>4</v>
      </c>
      <c r="D12707" s="25">
        <v>20.80171782</v>
      </c>
      <c r="E12707" s="25">
        <v>147.11697384999999</v>
      </c>
      <c r="F12707" s="25">
        <v>16.98764821</v>
      </c>
      <c r="G12707" s="25">
        <v>3.8140696100000002</v>
      </c>
    </row>
    <row r="12708" spans="1:7" x14ac:dyDescent="0.2">
      <c r="A12708" s="27">
        <v>44378</v>
      </c>
      <c r="B12708" s="25" t="s">
        <v>27</v>
      </c>
      <c r="C12708" s="25" t="s">
        <v>5</v>
      </c>
      <c r="D12708" s="25">
        <v>16.08171312</v>
      </c>
      <c r="E12708" s="25">
        <v>301.30589645999999</v>
      </c>
      <c r="F12708" s="25">
        <v>14.07243682</v>
      </c>
      <c r="G12708" s="25">
        <v>2.0092762999999998</v>
      </c>
    </row>
    <row r="12709" spans="1:7" x14ac:dyDescent="0.2">
      <c r="A12709" s="27">
        <v>44378</v>
      </c>
      <c r="B12709" s="25" t="s">
        <v>27</v>
      </c>
      <c r="C12709" s="25" t="s">
        <v>6</v>
      </c>
      <c r="D12709" s="25">
        <v>22.541149520000001</v>
      </c>
      <c r="E12709" s="25">
        <v>729.10817792</v>
      </c>
      <c r="F12709" s="25">
        <v>17.259386159999998</v>
      </c>
      <c r="G12709" s="25">
        <v>5.2817633600000002</v>
      </c>
    </row>
    <row r="12710" spans="1:7" x14ac:dyDescent="0.2">
      <c r="A12710" s="27">
        <v>44378</v>
      </c>
      <c r="B12710" s="25" t="s">
        <v>27</v>
      </c>
      <c r="C12710" s="25" t="s">
        <v>7</v>
      </c>
      <c r="D12710" s="25">
        <v>20.72558909</v>
      </c>
      <c r="E12710" s="25">
        <v>1431.4122110000001</v>
      </c>
      <c r="F12710" s="25">
        <v>18.360199819999998</v>
      </c>
      <c r="G12710" s="25">
        <v>2.3653892700000001</v>
      </c>
    </row>
    <row r="12711" spans="1:7" x14ac:dyDescent="0.2">
      <c r="A12711" s="27">
        <v>44378</v>
      </c>
      <c r="B12711" s="25" t="s">
        <v>27</v>
      </c>
      <c r="C12711" s="25" t="s">
        <v>8</v>
      </c>
      <c r="D12711" s="25">
        <v>20.298304900000002</v>
      </c>
      <c r="E12711" s="25">
        <v>4532.2319349199997</v>
      </c>
      <c r="F12711" s="25">
        <v>17.035575529999999</v>
      </c>
      <c r="G12711" s="25">
        <v>3.2627293700000002</v>
      </c>
    </row>
    <row r="12712" spans="1:7" x14ac:dyDescent="0.2">
      <c r="A12712" s="27">
        <v>44378</v>
      </c>
      <c r="B12712" s="25" t="s">
        <v>28</v>
      </c>
      <c r="C12712" s="25" t="s">
        <v>3</v>
      </c>
      <c r="D12712" s="25">
        <v>18.728917790000001</v>
      </c>
      <c r="E12712" s="25">
        <v>27.1884686</v>
      </c>
      <c r="F12712" s="25">
        <v>14.618769139999999</v>
      </c>
      <c r="G12712" s="25">
        <v>4.1101486600000001</v>
      </c>
    </row>
    <row r="12713" spans="1:7" x14ac:dyDescent="0.2">
      <c r="A12713" s="27">
        <v>44378</v>
      </c>
      <c r="B12713" s="25" t="s">
        <v>28</v>
      </c>
      <c r="C12713" s="25" t="s">
        <v>4</v>
      </c>
      <c r="D12713" s="25">
        <v>24.881332759999999</v>
      </c>
      <c r="E12713" s="25">
        <v>191.38859697000001</v>
      </c>
      <c r="F12713" s="25">
        <v>21.105229909999998</v>
      </c>
      <c r="G12713" s="25">
        <v>3.77610285</v>
      </c>
    </row>
    <row r="12714" spans="1:7" x14ac:dyDescent="0.2">
      <c r="A12714" s="27">
        <v>44378</v>
      </c>
      <c r="B12714" s="25" t="s">
        <v>28</v>
      </c>
      <c r="C12714" s="25" t="s">
        <v>5</v>
      </c>
      <c r="D12714" s="25">
        <v>11.707603049999999</v>
      </c>
      <c r="E12714" s="25">
        <v>209.9896847</v>
      </c>
      <c r="F12714" s="25">
        <v>8.0381497999999993</v>
      </c>
      <c r="G12714" s="25">
        <v>3.6694532500000001</v>
      </c>
    </row>
    <row r="12715" spans="1:7" x14ac:dyDescent="0.2">
      <c r="A12715" s="27">
        <v>44378</v>
      </c>
      <c r="B12715" s="25" t="s">
        <v>28</v>
      </c>
      <c r="C12715" s="25" t="s">
        <v>6</v>
      </c>
      <c r="D12715" s="25">
        <v>10.70356992</v>
      </c>
      <c r="E12715" s="25">
        <v>353.08671165999999</v>
      </c>
      <c r="F12715" s="25">
        <v>7.6798192700000003</v>
      </c>
      <c r="G12715" s="25">
        <v>3.0237506500000002</v>
      </c>
    </row>
    <row r="12716" spans="1:7" x14ac:dyDescent="0.2">
      <c r="A12716" s="27">
        <v>44378</v>
      </c>
      <c r="B12716" s="25" t="s">
        <v>28</v>
      </c>
      <c r="C12716" s="25" t="s">
        <v>7</v>
      </c>
      <c r="D12716" s="25">
        <v>15.79750546</v>
      </c>
      <c r="E12716" s="25">
        <v>1122.3329446499999</v>
      </c>
      <c r="F12716" s="25">
        <v>13.615701120000001</v>
      </c>
      <c r="G12716" s="25">
        <v>2.1818043399999998</v>
      </c>
    </row>
    <row r="12717" spans="1:7" x14ac:dyDescent="0.2">
      <c r="A12717" s="27">
        <v>44378</v>
      </c>
      <c r="B12717" s="25" t="s">
        <v>28</v>
      </c>
      <c r="C12717" s="25" t="s">
        <v>8</v>
      </c>
      <c r="D12717" s="25">
        <v>15.6436034</v>
      </c>
      <c r="E12717" s="25">
        <v>3199.0370363799998</v>
      </c>
      <c r="F12717" s="25">
        <v>12.819083129999999</v>
      </c>
      <c r="G12717" s="25">
        <v>2.8245202699999998</v>
      </c>
    </row>
    <row r="12718" spans="1:7" x14ac:dyDescent="0.2">
      <c r="A12718" s="27">
        <v>44378</v>
      </c>
      <c r="B12718" s="25" t="s">
        <v>29</v>
      </c>
      <c r="C12718" s="25" t="s">
        <v>3</v>
      </c>
      <c r="D12718" s="25">
        <v>24.432507770000001</v>
      </c>
      <c r="E12718" s="25">
        <v>38.789037929999999</v>
      </c>
      <c r="F12718" s="25">
        <v>16.957601589999999</v>
      </c>
      <c r="G12718" s="25">
        <v>7.4749061799999996</v>
      </c>
    </row>
    <row r="12719" spans="1:7" x14ac:dyDescent="0.2">
      <c r="A12719" s="27">
        <v>44378</v>
      </c>
      <c r="B12719" s="25" t="s">
        <v>29</v>
      </c>
      <c r="C12719" s="25" t="s">
        <v>4</v>
      </c>
      <c r="D12719" s="25">
        <v>15.480288870000001</v>
      </c>
      <c r="E12719" s="25">
        <v>117.59255061</v>
      </c>
      <c r="F12719" s="25">
        <v>11.091983750000001</v>
      </c>
      <c r="G12719" s="25">
        <v>4.3883051100000001</v>
      </c>
    </row>
    <row r="12720" spans="1:7" x14ac:dyDescent="0.2">
      <c r="A12720" s="27">
        <v>44378</v>
      </c>
      <c r="B12720" s="25" t="s">
        <v>29</v>
      </c>
      <c r="C12720" s="25" t="s">
        <v>5</v>
      </c>
      <c r="D12720" s="25">
        <v>12.079072050000001</v>
      </c>
      <c r="E12720" s="25">
        <v>214.94649326000001</v>
      </c>
      <c r="F12720" s="25">
        <v>9.58395537</v>
      </c>
      <c r="G12720" s="25">
        <v>2.4951166900000001</v>
      </c>
    </row>
    <row r="12721" spans="1:7" x14ac:dyDescent="0.2">
      <c r="A12721" s="27">
        <v>44378</v>
      </c>
      <c r="B12721" s="25" t="s">
        <v>29</v>
      </c>
      <c r="C12721" s="25" t="s">
        <v>6</v>
      </c>
      <c r="D12721" s="25">
        <v>12.362695130000001</v>
      </c>
      <c r="E12721" s="25">
        <v>440.67681700999998</v>
      </c>
      <c r="F12721" s="25">
        <v>10.896640959999999</v>
      </c>
      <c r="G12721" s="25">
        <v>1.46605417</v>
      </c>
    </row>
    <row r="12722" spans="1:7" x14ac:dyDescent="0.2">
      <c r="A12722" s="27">
        <v>44378</v>
      </c>
      <c r="B12722" s="25" t="s">
        <v>29</v>
      </c>
      <c r="C12722" s="25" t="s">
        <v>7</v>
      </c>
      <c r="D12722" s="25">
        <v>15.758025050000001</v>
      </c>
      <c r="E12722" s="25">
        <v>1073.7831268</v>
      </c>
      <c r="F12722" s="25">
        <v>12.828812839999999</v>
      </c>
      <c r="G12722" s="25">
        <v>2.9292122100000002</v>
      </c>
    </row>
    <row r="12723" spans="1:7" x14ac:dyDescent="0.2">
      <c r="A12723" s="27">
        <v>44378</v>
      </c>
      <c r="B12723" s="25" t="s">
        <v>29</v>
      </c>
      <c r="C12723" s="25" t="s">
        <v>8</v>
      </c>
      <c r="D12723" s="25">
        <v>16.78333903</v>
      </c>
      <c r="E12723" s="25">
        <v>4452.18894464</v>
      </c>
      <c r="F12723" s="25">
        <v>13.39939255</v>
      </c>
      <c r="G12723" s="25">
        <v>3.3839464800000001</v>
      </c>
    </row>
    <row r="12724" spans="1:7" x14ac:dyDescent="0.2">
      <c r="A12724" s="27">
        <v>44378</v>
      </c>
      <c r="B12724" s="25" t="s">
        <v>30</v>
      </c>
      <c r="C12724" s="25" t="s">
        <v>3</v>
      </c>
      <c r="D12724" s="25">
        <v>16.920555360000002</v>
      </c>
      <c r="E12724" s="25">
        <v>29.612448059999998</v>
      </c>
      <c r="F12724" s="25">
        <v>13.52282428</v>
      </c>
      <c r="G12724" s="25">
        <v>3.3977310799999998</v>
      </c>
    </row>
    <row r="12725" spans="1:7" x14ac:dyDescent="0.2">
      <c r="A12725" s="27">
        <v>44378</v>
      </c>
      <c r="B12725" s="25" t="s">
        <v>30</v>
      </c>
      <c r="C12725" s="25" t="s">
        <v>4</v>
      </c>
      <c r="D12725" s="25">
        <v>12.506516270000001</v>
      </c>
      <c r="E12725" s="25">
        <v>86.276344629999997</v>
      </c>
      <c r="F12725" s="25">
        <v>8.3358354800000001</v>
      </c>
      <c r="G12725" s="25">
        <v>4.1706807899999996</v>
      </c>
    </row>
    <row r="12726" spans="1:7" x14ac:dyDescent="0.2">
      <c r="A12726" s="27">
        <v>44378</v>
      </c>
      <c r="B12726" s="25" t="s">
        <v>30</v>
      </c>
      <c r="C12726" s="25" t="s">
        <v>5</v>
      </c>
      <c r="D12726" s="25">
        <v>7.5520067800000001</v>
      </c>
      <c r="E12726" s="25">
        <v>131.32055437</v>
      </c>
      <c r="F12726" s="25">
        <v>5.9101489999999997</v>
      </c>
      <c r="G12726" s="25">
        <v>1.64185778</v>
      </c>
    </row>
    <row r="12727" spans="1:7" x14ac:dyDescent="0.2">
      <c r="A12727" s="27">
        <v>44378</v>
      </c>
      <c r="B12727" s="25" t="s">
        <v>30</v>
      </c>
      <c r="C12727" s="25" t="s">
        <v>6</v>
      </c>
      <c r="D12727" s="25">
        <v>8.1301198699999997</v>
      </c>
      <c r="E12727" s="25">
        <v>283.19389209000002</v>
      </c>
      <c r="F12727" s="25">
        <v>7.1889583000000004</v>
      </c>
      <c r="G12727" s="25">
        <v>0.94116157</v>
      </c>
    </row>
    <row r="12728" spans="1:7" x14ac:dyDescent="0.2">
      <c r="A12728" s="27">
        <v>44378</v>
      </c>
      <c r="B12728" s="25" t="s">
        <v>30</v>
      </c>
      <c r="C12728" s="25" t="s">
        <v>7</v>
      </c>
      <c r="D12728" s="25">
        <v>19.660163000000001</v>
      </c>
      <c r="E12728" s="25">
        <v>1342.5281597600001</v>
      </c>
      <c r="F12728" s="25">
        <v>15.56472248</v>
      </c>
      <c r="G12728" s="25">
        <v>4.0954405300000003</v>
      </c>
    </row>
    <row r="12729" spans="1:7" x14ac:dyDescent="0.2">
      <c r="A12729" s="27">
        <v>44378</v>
      </c>
      <c r="B12729" s="25" t="s">
        <v>30</v>
      </c>
      <c r="C12729" s="25" t="s">
        <v>8</v>
      </c>
      <c r="D12729" s="25">
        <v>26.337106469999998</v>
      </c>
      <c r="E12729" s="25">
        <v>6534.5508084200001</v>
      </c>
      <c r="F12729" s="25">
        <v>20.047998369999998</v>
      </c>
      <c r="G12729" s="25">
        <v>6.2891081</v>
      </c>
    </row>
    <row r="12730" spans="1:7" x14ac:dyDescent="0.2">
      <c r="A12730" s="27">
        <v>44378</v>
      </c>
      <c r="B12730" s="25" t="s">
        <v>31</v>
      </c>
      <c r="C12730" s="25" t="s">
        <v>3</v>
      </c>
      <c r="D12730" s="25">
        <v>3.3215053499999998</v>
      </c>
      <c r="E12730" s="25">
        <v>3.68421142</v>
      </c>
      <c r="F12730" s="25">
        <v>1.5994042399999999</v>
      </c>
      <c r="G12730" s="25">
        <v>1.7221011100000001</v>
      </c>
    </row>
    <row r="12731" spans="1:7" x14ac:dyDescent="0.2">
      <c r="A12731" s="27">
        <v>44378</v>
      </c>
      <c r="B12731" s="25" t="s">
        <v>31</v>
      </c>
      <c r="C12731" s="25" t="s">
        <v>4</v>
      </c>
      <c r="D12731" s="25">
        <v>1.0658461100000001</v>
      </c>
      <c r="E12731" s="25">
        <v>6.1977068800000001</v>
      </c>
      <c r="F12731" s="25">
        <v>0.92717240999999995</v>
      </c>
      <c r="G12731" s="25">
        <v>0.13867370000000001</v>
      </c>
    </row>
    <row r="12732" spans="1:7" x14ac:dyDescent="0.2">
      <c r="A12732" s="27">
        <v>44378</v>
      </c>
      <c r="B12732" s="25" t="s">
        <v>31</v>
      </c>
      <c r="C12732" s="25" t="s">
        <v>5</v>
      </c>
      <c r="D12732" s="25">
        <v>1.0497774</v>
      </c>
      <c r="E12732" s="25">
        <v>17.791006329999998</v>
      </c>
      <c r="F12732" s="25">
        <v>0.51108633999999997</v>
      </c>
      <c r="G12732" s="25">
        <v>0.53869106</v>
      </c>
    </row>
    <row r="12733" spans="1:7" x14ac:dyDescent="0.2">
      <c r="A12733" s="27">
        <v>44378</v>
      </c>
      <c r="B12733" s="25" t="s">
        <v>31</v>
      </c>
      <c r="C12733" s="25" t="s">
        <v>6</v>
      </c>
      <c r="D12733" s="25">
        <v>1.5051901700000001</v>
      </c>
      <c r="E12733" s="25">
        <v>52.440379829999998</v>
      </c>
      <c r="F12733" s="25">
        <v>1.0861747100000001</v>
      </c>
      <c r="G12733" s="25">
        <v>0.41901547</v>
      </c>
    </row>
    <row r="12734" spans="1:7" x14ac:dyDescent="0.2">
      <c r="A12734" s="27">
        <v>44378</v>
      </c>
      <c r="B12734" s="25" t="s">
        <v>31</v>
      </c>
      <c r="C12734" s="25" t="s">
        <v>7</v>
      </c>
      <c r="D12734" s="25">
        <v>1.48370476</v>
      </c>
      <c r="E12734" s="25">
        <v>129.26259525</v>
      </c>
      <c r="F12734" s="25">
        <v>0.45657392000000002</v>
      </c>
      <c r="G12734" s="25">
        <v>1.0271308400000001</v>
      </c>
    </row>
    <row r="12735" spans="1:7" x14ac:dyDescent="0.2">
      <c r="A12735" s="27">
        <v>44378</v>
      </c>
      <c r="B12735" s="25" t="s">
        <v>31</v>
      </c>
      <c r="C12735" s="25" t="s">
        <v>8</v>
      </c>
      <c r="D12735" s="25">
        <v>2.7592907900000001</v>
      </c>
      <c r="E12735" s="25">
        <v>607.58046718000003</v>
      </c>
      <c r="F12735" s="25">
        <v>2.7592907900000001</v>
      </c>
      <c r="G12735" s="25">
        <v>0</v>
      </c>
    </row>
    <row r="12736" spans="1:7" x14ac:dyDescent="0.2">
      <c r="A12736" s="27">
        <v>44409</v>
      </c>
      <c r="B12736" s="25" t="s">
        <v>26</v>
      </c>
      <c r="C12736" s="25" t="s">
        <v>3</v>
      </c>
      <c r="D12736" s="25">
        <v>46.550974879999998</v>
      </c>
      <c r="E12736" s="25">
        <v>73.606120989999994</v>
      </c>
      <c r="F12736" s="25">
        <v>18.426946279999999</v>
      </c>
      <c r="G12736" s="25">
        <v>28.124028599999999</v>
      </c>
    </row>
    <row r="12737" spans="1:7" x14ac:dyDescent="0.2">
      <c r="A12737" s="27">
        <v>44409</v>
      </c>
      <c r="B12737" s="25" t="s">
        <v>26</v>
      </c>
      <c r="C12737" s="25" t="s">
        <v>4</v>
      </c>
      <c r="D12737" s="25">
        <v>55.949066780000003</v>
      </c>
      <c r="E12737" s="25">
        <v>398.96113449000001</v>
      </c>
      <c r="F12737" s="25">
        <v>22.68490122</v>
      </c>
      <c r="G12737" s="25">
        <v>33.264165560000002</v>
      </c>
    </row>
    <row r="12738" spans="1:7" x14ac:dyDescent="0.2">
      <c r="A12738" s="27">
        <v>44409</v>
      </c>
      <c r="B12738" s="25" t="s">
        <v>26</v>
      </c>
      <c r="C12738" s="25" t="s">
        <v>5</v>
      </c>
      <c r="D12738" s="25">
        <v>27.046855059999999</v>
      </c>
      <c r="E12738" s="25">
        <v>495.34822614000001</v>
      </c>
      <c r="F12738" s="25">
        <v>11.786151</v>
      </c>
      <c r="G12738" s="25">
        <v>15.26070406</v>
      </c>
    </row>
    <row r="12739" spans="1:7" x14ac:dyDescent="0.2">
      <c r="A12739" s="27">
        <v>44409</v>
      </c>
      <c r="B12739" s="25" t="s">
        <v>26</v>
      </c>
      <c r="C12739" s="25" t="s">
        <v>6</v>
      </c>
      <c r="D12739" s="25">
        <v>33.62081439</v>
      </c>
      <c r="E12739" s="25">
        <v>1147.7678413900001</v>
      </c>
      <c r="F12739" s="25">
        <v>15.7133112</v>
      </c>
      <c r="G12739" s="25">
        <v>17.907503179999999</v>
      </c>
    </row>
    <row r="12740" spans="1:7" x14ac:dyDescent="0.2">
      <c r="A12740" s="27">
        <v>44409</v>
      </c>
      <c r="B12740" s="25" t="s">
        <v>26</v>
      </c>
      <c r="C12740" s="25" t="s">
        <v>7</v>
      </c>
      <c r="D12740" s="25">
        <v>23.435205849999999</v>
      </c>
      <c r="E12740" s="25">
        <v>1722.14087883</v>
      </c>
      <c r="F12740" s="25">
        <v>18.392200370000001</v>
      </c>
      <c r="G12740" s="25">
        <v>5.0430054699999998</v>
      </c>
    </row>
    <row r="12741" spans="1:7" x14ac:dyDescent="0.2">
      <c r="A12741" s="27">
        <v>44409</v>
      </c>
      <c r="B12741" s="25" t="s">
        <v>26</v>
      </c>
      <c r="C12741" s="25" t="s">
        <v>8</v>
      </c>
      <c r="D12741" s="25">
        <v>19.47936043</v>
      </c>
      <c r="E12741" s="25">
        <v>3247.9187240400001</v>
      </c>
      <c r="F12741" s="25">
        <v>12.160961779999999</v>
      </c>
      <c r="G12741" s="25">
        <v>7.3183986399999998</v>
      </c>
    </row>
    <row r="12742" spans="1:7" x14ac:dyDescent="0.2">
      <c r="A12742" s="27">
        <v>44409</v>
      </c>
      <c r="B12742" s="25" t="s">
        <v>27</v>
      </c>
      <c r="C12742" s="25" t="s">
        <v>3</v>
      </c>
      <c r="D12742" s="25">
        <v>33.79771787</v>
      </c>
      <c r="E12742" s="25">
        <v>47.371710960000001</v>
      </c>
      <c r="F12742" s="25">
        <v>25.591602630000001</v>
      </c>
      <c r="G12742" s="25">
        <v>8.2061152400000008</v>
      </c>
    </row>
    <row r="12743" spans="1:7" x14ac:dyDescent="0.2">
      <c r="A12743" s="27">
        <v>44409</v>
      </c>
      <c r="B12743" s="25" t="s">
        <v>27</v>
      </c>
      <c r="C12743" s="25" t="s">
        <v>4</v>
      </c>
      <c r="D12743" s="25">
        <v>26.512946830000001</v>
      </c>
      <c r="E12743" s="25">
        <v>176.40401729999999</v>
      </c>
      <c r="F12743" s="25">
        <v>21.935247619999998</v>
      </c>
      <c r="G12743" s="25">
        <v>4.5776992099999996</v>
      </c>
    </row>
    <row r="12744" spans="1:7" x14ac:dyDescent="0.2">
      <c r="A12744" s="27">
        <v>44409</v>
      </c>
      <c r="B12744" s="25" t="s">
        <v>27</v>
      </c>
      <c r="C12744" s="25" t="s">
        <v>5</v>
      </c>
      <c r="D12744" s="25">
        <v>16.148493810000002</v>
      </c>
      <c r="E12744" s="25">
        <v>275.51658793000001</v>
      </c>
      <c r="F12744" s="25">
        <v>11.970364160000001</v>
      </c>
      <c r="G12744" s="25">
        <v>4.1781296499999998</v>
      </c>
    </row>
    <row r="12745" spans="1:7" x14ac:dyDescent="0.2">
      <c r="A12745" s="27">
        <v>44409</v>
      </c>
      <c r="B12745" s="25" t="s">
        <v>27</v>
      </c>
      <c r="C12745" s="25" t="s">
        <v>6</v>
      </c>
      <c r="D12745" s="25">
        <v>18.7750466</v>
      </c>
      <c r="E12745" s="25">
        <v>624.23744953999994</v>
      </c>
      <c r="F12745" s="25">
        <v>13.70213017</v>
      </c>
      <c r="G12745" s="25">
        <v>5.0729164300000003</v>
      </c>
    </row>
    <row r="12746" spans="1:7" x14ac:dyDescent="0.2">
      <c r="A12746" s="27">
        <v>44409</v>
      </c>
      <c r="B12746" s="25" t="s">
        <v>27</v>
      </c>
      <c r="C12746" s="25" t="s">
        <v>7</v>
      </c>
      <c r="D12746" s="25">
        <v>18.47478392</v>
      </c>
      <c r="E12746" s="25">
        <v>1351.43955854</v>
      </c>
      <c r="F12746" s="25">
        <v>15.78649671</v>
      </c>
      <c r="G12746" s="25">
        <v>2.6882872099999999</v>
      </c>
    </row>
    <row r="12747" spans="1:7" x14ac:dyDescent="0.2">
      <c r="A12747" s="27">
        <v>44409</v>
      </c>
      <c r="B12747" s="25" t="s">
        <v>27</v>
      </c>
      <c r="C12747" s="25" t="s">
        <v>8</v>
      </c>
      <c r="D12747" s="25">
        <v>17.647269680000001</v>
      </c>
      <c r="E12747" s="25">
        <v>4812.21008841</v>
      </c>
      <c r="F12747" s="25">
        <v>12.9582643</v>
      </c>
      <c r="G12747" s="25">
        <v>4.6890053800000002</v>
      </c>
    </row>
    <row r="12748" spans="1:7" x14ac:dyDescent="0.2">
      <c r="A12748" s="27">
        <v>44409</v>
      </c>
      <c r="B12748" s="25" t="s">
        <v>28</v>
      </c>
      <c r="C12748" s="25" t="s">
        <v>3</v>
      </c>
      <c r="D12748" s="25">
        <v>25.3321063</v>
      </c>
      <c r="E12748" s="25">
        <v>38.897036980000003</v>
      </c>
      <c r="F12748" s="25">
        <v>20.14006225</v>
      </c>
      <c r="G12748" s="25">
        <v>5.1920440499999998</v>
      </c>
    </row>
    <row r="12749" spans="1:7" x14ac:dyDescent="0.2">
      <c r="A12749" s="27">
        <v>44409</v>
      </c>
      <c r="B12749" s="25" t="s">
        <v>28</v>
      </c>
      <c r="C12749" s="25" t="s">
        <v>4</v>
      </c>
      <c r="D12749" s="25">
        <v>28.572686529999999</v>
      </c>
      <c r="E12749" s="25">
        <v>203.60472483999999</v>
      </c>
      <c r="F12749" s="25">
        <v>23.438561969999999</v>
      </c>
      <c r="G12749" s="25">
        <v>5.1341245600000001</v>
      </c>
    </row>
    <row r="12750" spans="1:7" x14ac:dyDescent="0.2">
      <c r="A12750" s="27">
        <v>44409</v>
      </c>
      <c r="B12750" s="25" t="s">
        <v>28</v>
      </c>
      <c r="C12750" s="25" t="s">
        <v>5</v>
      </c>
      <c r="D12750" s="25">
        <v>13.321851150000001</v>
      </c>
      <c r="E12750" s="25">
        <v>222.01002817</v>
      </c>
      <c r="F12750" s="25">
        <v>10.383715479999999</v>
      </c>
      <c r="G12750" s="25">
        <v>2.9381356699999999</v>
      </c>
    </row>
    <row r="12751" spans="1:7" x14ac:dyDescent="0.2">
      <c r="A12751" s="27">
        <v>44409</v>
      </c>
      <c r="B12751" s="25" t="s">
        <v>28</v>
      </c>
      <c r="C12751" s="25" t="s">
        <v>6</v>
      </c>
      <c r="D12751" s="25">
        <v>10.12953529</v>
      </c>
      <c r="E12751" s="25">
        <v>369.43336060000001</v>
      </c>
      <c r="F12751" s="25">
        <v>7.7015386599999998</v>
      </c>
      <c r="G12751" s="25">
        <v>2.42799663</v>
      </c>
    </row>
    <row r="12752" spans="1:7" x14ac:dyDescent="0.2">
      <c r="A12752" s="27">
        <v>44409</v>
      </c>
      <c r="B12752" s="25" t="s">
        <v>28</v>
      </c>
      <c r="C12752" s="25" t="s">
        <v>7</v>
      </c>
      <c r="D12752" s="25">
        <v>15.78038548</v>
      </c>
      <c r="E12752" s="25">
        <v>1130.01169175</v>
      </c>
      <c r="F12752" s="25">
        <v>12.69667078</v>
      </c>
      <c r="G12752" s="25">
        <v>3.0837146999999998</v>
      </c>
    </row>
    <row r="12753" spans="1:7" x14ac:dyDescent="0.2">
      <c r="A12753" s="27">
        <v>44409</v>
      </c>
      <c r="B12753" s="25" t="s">
        <v>28</v>
      </c>
      <c r="C12753" s="25" t="s">
        <v>8</v>
      </c>
      <c r="D12753" s="25">
        <v>14.687870159999999</v>
      </c>
      <c r="E12753" s="25">
        <v>4013.9970265400002</v>
      </c>
      <c r="F12753" s="25">
        <v>10.35198974</v>
      </c>
      <c r="G12753" s="25">
        <v>4.3358804199999996</v>
      </c>
    </row>
    <row r="12754" spans="1:7" x14ac:dyDescent="0.2">
      <c r="A12754" s="27">
        <v>44409</v>
      </c>
      <c r="B12754" s="25" t="s">
        <v>29</v>
      </c>
      <c r="C12754" s="25" t="s">
        <v>3</v>
      </c>
      <c r="D12754" s="25">
        <v>18.301924339999999</v>
      </c>
      <c r="E12754" s="25">
        <v>23.772787560000001</v>
      </c>
      <c r="F12754" s="25">
        <v>10.841602010000001</v>
      </c>
      <c r="G12754" s="25">
        <v>7.4603223300000003</v>
      </c>
    </row>
    <row r="12755" spans="1:7" x14ac:dyDescent="0.2">
      <c r="A12755" s="27">
        <v>44409</v>
      </c>
      <c r="B12755" s="25" t="s">
        <v>29</v>
      </c>
      <c r="C12755" s="25" t="s">
        <v>4</v>
      </c>
      <c r="D12755" s="25">
        <v>18.187072619999999</v>
      </c>
      <c r="E12755" s="25">
        <v>114.43627601999999</v>
      </c>
      <c r="F12755" s="25">
        <v>14.380773359999999</v>
      </c>
      <c r="G12755" s="25">
        <v>3.8062992599999999</v>
      </c>
    </row>
    <row r="12756" spans="1:7" x14ac:dyDescent="0.2">
      <c r="A12756" s="27">
        <v>44409</v>
      </c>
      <c r="B12756" s="25" t="s">
        <v>29</v>
      </c>
      <c r="C12756" s="25" t="s">
        <v>5</v>
      </c>
      <c r="D12756" s="25">
        <v>9.6476345499999994</v>
      </c>
      <c r="E12756" s="25">
        <v>173.59892063999999</v>
      </c>
      <c r="F12756" s="25">
        <v>6.0765972799999997</v>
      </c>
      <c r="G12756" s="25">
        <v>3.5710372700000002</v>
      </c>
    </row>
    <row r="12757" spans="1:7" x14ac:dyDescent="0.2">
      <c r="A12757" s="27">
        <v>44409</v>
      </c>
      <c r="B12757" s="25" t="s">
        <v>29</v>
      </c>
      <c r="C12757" s="25" t="s">
        <v>6</v>
      </c>
      <c r="D12757" s="25">
        <v>8.1470308899999999</v>
      </c>
      <c r="E12757" s="25">
        <v>305.968861</v>
      </c>
      <c r="F12757" s="25">
        <v>6.6506334699999998</v>
      </c>
      <c r="G12757" s="25">
        <v>1.4963974200000001</v>
      </c>
    </row>
    <row r="12758" spans="1:7" x14ac:dyDescent="0.2">
      <c r="A12758" s="27">
        <v>44409</v>
      </c>
      <c r="B12758" s="25" t="s">
        <v>29</v>
      </c>
      <c r="C12758" s="25" t="s">
        <v>7</v>
      </c>
      <c r="D12758" s="25">
        <v>14.78738489</v>
      </c>
      <c r="E12758" s="25">
        <v>1079.7477841699999</v>
      </c>
      <c r="F12758" s="25">
        <v>13.04643592</v>
      </c>
      <c r="G12758" s="25">
        <v>1.74094897</v>
      </c>
    </row>
    <row r="12759" spans="1:7" x14ac:dyDescent="0.2">
      <c r="A12759" s="27">
        <v>44409</v>
      </c>
      <c r="B12759" s="25" t="s">
        <v>29</v>
      </c>
      <c r="C12759" s="25" t="s">
        <v>8</v>
      </c>
      <c r="D12759" s="25">
        <v>18.065765760000001</v>
      </c>
      <c r="E12759" s="25">
        <v>4225.9377397099997</v>
      </c>
      <c r="F12759" s="25">
        <v>14.51413131</v>
      </c>
      <c r="G12759" s="25">
        <v>3.5516344499999999</v>
      </c>
    </row>
    <row r="12760" spans="1:7" x14ac:dyDescent="0.2">
      <c r="A12760" s="27">
        <v>44409</v>
      </c>
      <c r="B12760" s="25" t="s">
        <v>30</v>
      </c>
      <c r="C12760" s="25" t="s">
        <v>3</v>
      </c>
      <c r="D12760" s="25">
        <v>10.305863069999999</v>
      </c>
      <c r="E12760" s="25">
        <v>19.319822899999998</v>
      </c>
      <c r="F12760" s="25">
        <v>6.3267776500000004</v>
      </c>
      <c r="G12760" s="25">
        <v>3.9790854200000001</v>
      </c>
    </row>
    <row r="12761" spans="1:7" x14ac:dyDescent="0.2">
      <c r="A12761" s="27">
        <v>44409</v>
      </c>
      <c r="B12761" s="25" t="s">
        <v>30</v>
      </c>
      <c r="C12761" s="25" t="s">
        <v>4</v>
      </c>
      <c r="D12761" s="25">
        <v>18.743151579999999</v>
      </c>
      <c r="E12761" s="25">
        <v>125.96869030000001</v>
      </c>
      <c r="F12761" s="25">
        <v>13.388245489999999</v>
      </c>
      <c r="G12761" s="25">
        <v>5.3549060900000001</v>
      </c>
    </row>
    <row r="12762" spans="1:7" x14ac:dyDescent="0.2">
      <c r="A12762" s="27">
        <v>44409</v>
      </c>
      <c r="B12762" s="25" t="s">
        <v>30</v>
      </c>
      <c r="C12762" s="25" t="s">
        <v>5</v>
      </c>
      <c r="D12762" s="25">
        <v>3.16525853</v>
      </c>
      <c r="E12762" s="25">
        <v>64.83577425</v>
      </c>
      <c r="F12762" s="25">
        <v>3.16525853</v>
      </c>
      <c r="G12762" s="25">
        <v>0</v>
      </c>
    </row>
    <row r="12763" spans="1:7" x14ac:dyDescent="0.2">
      <c r="A12763" s="27">
        <v>44409</v>
      </c>
      <c r="B12763" s="25" t="s">
        <v>30</v>
      </c>
      <c r="C12763" s="25" t="s">
        <v>6</v>
      </c>
      <c r="D12763" s="25">
        <v>8.5185606299999996</v>
      </c>
      <c r="E12763" s="25">
        <v>303.26193282000003</v>
      </c>
      <c r="F12763" s="25">
        <v>7.44252439</v>
      </c>
      <c r="G12763" s="25">
        <v>1.0760362400000001</v>
      </c>
    </row>
    <row r="12764" spans="1:7" x14ac:dyDescent="0.2">
      <c r="A12764" s="27">
        <v>44409</v>
      </c>
      <c r="B12764" s="25" t="s">
        <v>30</v>
      </c>
      <c r="C12764" s="25" t="s">
        <v>7</v>
      </c>
      <c r="D12764" s="25">
        <v>14.63565485</v>
      </c>
      <c r="E12764" s="25">
        <v>1056.8083719000001</v>
      </c>
      <c r="F12764" s="25">
        <v>9.5268563200000003</v>
      </c>
      <c r="G12764" s="25">
        <v>5.1087985299999996</v>
      </c>
    </row>
    <row r="12765" spans="1:7" x14ac:dyDescent="0.2">
      <c r="A12765" s="27">
        <v>44409</v>
      </c>
      <c r="B12765" s="25" t="s">
        <v>30</v>
      </c>
      <c r="C12765" s="25" t="s">
        <v>8</v>
      </c>
      <c r="D12765" s="25">
        <v>17.988756030000001</v>
      </c>
      <c r="E12765" s="25">
        <v>3417.9031683200001</v>
      </c>
      <c r="F12765" s="25">
        <v>15.03516222</v>
      </c>
      <c r="G12765" s="25">
        <v>2.9535938100000001</v>
      </c>
    </row>
    <row r="12766" spans="1:7" x14ac:dyDescent="0.2">
      <c r="A12766" s="27">
        <v>44409</v>
      </c>
      <c r="B12766" s="25" t="s">
        <v>31</v>
      </c>
      <c r="C12766" s="25" t="s">
        <v>3</v>
      </c>
      <c r="D12766" s="25">
        <v>5.0819252400000003</v>
      </c>
      <c r="E12766" s="25">
        <v>7.1471555899999997</v>
      </c>
      <c r="F12766" s="25">
        <v>2.1666007899999999</v>
      </c>
      <c r="G12766" s="25">
        <v>2.91532445</v>
      </c>
    </row>
    <row r="12767" spans="1:7" x14ac:dyDescent="0.2">
      <c r="A12767" s="27">
        <v>44409</v>
      </c>
      <c r="B12767" s="25" t="s">
        <v>31</v>
      </c>
      <c r="C12767" s="25" t="s">
        <v>4</v>
      </c>
      <c r="D12767" s="25">
        <v>1.57468027</v>
      </c>
      <c r="E12767" s="25">
        <v>10.22692691</v>
      </c>
      <c r="F12767" s="25">
        <v>0.30971532000000002</v>
      </c>
      <c r="G12767" s="25">
        <v>1.26496495</v>
      </c>
    </row>
    <row r="12768" spans="1:7" x14ac:dyDescent="0.2">
      <c r="A12768" s="27">
        <v>44409</v>
      </c>
      <c r="B12768" s="25" t="s">
        <v>31</v>
      </c>
      <c r="C12768" s="25" t="s">
        <v>5</v>
      </c>
      <c r="D12768" s="25">
        <v>1.3465911399999999</v>
      </c>
      <c r="E12768" s="25">
        <v>28.06741779</v>
      </c>
      <c r="F12768" s="25">
        <v>0.58224198000000005</v>
      </c>
      <c r="G12768" s="25">
        <v>0.76434915000000003</v>
      </c>
    </row>
    <row r="12769" spans="1:7" x14ac:dyDescent="0.2">
      <c r="A12769" s="27">
        <v>44409</v>
      </c>
      <c r="B12769" s="25" t="s">
        <v>31</v>
      </c>
      <c r="C12769" s="25" t="s">
        <v>6</v>
      </c>
      <c r="D12769" s="25">
        <v>0.51804649999999997</v>
      </c>
      <c r="E12769" s="25">
        <v>16.407727600000001</v>
      </c>
      <c r="F12769" s="25">
        <v>0.17414299</v>
      </c>
      <c r="G12769" s="25">
        <v>0.34390352000000002</v>
      </c>
    </row>
    <row r="12770" spans="1:7" x14ac:dyDescent="0.2">
      <c r="A12770" s="27">
        <v>44409</v>
      </c>
      <c r="B12770" s="25" t="s">
        <v>31</v>
      </c>
      <c r="C12770" s="25" t="s">
        <v>7</v>
      </c>
      <c r="D12770" s="25">
        <v>2.5963293900000002</v>
      </c>
      <c r="E12770" s="25">
        <v>200.58163712999999</v>
      </c>
      <c r="F12770" s="25">
        <v>2.5963293900000002</v>
      </c>
      <c r="G12770" s="25">
        <v>0</v>
      </c>
    </row>
    <row r="12771" spans="1:7" x14ac:dyDescent="0.2">
      <c r="A12771" s="27">
        <v>44409</v>
      </c>
      <c r="B12771" s="25" t="s">
        <v>31</v>
      </c>
      <c r="C12771" s="25" t="s">
        <v>8</v>
      </c>
      <c r="D12771" s="25">
        <v>3.4376891199999999</v>
      </c>
      <c r="E12771" s="25">
        <v>1486.9960621600001</v>
      </c>
      <c r="F12771" s="25">
        <v>3.1334140499999998</v>
      </c>
      <c r="G12771" s="25">
        <v>0.30427507999999998</v>
      </c>
    </row>
    <row r="12772" spans="1:7" x14ac:dyDescent="0.2">
      <c r="A12772" s="27">
        <v>44440</v>
      </c>
      <c r="B12772" s="25" t="s">
        <v>26</v>
      </c>
      <c r="C12772" s="25" t="s">
        <v>3</v>
      </c>
      <c r="D12772" s="25">
        <v>45.981324690000001</v>
      </c>
      <c r="E12772" s="25">
        <v>66.812826860000001</v>
      </c>
      <c r="F12772" s="25">
        <v>14.44547049</v>
      </c>
      <c r="G12772" s="25">
        <v>31.535854199999999</v>
      </c>
    </row>
    <row r="12773" spans="1:7" x14ac:dyDescent="0.2">
      <c r="A12773" s="27">
        <v>44440</v>
      </c>
      <c r="B12773" s="25" t="s">
        <v>26</v>
      </c>
      <c r="C12773" s="25" t="s">
        <v>4</v>
      </c>
      <c r="D12773" s="25">
        <v>59.031185489999999</v>
      </c>
      <c r="E12773" s="25">
        <v>403.66503706999998</v>
      </c>
      <c r="F12773" s="25">
        <v>27.566956869999999</v>
      </c>
      <c r="G12773" s="25">
        <v>31.46422862</v>
      </c>
    </row>
    <row r="12774" spans="1:7" x14ac:dyDescent="0.2">
      <c r="A12774" s="27">
        <v>44440</v>
      </c>
      <c r="B12774" s="25" t="s">
        <v>26</v>
      </c>
      <c r="C12774" s="25" t="s">
        <v>5</v>
      </c>
      <c r="D12774" s="25">
        <v>22.303238929999999</v>
      </c>
      <c r="E12774" s="25">
        <v>373.63488417000002</v>
      </c>
      <c r="F12774" s="25">
        <v>10.482743729999999</v>
      </c>
      <c r="G12774" s="25">
        <v>11.820495190000001</v>
      </c>
    </row>
    <row r="12775" spans="1:7" x14ac:dyDescent="0.2">
      <c r="A12775" s="27">
        <v>44440</v>
      </c>
      <c r="B12775" s="25" t="s">
        <v>26</v>
      </c>
      <c r="C12775" s="25" t="s">
        <v>6</v>
      </c>
      <c r="D12775" s="25">
        <v>36.094322640000001</v>
      </c>
      <c r="E12775" s="25">
        <v>1244.5916109299999</v>
      </c>
      <c r="F12775" s="25">
        <v>16.719234849999999</v>
      </c>
      <c r="G12775" s="25">
        <v>19.375087789999998</v>
      </c>
    </row>
    <row r="12776" spans="1:7" x14ac:dyDescent="0.2">
      <c r="A12776" s="27">
        <v>44440</v>
      </c>
      <c r="B12776" s="25" t="s">
        <v>26</v>
      </c>
      <c r="C12776" s="25" t="s">
        <v>7</v>
      </c>
      <c r="D12776" s="25">
        <v>26.501356149999999</v>
      </c>
      <c r="E12776" s="25">
        <v>2021.73496353</v>
      </c>
      <c r="F12776" s="25">
        <v>17.003524890000001</v>
      </c>
      <c r="G12776" s="25">
        <v>9.4978312599999999</v>
      </c>
    </row>
    <row r="12777" spans="1:7" x14ac:dyDescent="0.2">
      <c r="A12777" s="27">
        <v>44440</v>
      </c>
      <c r="B12777" s="25" t="s">
        <v>26</v>
      </c>
      <c r="C12777" s="25" t="s">
        <v>8</v>
      </c>
      <c r="D12777" s="25">
        <v>16.676209400000001</v>
      </c>
      <c r="E12777" s="25">
        <v>3212.3990471799998</v>
      </c>
      <c r="F12777" s="25">
        <v>12.988126919999999</v>
      </c>
      <c r="G12777" s="25">
        <v>3.6880824799999998</v>
      </c>
    </row>
    <row r="12778" spans="1:7" x14ac:dyDescent="0.2">
      <c r="A12778" s="27">
        <v>44440</v>
      </c>
      <c r="B12778" s="25" t="s">
        <v>27</v>
      </c>
      <c r="C12778" s="25" t="s">
        <v>3</v>
      </c>
      <c r="D12778" s="25">
        <v>39.125244649999999</v>
      </c>
      <c r="E12778" s="25">
        <v>63.65051038</v>
      </c>
      <c r="F12778" s="25">
        <v>27.6431495</v>
      </c>
      <c r="G12778" s="25">
        <v>11.482095149999999</v>
      </c>
    </row>
    <row r="12779" spans="1:7" x14ac:dyDescent="0.2">
      <c r="A12779" s="27">
        <v>44440</v>
      </c>
      <c r="B12779" s="25" t="s">
        <v>27</v>
      </c>
      <c r="C12779" s="25" t="s">
        <v>4</v>
      </c>
      <c r="D12779" s="25">
        <v>35.506933539999999</v>
      </c>
      <c r="E12779" s="25">
        <v>247.72960728000001</v>
      </c>
      <c r="F12779" s="25">
        <v>28.8438576</v>
      </c>
      <c r="G12779" s="25">
        <v>6.6630759299999998</v>
      </c>
    </row>
    <row r="12780" spans="1:7" x14ac:dyDescent="0.2">
      <c r="A12780" s="27">
        <v>44440</v>
      </c>
      <c r="B12780" s="25" t="s">
        <v>27</v>
      </c>
      <c r="C12780" s="25" t="s">
        <v>5</v>
      </c>
      <c r="D12780" s="25">
        <v>11.89791956</v>
      </c>
      <c r="E12780" s="25">
        <v>220.16652744999999</v>
      </c>
      <c r="F12780" s="25">
        <v>9.3481631600000004</v>
      </c>
      <c r="G12780" s="25">
        <v>2.5497564000000001</v>
      </c>
    </row>
    <row r="12781" spans="1:7" x14ac:dyDescent="0.2">
      <c r="A12781" s="27">
        <v>44440</v>
      </c>
      <c r="B12781" s="25" t="s">
        <v>27</v>
      </c>
      <c r="C12781" s="25" t="s">
        <v>6</v>
      </c>
      <c r="D12781" s="25">
        <v>18.487327690000001</v>
      </c>
      <c r="E12781" s="25">
        <v>626.07547101</v>
      </c>
      <c r="F12781" s="25">
        <v>14.76229882</v>
      </c>
      <c r="G12781" s="25">
        <v>3.72502887</v>
      </c>
    </row>
    <row r="12782" spans="1:7" x14ac:dyDescent="0.2">
      <c r="A12782" s="27">
        <v>44440</v>
      </c>
      <c r="B12782" s="25" t="s">
        <v>27</v>
      </c>
      <c r="C12782" s="25" t="s">
        <v>7</v>
      </c>
      <c r="D12782" s="25">
        <v>16.467757249999998</v>
      </c>
      <c r="E12782" s="25">
        <v>1236.18972568</v>
      </c>
      <c r="F12782" s="25">
        <v>13.18495529</v>
      </c>
      <c r="G12782" s="25">
        <v>3.2828019500000001</v>
      </c>
    </row>
    <row r="12783" spans="1:7" x14ac:dyDescent="0.2">
      <c r="A12783" s="27">
        <v>44440</v>
      </c>
      <c r="B12783" s="25" t="s">
        <v>27</v>
      </c>
      <c r="C12783" s="25" t="s">
        <v>8</v>
      </c>
      <c r="D12783" s="25">
        <v>23.258146360000001</v>
      </c>
      <c r="E12783" s="25">
        <v>6343.52106946</v>
      </c>
      <c r="F12783" s="25">
        <v>17.649034820000001</v>
      </c>
      <c r="G12783" s="25">
        <v>5.6091115399999998</v>
      </c>
    </row>
    <row r="12784" spans="1:7" x14ac:dyDescent="0.2">
      <c r="A12784" s="27">
        <v>44440</v>
      </c>
      <c r="B12784" s="25" t="s">
        <v>28</v>
      </c>
      <c r="C12784" s="25" t="s">
        <v>3</v>
      </c>
      <c r="D12784" s="25">
        <v>20.829710519999999</v>
      </c>
      <c r="E12784" s="25">
        <v>33.889057999999999</v>
      </c>
      <c r="F12784" s="25">
        <v>14.74161977</v>
      </c>
      <c r="G12784" s="25">
        <v>6.0880907500000001</v>
      </c>
    </row>
    <row r="12785" spans="1:7" x14ac:dyDescent="0.2">
      <c r="A12785" s="27">
        <v>44440</v>
      </c>
      <c r="B12785" s="25" t="s">
        <v>28</v>
      </c>
      <c r="C12785" s="25" t="s">
        <v>4</v>
      </c>
      <c r="D12785" s="25">
        <v>29.13408226</v>
      </c>
      <c r="E12785" s="25">
        <v>214.11031036</v>
      </c>
      <c r="F12785" s="25">
        <v>20.971108959999999</v>
      </c>
      <c r="G12785" s="25">
        <v>8.1629733000000009</v>
      </c>
    </row>
    <row r="12786" spans="1:7" x14ac:dyDescent="0.2">
      <c r="A12786" s="27">
        <v>44440</v>
      </c>
      <c r="B12786" s="25" t="s">
        <v>28</v>
      </c>
      <c r="C12786" s="25" t="s">
        <v>5</v>
      </c>
      <c r="D12786" s="25">
        <v>7.7485266499999996</v>
      </c>
      <c r="E12786" s="25">
        <v>145.06367061</v>
      </c>
      <c r="F12786" s="25">
        <v>5.4250209700000003</v>
      </c>
      <c r="G12786" s="25">
        <v>2.3235056799999998</v>
      </c>
    </row>
    <row r="12787" spans="1:7" x14ac:dyDescent="0.2">
      <c r="A12787" s="27">
        <v>44440</v>
      </c>
      <c r="B12787" s="25" t="s">
        <v>28</v>
      </c>
      <c r="C12787" s="25" t="s">
        <v>6</v>
      </c>
      <c r="D12787" s="25">
        <v>12.865299780000001</v>
      </c>
      <c r="E12787" s="25">
        <v>444.13343709999998</v>
      </c>
      <c r="F12787" s="25">
        <v>10.57251007</v>
      </c>
      <c r="G12787" s="25">
        <v>2.2927897100000001</v>
      </c>
    </row>
    <row r="12788" spans="1:7" x14ac:dyDescent="0.2">
      <c r="A12788" s="27">
        <v>44440</v>
      </c>
      <c r="B12788" s="25" t="s">
        <v>28</v>
      </c>
      <c r="C12788" s="25" t="s">
        <v>7</v>
      </c>
      <c r="D12788" s="25">
        <v>12.65876446</v>
      </c>
      <c r="E12788" s="25">
        <v>938.22803386999999</v>
      </c>
      <c r="F12788" s="25">
        <v>10.690714829999999</v>
      </c>
      <c r="G12788" s="25">
        <v>1.96804964</v>
      </c>
    </row>
    <row r="12789" spans="1:7" x14ac:dyDescent="0.2">
      <c r="A12789" s="27">
        <v>44440</v>
      </c>
      <c r="B12789" s="25" t="s">
        <v>28</v>
      </c>
      <c r="C12789" s="25" t="s">
        <v>8</v>
      </c>
      <c r="D12789" s="25">
        <v>13.02672447</v>
      </c>
      <c r="E12789" s="25">
        <v>2658.5749039000002</v>
      </c>
      <c r="F12789" s="25">
        <v>10.138575680000001</v>
      </c>
      <c r="G12789" s="25">
        <v>2.8881487799999999</v>
      </c>
    </row>
    <row r="12790" spans="1:7" x14ac:dyDescent="0.2">
      <c r="A12790" s="27">
        <v>44440</v>
      </c>
      <c r="B12790" s="25" t="s">
        <v>29</v>
      </c>
      <c r="C12790" s="25" t="s">
        <v>3</v>
      </c>
      <c r="D12790" s="25">
        <v>20.50209152</v>
      </c>
      <c r="E12790" s="25">
        <v>26.482830150000002</v>
      </c>
      <c r="F12790" s="25">
        <v>15.14449258</v>
      </c>
      <c r="G12790" s="25">
        <v>5.3575989399999999</v>
      </c>
    </row>
    <row r="12791" spans="1:7" x14ac:dyDescent="0.2">
      <c r="A12791" s="27">
        <v>44440</v>
      </c>
      <c r="B12791" s="25" t="s">
        <v>29</v>
      </c>
      <c r="C12791" s="25" t="s">
        <v>4</v>
      </c>
      <c r="D12791" s="25">
        <v>15.74212288</v>
      </c>
      <c r="E12791" s="25">
        <v>117.27482603</v>
      </c>
      <c r="F12791" s="25">
        <v>11.698995480000001</v>
      </c>
      <c r="G12791" s="25">
        <v>4.0431274000000004</v>
      </c>
    </row>
    <row r="12792" spans="1:7" x14ac:dyDescent="0.2">
      <c r="A12792" s="27">
        <v>44440</v>
      </c>
      <c r="B12792" s="25" t="s">
        <v>29</v>
      </c>
      <c r="C12792" s="25" t="s">
        <v>5</v>
      </c>
      <c r="D12792" s="25">
        <v>7.4489997800000003</v>
      </c>
      <c r="E12792" s="25">
        <v>136.18601785000001</v>
      </c>
      <c r="F12792" s="25">
        <v>5.0313269299999996</v>
      </c>
      <c r="G12792" s="25">
        <v>2.4176728500000002</v>
      </c>
    </row>
    <row r="12793" spans="1:7" x14ac:dyDescent="0.2">
      <c r="A12793" s="27">
        <v>44440</v>
      </c>
      <c r="B12793" s="25" t="s">
        <v>29</v>
      </c>
      <c r="C12793" s="25" t="s">
        <v>6</v>
      </c>
      <c r="D12793" s="25">
        <v>10.34763598</v>
      </c>
      <c r="E12793" s="25">
        <v>353.27751966</v>
      </c>
      <c r="F12793" s="25">
        <v>8.3593075999999993</v>
      </c>
      <c r="G12793" s="25">
        <v>1.9883283899999999</v>
      </c>
    </row>
    <row r="12794" spans="1:7" x14ac:dyDescent="0.2">
      <c r="A12794" s="27">
        <v>44440</v>
      </c>
      <c r="B12794" s="25" t="s">
        <v>29</v>
      </c>
      <c r="C12794" s="25" t="s">
        <v>7</v>
      </c>
      <c r="D12794" s="25">
        <v>13.402288410000001</v>
      </c>
      <c r="E12794" s="25">
        <v>979.36613078000005</v>
      </c>
      <c r="F12794" s="25">
        <v>11.652384899999999</v>
      </c>
      <c r="G12794" s="25">
        <v>1.74990351</v>
      </c>
    </row>
    <row r="12795" spans="1:7" x14ac:dyDescent="0.2">
      <c r="A12795" s="27">
        <v>44440</v>
      </c>
      <c r="B12795" s="25" t="s">
        <v>29</v>
      </c>
      <c r="C12795" s="25" t="s">
        <v>8</v>
      </c>
      <c r="D12795" s="25">
        <v>20.444944960000001</v>
      </c>
      <c r="E12795" s="25">
        <v>5078.8762406400001</v>
      </c>
      <c r="F12795" s="25">
        <v>17.354346809999999</v>
      </c>
      <c r="G12795" s="25">
        <v>3.0905981499999999</v>
      </c>
    </row>
    <row r="12796" spans="1:7" x14ac:dyDescent="0.2">
      <c r="A12796" s="27">
        <v>44440</v>
      </c>
      <c r="B12796" s="25" t="s">
        <v>30</v>
      </c>
      <c r="C12796" s="25" t="s">
        <v>3</v>
      </c>
      <c r="D12796" s="25">
        <v>11.16390515</v>
      </c>
      <c r="E12796" s="25">
        <v>15.558401399999999</v>
      </c>
      <c r="F12796" s="25">
        <v>7.5781366200000004</v>
      </c>
      <c r="G12796" s="25">
        <v>3.5857685300000002</v>
      </c>
    </row>
    <row r="12797" spans="1:7" x14ac:dyDescent="0.2">
      <c r="A12797" s="27">
        <v>44440</v>
      </c>
      <c r="B12797" s="25" t="s">
        <v>30</v>
      </c>
      <c r="C12797" s="25" t="s">
        <v>4</v>
      </c>
      <c r="D12797" s="25">
        <v>16.00321864</v>
      </c>
      <c r="E12797" s="25">
        <v>117.46749746</v>
      </c>
      <c r="F12797" s="25">
        <v>11.29227375</v>
      </c>
      <c r="G12797" s="25">
        <v>4.7109448799999996</v>
      </c>
    </row>
    <row r="12798" spans="1:7" x14ac:dyDescent="0.2">
      <c r="A12798" s="27">
        <v>44440</v>
      </c>
      <c r="B12798" s="25" t="s">
        <v>30</v>
      </c>
      <c r="C12798" s="25" t="s">
        <v>5</v>
      </c>
      <c r="D12798" s="25">
        <v>6.2187058300000002</v>
      </c>
      <c r="E12798" s="25">
        <v>100.514149</v>
      </c>
      <c r="F12798" s="25">
        <v>4.41196345</v>
      </c>
      <c r="G12798" s="25">
        <v>1.80674238</v>
      </c>
    </row>
    <row r="12799" spans="1:7" x14ac:dyDescent="0.2">
      <c r="A12799" s="27">
        <v>44440</v>
      </c>
      <c r="B12799" s="25" t="s">
        <v>30</v>
      </c>
      <c r="C12799" s="25" t="s">
        <v>6</v>
      </c>
      <c r="D12799" s="25">
        <v>7.1617899600000001</v>
      </c>
      <c r="E12799" s="25">
        <v>281.59829188999998</v>
      </c>
      <c r="F12799" s="25">
        <v>5.0561456600000003</v>
      </c>
      <c r="G12799" s="25">
        <v>2.1056442999999998</v>
      </c>
    </row>
    <row r="12800" spans="1:7" x14ac:dyDescent="0.2">
      <c r="A12800" s="27">
        <v>44440</v>
      </c>
      <c r="B12800" s="25" t="s">
        <v>30</v>
      </c>
      <c r="C12800" s="25" t="s">
        <v>7</v>
      </c>
      <c r="D12800" s="25">
        <v>10.29268182</v>
      </c>
      <c r="E12800" s="25">
        <v>767.80712155000003</v>
      </c>
      <c r="F12800" s="25">
        <v>7.6524621799999997</v>
      </c>
      <c r="G12800" s="25">
        <v>2.6402196400000002</v>
      </c>
    </row>
    <row r="12801" spans="1:7" x14ac:dyDescent="0.2">
      <c r="A12801" s="27">
        <v>44440</v>
      </c>
      <c r="B12801" s="25" t="s">
        <v>30</v>
      </c>
      <c r="C12801" s="25" t="s">
        <v>8</v>
      </c>
      <c r="D12801" s="25">
        <v>15.12711116</v>
      </c>
      <c r="E12801" s="25">
        <v>3972.2301318999998</v>
      </c>
      <c r="F12801" s="25">
        <v>12.401424629999999</v>
      </c>
      <c r="G12801" s="25">
        <v>2.7256865299999999</v>
      </c>
    </row>
    <row r="12802" spans="1:7" x14ac:dyDescent="0.2">
      <c r="A12802" s="27">
        <v>44440</v>
      </c>
      <c r="B12802" s="25" t="s">
        <v>31</v>
      </c>
      <c r="C12802" s="25" t="s">
        <v>3</v>
      </c>
      <c r="D12802" s="25">
        <v>3.5722211800000001</v>
      </c>
      <c r="E12802" s="25">
        <v>4.1551327499999999</v>
      </c>
      <c r="F12802" s="25">
        <v>0.73681147999999996</v>
      </c>
      <c r="G12802" s="25">
        <v>2.83540971</v>
      </c>
    </row>
    <row r="12803" spans="1:7" x14ac:dyDescent="0.2">
      <c r="A12803" s="27">
        <v>44440</v>
      </c>
      <c r="B12803" s="25" t="s">
        <v>31</v>
      </c>
      <c r="C12803" s="25" t="s">
        <v>4</v>
      </c>
      <c r="D12803" s="25">
        <v>1.4722109999999999</v>
      </c>
      <c r="E12803" s="25">
        <v>11.737447850000001</v>
      </c>
      <c r="F12803" s="25">
        <v>0</v>
      </c>
      <c r="G12803" s="25">
        <v>1.4722109999999999</v>
      </c>
    </row>
    <row r="12804" spans="1:7" x14ac:dyDescent="0.2">
      <c r="A12804" s="27">
        <v>44440</v>
      </c>
      <c r="B12804" s="25" t="s">
        <v>31</v>
      </c>
      <c r="C12804" s="25" t="s">
        <v>5</v>
      </c>
      <c r="D12804" s="25">
        <v>0.71032923999999997</v>
      </c>
      <c r="E12804" s="25">
        <v>16.337572489999999</v>
      </c>
      <c r="F12804" s="25">
        <v>0</v>
      </c>
      <c r="G12804" s="25">
        <v>0.71032923999999997</v>
      </c>
    </row>
    <row r="12805" spans="1:7" x14ac:dyDescent="0.2">
      <c r="A12805" s="27">
        <v>44440</v>
      </c>
      <c r="B12805" s="25" t="s">
        <v>31</v>
      </c>
      <c r="C12805" s="25" t="s">
        <v>6</v>
      </c>
      <c r="D12805" s="25">
        <v>1.3154682099999999</v>
      </c>
      <c r="E12805" s="25">
        <v>37.17077767</v>
      </c>
      <c r="F12805" s="25">
        <v>0.80322939000000004</v>
      </c>
      <c r="G12805" s="25">
        <v>0.51223881999999998</v>
      </c>
    </row>
    <row r="12806" spans="1:7" x14ac:dyDescent="0.2">
      <c r="A12806" s="27">
        <v>44440</v>
      </c>
      <c r="B12806" s="25" t="s">
        <v>31</v>
      </c>
      <c r="C12806" s="25" t="s">
        <v>7</v>
      </c>
      <c r="D12806" s="25">
        <v>2.4901541900000002</v>
      </c>
      <c r="E12806" s="25">
        <v>212.72094866</v>
      </c>
      <c r="F12806" s="25">
        <v>1.9598336700000001</v>
      </c>
      <c r="G12806" s="25">
        <v>0.53032051000000002</v>
      </c>
    </row>
    <row r="12807" spans="1:7" x14ac:dyDescent="0.2">
      <c r="A12807" s="27">
        <v>44440</v>
      </c>
      <c r="B12807" s="25" t="s">
        <v>31</v>
      </c>
      <c r="C12807" s="25" t="s">
        <v>8</v>
      </c>
      <c r="D12807" s="25">
        <v>3.2898425499999999</v>
      </c>
      <c r="E12807" s="25">
        <v>921.41777480999997</v>
      </c>
      <c r="F12807" s="25">
        <v>2.60124683</v>
      </c>
      <c r="G12807" s="25">
        <v>0.68859572000000002</v>
      </c>
    </row>
    <row r="12808" spans="1:7" x14ac:dyDescent="0.2">
      <c r="A12808" s="27">
        <v>44470</v>
      </c>
      <c r="B12808" s="25" t="s">
        <v>26</v>
      </c>
      <c r="C12808" s="25" t="s">
        <v>3</v>
      </c>
      <c r="D12808" s="25">
        <v>71.784370370000005</v>
      </c>
      <c r="E12808" s="25">
        <v>97.328080119999996</v>
      </c>
      <c r="F12808" s="25">
        <v>23.337732079999999</v>
      </c>
      <c r="G12808" s="25">
        <v>48.446638280000002</v>
      </c>
    </row>
    <row r="12809" spans="1:7" x14ac:dyDescent="0.2">
      <c r="A12809" s="27">
        <v>44470</v>
      </c>
      <c r="B12809" s="25" t="s">
        <v>26</v>
      </c>
      <c r="C12809" s="25" t="s">
        <v>4</v>
      </c>
      <c r="D12809" s="25">
        <v>53.992556729999997</v>
      </c>
      <c r="E12809" s="25">
        <v>398.52160756000001</v>
      </c>
      <c r="F12809" s="25">
        <v>24.713240809999999</v>
      </c>
      <c r="G12809" s="25">
        <v>29.279315919999998</v>
      </c>
    </row>
    <row r="12810" spans="1:7" x14ac:dyDescent="0.2">
      <c r="A12810" s="27">
        <v>44470</v>
      </c>
      <c r="B12810" s="25" t="s">
        <v>26</v>
      </c>
      <c r="C12810" s="25" t="s">
        <v>5</v>
      </c>
      <c r="D12810" s="25">
        <v>43.144580159999997</v>
      </c>
      <c r="E12810" s="25">
        <v>681.67927370999996</v>
      </c>
      <c r="F12810" s="25">
        <v>20.9008118</v>
      </c>
      <c r="G12810" s="25">
        <v>22.243768370000002</v>
      </c>
    </row>
    <row r="12811" spans="1:7" x14ac:dyDescent="0.2">
      <c r="A12811" s="27">
        <v>44470</v>
      </c>
      <c r="B12811" s="25" t="s">
        <v>26</v>
      </c>
      <c r="C12811" s="25" t="s">
        <v>6</v>
      </c>
      <c r="D12811" s="25">
        <v>31.397745539999999</v>
      </c>
      <c r="E12811" s="25">
        <v>1138.3503929799999</v>
      </c>
      <c r="F12811" s="25">
        <v>13.95333052</v>
      </c>
      <c r="G12811" s="25">
        <v>17.44441501</v>
      </c>
    </row>
    <row r="12812" spans="1:7" x14ac:dyDescent="0.2">
      <c r="A12812" s="27">
        <v>44470</v>
      </c>
      <c r="B12812" s="25" t="s">
        <v>26</v>
      </c>
      <c r="C12812" s="25" t="s">
        <v>7</v>
      </c>
      <c r="D12812" s="25">
        <v>30.38278532</v>
      </c>
      <c r="E12812" s="25">
        <v>2487.7947600699999</v>
      </c>
      <c r="F12812" s="25">
        <v>21.517584920000001</v>
      </c>
      <c r="G12812" s="25">
        <v>8.86520039</v>
      </c>
    </row>
    <row r="12813" spans="1:7" x14ac:dyDescent="0.2">
      <c r="A12813" s="27">
        <v>44470</v>
      </c>
      <c r="B12813" s="25" t="s">
        <v>26</v>
      </c>
      <c r="C12813" s="25" t="s">
        <v>8</v>
      </c>
      <c r="D12813" s="25">
        <v>15.975228250000001</v>
      </c>
      <c r="E12813" s="25">
        <v>3087.0988208799999</v>
      </c>
      <c r="F12813" s="25">
        <v>12.37347669</v>
      </c>
      <c r="G12813" s="25">
        <v>3.6017515599999999</v>
      </c>
    </row>
    <row r="12814" spans="1:7" x14ac:dyDescent="0.2">
      <c r="A12814" s="27">
        <v>44470</v>
      </c>
      <c r="B12814" s="25" t="s">
        <v>27</v>
      </c>
      <c r="C12814" s="25" t="s">
        <v>3</v>
      </c>
      <c r="D12814" s="25">
        <v>47.819230060000002</v>
      </c>
      <c r="E12814" s="25">
        <v>63.223608679999998</v>
      </c>
      <c r="F12814" s="25">
        <v>29.39980439</v>
      </c>
      <c r="G12814" s="25">
        <v>18.419425669999999</v>
      </c>
    </row>
    <row r="12815" spans="1:7" x14ac:dyDescent="0.2">
      <c r="A12815" s="27">
        <v>44470</v>
      </c>
      <c r="B12815" s="25" t="s">
        <v>27</v>
      </c>
      <c r="C12815" s="25" t="s">
        <v>4</v>
      </c>
      <c r="D12815" s="25">
        <v>33.09004213</v>
      </c>
      <c r="E12815" s="25">
        <v>232.27210586000001</v>
      </c>
      <c r="F12815" s="25">
        <v>25.50212569</v>
      </c>
      <c r="G12815" s="25">
        <v>7.5879164499999998</v>
      </c>
    </row>
    <row r="12816" spans="1:7" x14ac:dyDescent="0.2">
      <c r="A12816" s="27">
        <v>44470</v>
      </c>
      <c r="B12816" s="25" t="s">
        <v>27</v>
      </c>
      <c r="C12816" s="25" t="s">
        <v>5</v>
      </c>
      <c r="D12816" s="25">
        <v>24.644523490000001</v>
      </c>
      <c r="E12816" s="25">
        <v>438.31078867000002</v>
      </c>
      <c r="F12816" s="25">
        <v>20.380079259999999</v>
      </c>
      <c r="G12816" s="25">
        <v>4.2644442299999996</v>
      </c>
    </row>
    <row r="12817" spans="1:7" x14ac:dyDescent="0.2">
      <c r="A12817" s="27">
        <v>44470</v>
      </c>
      <c r="B12817" s="25" t="s">
        <v>27</v>
      </c>
      <c r="C12817" s="25" t="s">
        <v>6</v>
      </c>
      <c r="D12817" s="25">
        <v>19.713547179999999</v>
      </c>
      <c r="E12817" s="25">
        <v>740.61160333999999</v>
      </c>
      <c r="F12817" s="25">
        <v>14.72476769</v>
      </c>
      <c r="G12817" s="25">
        <v>4.9887794799999998</v>
      </c>
    </row>
    <row r="12818" spans="1:7" x14ac:dyDescent="0.2">
      <c r="A12818" s="27">
        <v>44470</v>
      </c>
      <c r="B12818" s="25" t="s">
        <v>27</v>
      </c>
      <c r="C12818" s="25" t="s">
        <v>7</v>
      </c>
      <c r="D12818" s="25">
        <v>14.545809999999999</v>
      </c>
      <c r="E12818" s="25">
        <v>1078.1352903699999</v>
      </c>
      <c r="F12818" s="25">
        <v>12.26119538</v>
      </c>
      <c r="G12818" s="25">
        <v>2.2846146200000002</v>
      </c>
    </row>
    <row r="12819" spans="1:7" x14ac:dyDescent="0.2">
      <c r="A12819" s="27">
        <v>44470</v>
      </c>
      <c r="B12819" s="25" t="s">
        <v>27</v>
      </c>
      <c r="C12819" s="25" t="s">
        <v>8</v>
      </c>
      <c r="D12819" s="25">
        <v>19.952494229999999</v>
      </c>
      <c r="E12819" s="25">
        <v>4719.3205378399998</v>
      </c>
      <c r="F12819" s="25">
        <v>16.904796449999999</v>
      </c>
      <c r="G12819" s="25">
        <v>3.04769778</v>
      </c>
    </row>
    <row r="12820" spans="1:7" x14ac:dyDescent="0.2">
      <c r="A12820" s="27">
        <v>44470</v>
      </c>
      <c r="B12820" s="25" t="s">
        <v>28</v>
      </c>
      <c r="C12820" s="25" t="s">
        <v>3</v>
      </c>
      <c r="D12820" s="25">
        <v>25.500198579999999</v>
      </c>
      <c r="E12820" s="25">
        <v>32.30999834</v>
      </c>
      <c r="F12820" s="25">
        <v>15.52343799</v>
      </c>
      <c r="G12820" s="25">
        <v>9.9767605899999996</v>
      </c>
    </row>
    <row r="12821" spans="1:7" x14ac:dyDescent="0.2">
      <c r="A12821" s="27">
        <v>44470</v>
      </c>
      <c r="B12821" s="25" t="s">
        <v>28</v>
      </c>
      <c r="C12821" s="25" t="s">
        <v>4</v>
      </c>
      <c r="D12821" s="25">
        <v>14.7624418</v>
      </c>
      <c r="E12821" s="25">
        <v>108.12056909</v>
      </c>
      <c r="F12821" s="25">
        <v>10.554703480000001</v>
      </c>
      <c r="G12821" s="25">
        <v>4.2077383199999998</v>
      </c>
    </row>
    <row r="12822" spans="1:7" x14ac:dyDescent="0.2">
      <c r="A12822" s="27">
        <v>44470</v>
      </c>
      <c r="B12822" s="25" t="s">
        <v>28</v>
      </c>
      <c r="C12822" s="25" t="s">
        <v>5</v>
      </c>
      <c r="D12822" s="25">
        <v>15.58091467</v>
      </c>
      <c r="E12822" s="25">
        <v>259.18556919000002</v>
      </c>
      <c r="F12822" s="25">
        <v>12.74978041</v>
      </c>
      <c r="G12822" s="25">
        <v>2.8311342599999998</v>
      </c>
    </row>
    <row r="12823" spans="1:7" x14ac:dyDescent="0.2">
      <c r="A12823" s="27">
        <v>44470</v>
      </c>
      <c r="B12823" s="25" t="s">
        <v>28</v>
      </c>
      <c r="C12823" s="25" t="s">
        <v>6</v>
      </c>
      <c r="D12823" s="25">
        <v>16.679241709999999</v>
      </c>
      <c r="E12823" s="25">
        <v>569.70301171999995</v>
      </c>
      <c r="F12823" s="25">
        <v>13.23257677</v>
      </c>
      <c r="G12823" s="25">
        <v>3.4466649399999998</v>
      </c>
    </row>
    <row r="12824" spans="1:7" x14ac:dyDescent="0.2">
      <c r="A12824" s="27">
        <v>44470</v>
      </c>
      <c r="B12824" s="25" t="s">
        <v>28</v>
      </c>
      <c r="C12824" s="25" t="s">
        <v>7</v>
      </c>
      <c r="D12824" s="25">
        <v>10.72111584</v>
      </c>
      <c r="E12824" s="25">
        <v>816.47202899000001</v>
      </c>
      <c r="F12824" s="25">
        <v>10.72111584</v>
      </c>
      <c r="G12824" s="25">
        <v>0</v>
      </c>
    </row>
    <row r="12825" spans="1:7" x14ac:dyDescent="0.2">
      <c r="A12825" s="27">
        <v>44470</v>
      </c>
      <c r="B12825" s="25" t="s">
        <v>28</v>
      </c>
      <c r="C12825" s="25" t="s">
        <v>8</v>
      </c>
      <c r="D12825" s="25">
        <v>17.44490875</v>
      </c>
      <c r="E12825" s="25">
        <v>4246.4842499599999</v>
      </c>
      <c r="F12825" s="25">
        <v>13.383114409999999</v>
      </c>
      <c r="G12825" s="25">
        <v>4.0617943399999996</v>
      </c>
    </row>
    <row r="12826" spans="1:7" x14ac:dyDescent="0.2">
      <c r="A12826" s="27">
        <v>44470</v>
      </c>
      <c r="B12826" s="25" t="s">
        <v>29</v>
      </c>
      <c r="C12826" s="25" t="s">
        <v>3</v>
      </c>
      <c r="D12826" s="25">
        <v>22.599462320000001</v>
      </c>
      <c r="E12826" s="25">
        <v>29.445736419999999</v>
      </c>
      <c r="F12826" s="25">
        <v>12.77372297</v>
      </c>
      <c r="G12826" s="25">
        <v>9.82573936</v>
      </c>
    </row>
    <row r="12827" spans="1:7" x14ac:dyDescent="0.2">
      <c r="A12827" s="27">
        <v>44470</v>
      </c>
      <c r="B12827" s="25" t="s">
        <v>29</v>
      </c>
      <c r="C12827" s="25" t="s">
        <v>4</v>
      </c>
      <c r="D12827" s="25">
        <v>13.800839570000001</v>
      </c>
      <c r="E12827" s="25">
        <v>99.210462820000004</v>
      </c>
      <c r="F12827" s="25">
        <v>12.02460494</v>
      </c>
      <c r="G12827" s="25">
        <v>1.77623463</v>
      </c>
    </row>
    <row r="12828" spans="1:7" x14ac:dyDescent="0.2">
      <c r="A12828" s="27">
        <v>44470</v>
      </c>
      <c r="B12828" s="25" t="s">
        <v>29</v>
      </c>
      <c r="C12828" s="25" t="s">
        <v>5</v>
      </c>
      <c r="D12828" s="25">
        <v>8.4697037900000005</v>
      </c>
      <c r="E12828" s="25">
        <v>141.90611847</v>
      </c>
      <c r="F12828" s="25">
        <v>6.9050209000000002</v>
      </c>
      <c r="G12828" s="25">
        <v>1.5646829</v>
      </c>
    </row>
    <row r="12829" spans="1:7" x14ac:dyDescent="0.2">
      <c r="A12829" s="27">
        <v>44470</v>
      </c>
      <c r="B12829" s="25" t="s">
        <v>29</v>
      </c>
      <c r="C12829" s="25" t="s">
        <v>6</v>
      </c>
      <c r="D12829" s="25">
        <v>12.81733375</v>
      </c>
      <c r="E12829" s="25">
        <v>439.01975489</v>
      </c>
      <c r="F12829" s="25">
        <v>10.12871775</v>
      </c>
      <c r="G12829" s="25">
        <v>2.6886160000000001</v>
      </c>
    </row>
    <row r="12830" spans="1:7" x14ac:dyDescent="0.2">
      <c r="A12830" s="27">
        <v>44470</v>
      </c>
      <c r="B12830" s="25" t="s">
        <v>29</v>
      </c>
      <c r="C12830" s="25" t="s">
        <v>7</v>
      </c>
      <c r="D12830" s="25">
        <v>18.650801550000001</v>
      </c>
      <c r="E12830" s="25">
        <v>1444.82224337</v>
      </c>
      <c r="F12830" s="25">
        <v>14.91023324</v>
      </c>
      <c r="G12830" s="25">
        <v>3.74056831</v>
      </c>
    </row>
    <row r="12831" spans="1:7" x14ac:dyDescent="0.2">
      <c r="A12831" s="27">
        <v>44470</v>
      </c>
      <c r="B12831" s="25" t="s">
        <v>29</v>
      </c>
      <c r="C12831" s="25" t="s">
        <v>8</v>
      </c>
      <c r="D12831" s="25">
        <v>15.70996821</v>
      </c>
      <c r="E12831" s="25">
        <v>4437.2066916599997</v>
      </c>
      <c r="F12831" s="25">
        <v>13.080637230000001</v>
      </c>
      <c r="G12831" s="25">
        <v>2.6293309900000001</v>
      </c>
    </row>
    <row r="12832" spans="1:7" x14ac:dyDescent="0.2">
      <c r="A12832" s="27">
        <v>44470</v>
      </c>
      <c r="B12832" s="25" t="s">
        <v>30</v>
      </c>
      <c r="C12832" s="25" t="s">
        <v>3</v>
      </c>
      <c r="D12832" s="25">
        <v>13.85266949</v>
      </c>
      <c r="E12832" s="25">
        <v>18.324476180000001</v>
      </c>
      <c r="F12832" s="25">
        <v>7.1325290199999998</v>
      </c>
      <c r="G12832" s="25">
        <v>6.7201404800000004</v>
      </c>
    </row>
    <row r="12833" spans="1:7" x14ac:dyDescent="0.2">
      <c r="A12833" s="27">
        <v>44470</v>
      </c>
      <c r="B12833" s="25" t="s">
        <v>30</v>
      </c>
      <c r="C12833" s="25" t="s">
        <v>4</v>
      </c>
      <c r="D12833" s="25">
        <v>9.8833215600000006</v>
      </c>
      <c r="E12833" s="25">
        <v>76.439987939999995</v>
      </c>
      <c r="F12833" s="25">
        <v>5.9859782199999998</v>
      </c>
      <c r="G12833" s="25">
        <v>3.8973433399999999</v>
      </c>
    </row>
    <row r="12834" spans="1:7" x14ac:dyDescent="0.2">
      <c r="A12834" s="27">
        <v>44470</v>
      </c>
      <c r="B12834" s="25" t="s">
        <v>30</v>
      </c>
      <c r="C12834" s="25" t="s">
        <v>5</v>
      </c>
      <c r="D12834" s="25">
        <v>9.5254177999999996</v>
      </c>
      <c r="E12834" s="25">
        <v>152.76881686999999</v>
      </c>
      <c r="F12834" s="25">
        <v>8.6952367400000004</v>
      </c>
      <c r="G12834" s="25">
        <v>0.83018104999999998</v>
      </c>
    </row>
    <row r="12835" spans="1:7" x14ac:dyDescent="0.2">
      <c r="A12835" s="27">
        <v>44470</v>
      </c>
      <c r="B12835" s="25" t="s">
        <v>30</v>
      </c>
      <c r="C12835" s="25" t="s">
        <v>6</v>
      </c>
      <c r="D12835" s="25">
        <v>7.2714764000000001</v>
      </c>
      <c r="E12835" s="25">
        <v>274.97947026999998</v>
      </c>
      <c r="F12835" s="25">
        <v>5.0318793700000004</v>
      </c>
      <c r="G12835" s="25">
        <v>2.2395970300000001</v>
      </c>
    </row>
    <row r="12836" spans="1:7" x14ac:dyDescent="0.2">
      <c r="A12836" s="27">
        <v>44470</v>
      </c>
      <c r="B12836" s="25" t="s">
        <v>30</v>
      </c>
      <c r="C12836" s="25" t="s">
        <v>7</v>
      </c>
      <c r="D12836" s="25">
        <v>8.6603638699999994</v>
      </c>
      <c r="E12836" s="25">
        <v>677.89684812999997</v>
      </c>
      <c r="F12836" s="25">
        <v>7.0763199600000002</v>
      </c>
      <c r="G12836" s="25">
        <v>1.5840439100000001</v>
      </c>
    </row>
    <row r="12837" spans="1:7" x14ac:dyDescent="0.2">
      <c r="A12837" s="27">
        <v>44470</v>
      </c>
      <c r="B12837" s="25" t="s">
        <v>30</v>
      </c>
      <c r="C12837" s="25" t="s">
        <v>8</v>
      </c>
      <c r="D12837" s="25">
        <v>15.739064109999999</v>
      </c>
      <c r="E12837" s="25">
        <v>3586.87924475</v>
      </c>
      <c r="F12837" s="25">
        <v>12.84072053</v>
      </c>
      <c r="G12837" s="25">
        <v>2.8983435800000001</v>
      </c>
    </row>
    <row r="12838" spans="1:7" x14ac:dyDescent="0.2">
      <c r="A12838" s="27">
        <v>44470</v>
      </c>
      <c r="B12838" s="25" t="s">
        <v>31</v>
      </c>
      <c r="C12838" s="25" t="s">
        <v>3</v>
      </c>
      <c r="D12838" s="25">
        <v>5.2505457800000004</v>
      </c>
      <c r="E12838" s="25">
        <v>6.2564605599999998</v>
      </c>
      <c r="F12838" s="25">
        <v>1.18267601</v>
      </c>
      <c r="G12838" s="25">
        <v>4.0678697699999997</v>
      </c>
    </row>
    <row r="12839" spans="1:7" x14ac:dyDescent="0.2">
      <c r="A12839" s="27">
        <v>44470</v>
      </c>
      <c r="B12839" s="25" t="s">
        <v>31</v>
      </c>
      <c r="C12839" s="25" t="s">
        <v>4</v>
      </c>
      <c r="D12839" s="25">
        <v>0.76593566000000002</v>
      </c>
      <c r="E12839" s="25">
        <v>4.26981856</v>
      </c>
      <c r="F12839" s="25">
        <v>0.24121519</v>
      </c>
      <c r="G12839" s="25">
        <v>0.52472046999999999</v>
      </c>
    </row>
    <row r="12840" spans="1:7" x14ac:dyDescent="0.2">
      <c r="A12840" s="27">
        <v>44470</v>
      </c>
      <c r="B12840" s="25" t="s">
        <v>31</v>
      </c>
      <c r="C12840" s="25" t="s">
        <v>5</v>
      </c>
      <c r="D12840" s="25">
        <v>1.9852114999999999</v>
      </c>
      <c r="E12840" s="25">
        <v>30.743032469999999</v>
      </c>
      <c r="F12840" s="25">
        <v>0.20388870000000001</v>
      </c>
      <c r="G12840" s="25">
        <v>1.7813227899999999</v>
      </c>
    </row>
    <row r="12841" spans="1:7" x14ac:dyDescent="0.2">
      <c r="A12841" s="27">
        <v>44470</v>
      </c>
      <c r="B12841" s="25" t="s">
        <v>31</v>
      </c>
      <c r="C12841" s="25" t="s">
        <v>6</v>
      </c>
      <c r="D12841" s="25">
        <v>1.1371860300000001</v>
      </c>
      <c r="E12841" s="25">
        <v>33.86334059</v>
      </c>
      <c r="F12841" s="25">
        <v>0.62998118999999997</v>
      </c>
      <c r="G12841" s="25">
        <v>0.50720483999999999</v>
      </c>
    </row>
    <row r="12842" spans="1:7" x14ac:dyDescent="0.2">
      <c r="A12842" s="27">
        <v>44470</v>
      </c>
      <c r="B12842" s="25" t="s">
        <v>31</v>
      </c>
      <c r="C12842" s="25" t="s">
        <v>7</v>
      </c>
      <c r="D12842" s="25">
        <v>3.46552485</v>
      </c>
      <c r="E12842" s="25">
        <v>268.77997429999999</v>
      </c>
      <c r="F12842" s="25">
        <v>2.0626569400000001</v>
      </c>
      <c r="G12842" s="25">
        <v>1.4028678999999999</v>
      </c>
    </row>
    <row r="12843" spans="1:7" x14ac:dyDescent="0.2">
      <c r="A12843" s="27">
        <v>44470</v>
      </c>
      <c r="B12843" s="25" t="s">
        <v>31</v>
      </c>
      <c r="C12843" s="25" t="s">
        <v>8</v>
      </c>
      <c r="D12843" s="25">
        <v>1.5400220600000001</v>
      </c>
      <c r="E12843" s="25">
        <v>475.03508111999997</v>
      </c>
      <c r="F12843" s="25">
        <v>1.11663154</v>
      </c>
      <c r="G12843" s="25">
        <v>0.42339052999999999</v>
      </c>
    </row>
    <row r="12844" spans="1:7" x14ac:dyDescent="0.2">
      <c r="A12844" s="27">
        <v>44501</v>
      </c>
      <c r="B12844" s="25" t="s">
        <v>26</v>
      </c>
      <c r="C12844" s="25" t="s">
        <v>3</v>
      </c>
      <c r="D12844" s="25">
        <v>54.535487889999999</v>
      </c>
      <c r="E12844" s="25">
        <v>82.528192410000003</v>
      </c>
      <c r="F12844" s="25">
        <v>24.19125618</v>
      </c>
      <c r="G12844" s="25">
        <v>30.344231709999999</v>
      </c>
    </row>
    <row r="12845" spans="1:7" x14ac:dyDescent="0.2">
      <c r="A12845" s="27">
        <v>44501</v>
      </c>
      <c r="B12845" s="25" t="s">
        <v>26</v>
      </c>
      <c r="C12845" s="25" t="s">
        <v>4</v>
      </c>
      <c r="D12845" s="25">
        <v>48.747325959999998</v>
      </c>
      <c r="E12845" s="25">
        <v>307.82778970999999</v>
      </c>
      <c r="F12845" s="25">
        <v>17.539248730000001</v>
      </c>
      <c r="G12845" s="25">
        <v>31.208077230000001</v>
      </c>
    </row>
    <row r="12846" spans="1:7" x14ac:dyDescent="0.2">
      <c r="A12846" s="27">
        <v>44501</v>
      </c>
      <c r="B12846" s="25" t="s">
        <v>26</v>
      </c>
      <c r="C12846" s="25" t="s">
        <v>5</v>
      </c>
      <c r="D12846" s="25">
        <v>32.186329379999997</v>
      </c>
      <c r="E12846" s="25">
        <v>565.19937975000005</v>
      </c>
      <c r="F12846" s="25">
        <v>14.242055130000001</v>
      </c>
      <c r="G12846" s="25">
        <v>17.94427426</v>
      </c>
    </row>
    <row r="12847" spans="1:7" x14ac:dyDescent="0.2">
      <c r="A12847" s="27">
        <v>44501</v>
      </c>
      <c r="B12847" s="25" t="s">
        <v>26</v>
      </c>
      <c r="C12847" s="25" t="s">
        <v>6</v>
      </c>
      <c r="D12847" s="25">
        <v>27.351761419999999</v>
      </c>
      <c r="E12847" s="25">
        <v>1026.37220312</v>
      </c>
      <c r="F12847" s="25">
        <v>12.84621235</v>
      </c>
      <c r="G12847" s="25">
        <v>14.50554908</v>
      </c>
    </row>
    <row r="12848" spans="1:7" x14ac:dyDescent="0.2">
      <c r="A12848" s="27">
        <v>44501</v>
      </c>
      <c r="B12848" s="25" t="s">
        <v>26</v>
      </c>
      <c r="C12848" s="25" t="s">
        <v>7</v>
      </c>
      <c r="D12848" s="25">
        <v>31.389255179999999</v>
      </c>
      <c r="E12848" s="25">
        <v>2572.2330319799999</v>
      </c>
      <c r="F12848" s="25">
        <v>18.072951849999999</v>
      </c>
      <c r="G12848" s="25">
        <v>13.31630333</v>
      </c>
    </row>
    <row r="12849" spans="1:7" x14ac:dyDescent="0.2">
      <c r="A12849" s="27">
        <v>44501</v>
      </c>
      <c r="B12849" s="25" t="s">
        <v>26</v>
      </c>
      <c r="C12849" s="25" t="s">
        <v>8</v>
      </c>
      <c r="D12849" s="25">
        <v>19.825782060000002</v>
      </c>
      <c r="E12849" s="25">
        <v>3896.3267668600001</v>
      </c>
      <c r="F12849" s="25">
        <v>16.724882600000001</v>
      </c>
      <c r="G12849" s="25">
        <v>3.1008994599999999</v>
      </c>
    </row>
    <row r="12850" spans="1:7" x14ac:dyDescent="0.2">
      <c r="A12850" s="27">
        <v>44501</v>
      </c>
      <c r="B12850" s="25" t="s">
        <v>27</v>
      </c>
      <c r="C12850" s="25" t="s">
        <v>3</v>
      </c>
      <c r="D12850" s="25">
        <v>37.539809130000002</v>
      </c>
      <c r="E12850" s="25">
        <v>53.87481949</v>
      </c>
      <c r="F12850" s="25">
        <v>29.168210479999999</v>
      </c>
      <c r="G12850" s="25">
        <v>8.3715986499999993</v>
      </c>
    </row>
    <row r="12851" spans="1:7" x14ac:dyDescent="0.2">
      <c r="A12851" s="27">
        <v>44501</v>
      </c>
      <c r="B12851" s="25" t="s">
        <v>27</v>
      </c>
      <c r="C12851" s="25" t="s">
        <v>4</v>
      </c>
      <c r="D12851" s="25">
        <v>24.929732470000001</v>
      </c>
      <c r="E12851" s="25">
        <v>182.11252995000001</v>
      </c>
      <c r="F12851" s="25">
        <v>16.424219619999999</v>
      </c>
      <c r="G12851" s="25">
        <v>8.5055128599999996</v>
      </c>
    </row>
    <row r="12852" spans="1:7" x14ac:dyDescent="0.2">
      <c r="A12852" s="27">
        <v>44501</v>
      </c>
      <c r="B12852" s="25" t="s">
        <v>27</v>
      </c>
      <c r="C12852" s="25" t="s">
        <v>5</v>
      </c>
      <c r="D12852" s="25">
        <v>17.89437397</v>
      </c>
      <c r="E12852" s="25">
        <v>343.09553682000001</v>
      </c>
      <c r="F12852" s="25">
        <v>16.315264970000001</v>
      </c>
      <c r="G12852" s="25">
        <v>1.5791090000000001</v>
      </c>
    </row>
    <row r="12853" spans="1:7" x14ac:dyDescent="0.2">
      <c r="A12853" s="27">
        <v>44501</v>
      </c>
      <c r="B12853" s="25" t="s">
        <v>27</v>
      </c>
      <c r="C12853" s="25" t="s">
        <v>6</v>
      </c>
      <c r="D12853" s="25">
        <v>24.036178020000001</v>
      </c>
      <c r="E12853" s="25">
        <v>910.68722563999995</v>
      </c>
      <c r="F12853" s="25">
        <v>22.555903919999999</v>
      </c>
      <c r="G12853" s="25">
        <v>1.4802740999999999</v>
      </c>
    </row>
    <row r="12854" spans="1:7" x14ac:dyDescent="0.2">
      <c r="A12854" s="27">
        <v>44501</v>
      </c>
      <c r="B12854" s="25" t="s">
        <v>27</v>
      </c>
      <c r="C12854" s="25" t="s">
        <v>7</v>
      </c>
      <c r="D12854" s="25">
        <v>13.20330122</v>
      </c>
      <c r="E12854" s="25">
        <v>962.46457118000001</v>
      </c>
      <c r="F12854" s="25">
        <v>11.9807826</v>
      </c>
      <c r="G12854" s="25">
        <v>1.22251862</v>
      </c>
    </row>
    <row r="12855" spans="1:7" x14ac:dyDescent="0.2">
      <c r="A12855" s="27">
        <v>44501</v>
      </c>
      <c r="B12855" s="25" t="s">
        <v>27</v>
      </c>
      <c r="C12855" s="25" t="s">
        <v>8</v>
      </c>
      <c r="D12855" s="25">
        <v>16.375253300000001</v>
      </c>
      <c r="E12855" s="25">
        <v>4303.9480917299998</v>
      </c>
      <c r="F12855" s="25">
        <v>11.0877464</v>
      </c>
      <c r="G12855" s="25">
        <v>5.2875069000000003</v>
      </c>
    </row>
    <row r="12856" spans="1:7" x14ac:dyDescent="0.2">
      <c r="A12856" s="27">
        <v>44501</v>
      </c>
      <c r="B12856" s="25" t="s">
        <v>28</v>
      </c>
      <c r="C12856" s="25" t="s">
        <v>3</v>
      </c>
      <c r="D12856" s="25">
        <v>20.231393879999999</v>
      </c>
      <c r="E12856" s="25">
        <v>33.721605709999999</v>
      </c>
      <c r="F12856" s="25">
        <v>14.097533520000001</v>
      </c>
      <c r="G12856" s="25">
        <v>6.1338603599999999</v>
      </c>
    </row>
    <row r="12857" spans="1:7" x14ac:dyDescent="0.2">
      <c r="A12857" s="27">
        <v>44501</v>
      </c>
      <c r="B12857" s="25" t="s">
        <v>28</v>
      </c>
      <c r="C12857" s="25" t="s">
        <v>4</v>
      </c>
      <c r="D12857" s="25">
        <v>18.42126584</v>
      </c>
      <c r="E12857" s="25">
        <v>108.32297075</v>
      </c>
      <c r="F12857" s="25">
        <v>12.255644309999999</v>
      </c>
      <c r="G12857" s="25">
        <v>6.1656215300000001</v>
      </c>
    </row>
    <row r="12858" spans="1:7" x14ac:dyDescent="0.2">
      <c r="A12858" s="27">
        <v>44501</v>
      </c>
      <c r="B12858" s="25" t="s">
        <v>28</v>
      </c>
      <c r="C12858" s="25" t="s">
        <v>5</v>
      </c>
      <c r="D12858" s="25">
        <v>13.63496011</v>
      </c>
      <c r="E12858" s="25">
        <v>256.16462181000003</v>
      </c>
      <c r="F12858" s="25">
        <v>9.9138882200000005</v>
      </c>
      <c r="G12858" s="25">
        <v>3.7210719000000001</v>
      </c>
    </row>
    <row r="12859" spans="1:7" x14ac:dyDescent="0.2">
      <c r="A12859" s="27">
        <v>44501</v>
      </c>
      <c r="B12859" s="25" t="s">
        <v>28</v>
      </c>
      <c r="C12859" s="25" t="s">
        <v>6</v>
      </c>
      <c r="D12859" s="25">
        <v>11.58219197</v>
      </c>
      <c r="E12859" s="25">
        <v>435.83856759999998</v>
      </c>
      <c r="F12859" s="25">
        <v>8.0854281199999996</v>
      </c>
      <c r="G12859" s="25">
        <v>3.4967638499999998</v>
      </c>
    </row>
    <row r="12860" spans="1:7" x14ac:dyDescent="0.2">
      <c r="A12860" s="27">
        <v>44501</v>
      </c>
      <c r="B12860" s="25" t="s">
        <v>28</v>
      </c>
      <c r="C12860" s="25" t="s">
        <v>7</v>
      </c>
      <c r="D12860" s="25">
        <v>12.39306279</v>
      </c>
      <c r="E12860" s="25">
        <v>904.35319299000003</v>
      </c>
      <c r="F12860" s="25">
        <v>7.7066526199999998</v>
      </c>
      <c r="G12860" s="25">
        <v>4.6864101700000003</v>
      </c>
    </row>
    <row r="12861" spans="1:7" x14ac:dyDescent="0.2">
      <c r="A12861" s="27">
        <v>44501</v>
      </c>
      <c r="B12861" s="25" t="s">
        <v>28</v>
      </c>
      <c r="C12861" s="25" t="s">
        <v>8</v>
      </c>
      <c r="D12861" s="25">
        <v>14.00296666</v>
      </c>
      <c r="E12861" s="25">
        <v>3406.67255333</v>
      </c>
      <c r="F12861" s="25">
        <v>10.850560379999999</v>
      </c>
      <c r="G12861" s="25">
        <v>3.1524062800000001</v>
      </c>
    </row>
    <row r="12862" spans="1:7" x14ac:dyDescent="0.2">
      <c r="A12862" s="27">
        <v>44501</v>
      </c>
      <c r="B12862" s="25" t="s">
        <v>29</v>
      </c>
      <c r="C12862" s="25" t="s">
        <v>3</v>
      </c>
      <c r="D12862" s="25">
        <v>16.240956059999998</v>
      </c>
      <c r="E12862" s="25">
        <v>25.332026729999999</v>
      </c>
      <c r="F12862" s="25">
        <v>14.21152796</v>
      </c>
      <c r="G12862" s="25">
        <v>2.0294281000000001</v>
      </c>
    </row>
    <row r="12863" spans="1:7" x14ac:dyDescent="0.2">
      <c r="A12863" s="27">
        <v>44501</v>
      </c>
      <c r="B12863" s="25" t="s">
        <v>29</v>
      </c>
      <c r="C12863" s="25" t="s">
        <v>4</v>
      </c>
      <c r="D12863" s="25">
        <v>13.36153528</v>
      </c>
      <c r="E12863" s="25">
        <v>90.331666209999995</v>
      </c>
      <c r="F12863" s="25">
        <v>10.97727257</v>
      </c>
      <c r="G12863" s="25">
        <v>2.3842626999999998</v>
      </c>
    </row>
    <row r="12864" spans="1:7" x14ac:dyDescent="0.2">
      <c r="A12864" s="27">
        <v>44501</v>
      </c>
      <c r="B12864" s="25" t="s">
        <v>29</v>
      </c>
      <c r="C12864" s="25" t="s">
        <v>5</v>
      </c>
      <c r="D12864" s="25">
        <v>9.8509109899999991</v>
      </c>
      <c r="E12864" s="25">
        <v>191.74595224000001</v>
      </c>
      <c r="F12864" s="25">
        <v>9.4275011600000003</v>
      </c>
      <c r="G12864" s="25">
        <v>0.42340982999999999</v>
      </c>
    </row>
    <row r="12865" spans="1:7" x14ac:dyDescent="0.2">
      <c r="A12865" s="27">
        <v>44501</v>
      </c>
      <c r="B12865" s="25" t="s">
        <v>29</v>
      </c>
      <c r="C12865" s="25" t="s">
        <v>6</v>
      </c>
      <c r="D12865" s="25">
        <v>8.7585120399999994</v>
      </c>
      <c r="E12865" s="25">
        <v>331.29240876</v>
      </c>
      <c r="F12865" s="25">
        <v>7.0590423199999996</v>
      </c>
      <c r="G12865" s="25">
        <v>1.69946971</v>
      </c>
    </row>
    <row r="12866" spans="1:7" x14ac:dyDescent="0.2">
      <c r="A12866" s="27">
        <v>44501</v>
      </c>
      <c r="B12866" s="25" t="s">
        <v>29</v>
      </c>
      <c r="C12866" s="25" t="s">
        <v>7</v>
      </c>
      <c r="D12866" s="25">
        <v>10.99247459</v>
      </c>
      <c r="E12866" s="25">
        <v>852.73211699000001</v>
      </c>
      <c r="F12866" s="25">
        <v>10.92702489</v>
      </c>
      <c r="G12866" s="25">
        <v>6.54497E-2</v>
      </c>
    </row>
    <row r="12867" spans="1:7" x14ac:dyDescent="0.2">
      <c r="A12867" s="27">
        <v>44501</v>
      </c>
      <c r="B12867" s="25" t="s">
        <v>29</v>
      </c>
      <c r="C12867" s="25" t="s">
        <v>8</v>
      </c>
      <c r="D12867" s="25">
        <v>15.5462703</v>
      </c>
      <c r="E12867" s="25">
        <v>3630.6747470800001</v>
      </c>
      <c r="F12867" s="25">
        <v>13.51896951</v>
      </c>
      <c r="G12867" s="25">
        <v>2.02730079</v>
      </c>
    </row>
    <row r="12868" spans="1:7" x14ac:dyDescent="0.2">
      <c r="A12868" s="27">
        <v>44501</v>
      </c>
      <c r="B12868" s="25" t="s">
        <v>30</v>
      </c>
      <c r="C12868" s="25" t="s">
        <v>3</v>
      </c>
      <c r="D12868" s="25">
        <v>12.23767718</v>
      </c>
      <c r="E12868" s="25">
        <v>20.032374369999999</v>
      </c>
      <c r="F12868" s="25">
        <v>8.8864305899999998</v>
      </c>
      <c r="G12868" s="25">
        <v>3.3512465900000001</v>
      </c>
    </row>
    <row r="12869" spans="1:7" x14ac:dyDescent="0.2">
      <c r="A12869" s="27">
        <v>44501</v>
      </c>
      <c r="B12869" s="25" t="s">
        <v>30</v>
      </c>
      <c r="C12869" s="25" t="s">
        <v>4</v>
      </c>
      <c r="D12869" s="25">
        <v>9.3726772399999998</v>
      </c>
      <c r="E12869" s="25">
        <v>65.479698510000006</v>
      </c>
      <c r="F12869" s="25">
        <v>6.00322069</v>
      </c>
      <c r="G12869" s="25">
        <v>3.3694565500000002</v>
      </c>
    </row>
    <row r="12870" spans="1:7" x14ac:dyDescent="0.2">
      <c r="A12870" s="27">
        <v>44501</v>
      </c>
      <c r="B12870" s="25" t="s">
        <v>30</v>
      </c>
      <c r="C12870" s="25" t="s">
        <v>5</v>
      </c>
      <c r="D12870" s="25">
        <v>8.5368887099999995</v>
      </c>
      <c r="E12870" s="25">
        <v>164.22758938000001</v>
      </c>
      <c r="F12870" s="25">
        <v>7.0915417100000004</v>
      </c>
      <c r="G12870" s="25">
        <v>1.4453469999999999</v>
      </c>
    </row>
    <row r="12871" spans="1:7" x14ac:dyDescent="0.2">
      <c r="A12871" s="27">
        <v>44501</v>
      </c>
      <c r="B12871" s="25" t="s">
        <v>30</v>
      </c>
      <c r="C12871" s="25" t="s">
        <v>6</v>
      </c>
      <c r="D12871" s="25">
        <v>6.5150812399999998</v>
      </c>
      <c r="E12871" s="25">
        <v>248.21106122</v>
      </c>
      <c r="F12871" s="25">
        <v>4.0037290800000003</v>
      </c>
      <c r="G12871" s="25">
        <v>2.5113521599999999</v>
      </c>
    </row>
    <row r="12872" spans="1:7" x14ac:dyDescent="0.2">
      <c r="A12872" s="27">
        <v>44501</v>
      </c>
      <c r="B12872" s="25" t="s">
        <v>30</v>
      </c>
      <c r="C12872" s="25" t="s">
        <v>7</v>
      </c>
      <c r="D12872" s="25">
        <v>12.88175491</v>
      </c>
      <c r="E12872" s="25">
        <v>961.84453513000005</v>
      </c>
      <c r="F12872" s="25">
        <v>9.1790658199999999</v>
      </c>
      <c r="G12872" s="25">
        <v>3.7026890899999998</v>
      </c>
    </row>
    <row r="12873" spans="1:7" x14ac:dyDescent="0.2">
      <c r="A12873" s="27">
        <v>44501</v>
      </c>
      <c r="B12873" s="25" t="s">
        <v>30</v>
      </c>
      <c r="C12873" s="25" t="s">
        <v>8</v>
      </c>
      <c r="D12873" s="25">
        <v>16.832890859999999</v>
      </c>
      <c r="E12873" s="25">
        <v>4442.4173079399998</v>
      </c>
      <c r="F12873" s="25">
        <v>14.721577720000001</v>
      </c>
      <c r="G12873" s="25">
        <v>2.11131314</v>
      </c>
    </row>
    <row r="12874" spans="1:7" x14ac:dyDescent="0.2">
      <c r="A12874" s="27">
        <v>44501</v>
      </c>
      <c r="B12874" s="25" t="s">
        <v>31</v>
      </c>
      <c r="C12874" s="25" t="s">
        <v>3</v>
      </c>
      <c r="D12874" s="25">
        <v>4.3968577</v>
      </c>
      <c r="E12874" s="25">
        <v>5.4328848000000001</v>
      </c>
      <c r="F12874" s="25">
        <v>0.51293971999999999</v>
      </c>
      <c r="G12874" s="25">
        <v>3.8839179800000001</v>
      </c>
    </row>
    <row r="12875" spans="1:7" x14ac:dyDescent="0.2">
      <c r="A12875" s="27">
        <v>44501</v>
      </c>
      <c r="B12875" s="25" t="s">
        <v>31</v>
      </c>
      <c r="C12875" s="25" t="s">
        <v>4</v>
      </c>
      <c r="D12875" s="25">
        <v>0.73730454000000001</v>
      </c>
      <c r="E12875" s="25">
        <v>5.8984363100000001</v>
      </c>
      <c r="F12875" s="25">
        <v>0.73730454000000001</v>
      </c>
      <c r="G12875" s="25">
        <v>0</v>
      </c>
    </row>
    <row r="12876" spans="1:7" x14ac:dyDescent="0.2">
      <c r="A12876" s="27">
        <v>44501</v>
      </c>
      <c r="B12876" s="25" t="s">
        <v>31</v>
      </c>
      <c r="C12876" s="25" t="s">
        <v>5</v>
      </c>
      <c r="D12876" s="25">
        <v>1.45761064</v>
      </c>
      <c r="E12876" s="25">
        <v>27.513482100000001</v>
      </c>
      <c r="F12876" s="25">
        <v>0.87762625999999999</v>
      </c>
      <c r="G12876" s="25">
        <v>0.57998437999999997</v>
      </c>
    </row>
    <row r="12877" spans="1:7" x14ac:dyDescent="0.2">
      <c r="A12877" s="27">
        <v>44501</v>
      </c>
      <c r="B12877" s="25" t="s">
        <v>31</v>
      </c>
      <c r="C12877" s="25" t="s">
        <v>6</v>
      </c>
      <c r="D12877" s="25">
        <v>0.51884759000000003</v>
      </c>
      <c r="E12877" s="25">
        <v>17.18729557</v>
      </c>
      <c r="F12877" s="25">
        <v>0.47016654000000002</v>
      </c>
      <c r="G12877" s="25">
        <v>4.8681059999999998E-2</v>
      </c>
    </row>
    <row r="12878" spans="1:7" x14ac:dyDescent="0.2">
      <c r="A12878" s="27">
        <v>44501</v>
      </c>
      <c r="B12878" s="25" t="s">
        <v>31</v>
      </c>
      <c r="C12878" s="25" t="s">
        <v>7</v>
      </c>
      <c r="D12878" s="25">
        <v>1.8470316200000001</v>
      </c>
      <c r="E12878" s="25">
        <v>127.69077133</v>
      </c>
      <c r="F12878" s="25">
        <v>1.57702908</v>
      </c>
      <c r="G12878" s="25">
        <v>0.27000253000000002</v>
      </c>
    </row>
    <row r="12879" spans="1:7" x14ac:dyDescent="0.2">
      <c r="A12879" s="27">
        <v>44501</v>
      </c>
      <c r="B12879" s="25" t="s">
        <v>31</v>
      </c>
      <c r="C12879" s="25" t="s">
        <v>8</v>
      </c>
      <c r="D12879" s="25">
        <v>3.1461864500000001</v>
      </c>
      <c r="E12879" s="25">
        <v>642.99971074999996</v>
      </c>
      <c r="F12879" s="25">
        <v>2.6731976400000002</v>
      </c>
      <c r="G12879" s="25">
        <v>0.47298880999999998</v>
      </c>
    </row>
    <row r="12880" spans="1:7" x14ac:dyDescent="0.2">
      <c r="A12880" s="27">
        <v>44531</v>
      </c>
      <c r="B12880" s="25" t="s">
        <v>26</v>
      </c>
      <c r="C12880" s="25" t="s">
        <v>3</v>
      </c>
      <c r="D12880" s="25">
        <v>72.232717980000004</v>
      </c>
      <c r="E12880" s="25">
        <v>108.69631674999999</v>
      </c>
      <c r="F12880" s="25">
        <v>29.81419159</v>
      </c>
      <c r="G12880" s="25">
        <v>42.418526389999997</v>
      </c>
    </row>
    <row r="12881" spans="1:7" x14ac:dyDescent="0.2">
      <c r="A12881" s="27">
        <v>44531</v>
      </c>
      <c r="B12881" s="25" t="s">
        <v>26</v>
      </c>
      <c r="C12881" s="25" t="s">
        <v>4</v>
      </c>
      <c r="D12881" s="25">
        <v>50.806744000000002</v>
      </c>
      <c r="E12881" s="25">
        <v>343.30151878999999</v>
      </c>
      <c r="F12881" s="25">
        <v>18.13471758</v>
      </c>
      <c r="G12881" s="25">
        <v>32.672026420000002</v>
      </c>
    </row>
    <row r="12882" spans="1:7" x14ac:dyDescent="0.2">
      <c r="A12882" s="27">
        <v>44531</v>
      </c>
      <c r="B12882" s="25" t="s">
        <v>26</v>
      </c>
      <c r="C12882" s="25" t="s">
        <v>5</v>
      </c>
      <c r="D12882" s="25">
        <v>28.992553839999999</v>
      </c>
      <c r="E12882" s="25">
        <v>534.09793052999999</v>
      </c>
      <c r="F12882" s="25">
        <v>16.322826979999999</v>
      </c>
      <c r="G12882" s="25">
        <v>12.669726860000001</v>
      </c>
    </row>
    <row r="12883" spans="1:7" x14ac:dyDescent="0.2">
      <c r="A12883" s="27">
        <v>44531</v>
      </c>
      <c r="B12883" s="25" t="s">
        <v>26</v>
      </c>
      <c r="C12883" s="25" t="s">
        <v>6</v>
      </c>
      <c r="D12883" s="25">
        <v>24.914283600000001</v>
      </c>
      <c r="E12883" s="25">
        <v>1001.28303261</v>
      </c>
      <c r="F12883" s="25">
        <v>16.600117879999999</v>
      </c>
      <c r="G12883" s="25">
        <v>8.3141657200000001</v>
      </c>
    </row>
    <row r="12884" spans="1:7" x14ac:dyDescent="0.2">
      <c r="A12884" s="27">
        <v>44531</v>
      </c>
      <c r="B12884" s="25" t="s">
        <v>26</v>
      </c>
      <c r="C12884" s="25" t="s">
        <v>7</v>
      </c>
      <c r="D12884" s="25">
        <v>20.822998510000001</v>
      </c>
      <c r="E12884" s="25">
        <v>1671.9842034200001</v>
      </c>
      <c r="F12884" s="25">
        <v>10.79236405</v>
      </c>
      <c r="G12884" s="25">
        <v>10.03063446</v>
      </c>
    </row>
    <row r="12885" spans="1:7" x14ac:dyDescent="0.2">
      <c r="A12885" s="27">
        <v>44531</v>
      </c>
      <c r="B12885" s="25" t="s">
        <v>26</v>
      </c>
      <c r="C12885" s="25" t="s">
        <v>8</v>
      </c>
      <c r="D12885" s="25">
        <v>12.40539261</v>
      </c>
      <c r="E12885" s="25">
        <v>1888.63427809</v>
      </c>
      <c r="F12885" s="25">
        <v>8.3463396599999999</v>
      </c>
      <c r="G12885" s="25">
        <v>4.0590529499999999</v>
      </c>
    </row>
    <row r="12886" spans="1:7" x14ac:dyDescent="0.2">
      <c r="A12886" s="27">
        <v>44531</v>
      </c>
      <c r="B12886" s="25" t="s">
        <v>27</v>
      </c>
      <c r="C12886" s="25" t="s">
        <v>3</v>
      </c>
      <c r="D12886" s="25">
        <v>33.795935100000001</v>
      </c>
      <c r="E12886" s="25">
        <v>50.459865460000003</v>
      </c>
      <c r="F12886" s="25">
        <v>23.785741699999999</v>
      </c>
      <c r="G12886" s="25">
        <v>10.0101934</v>
      </c>
    </row>
    <row r="12887" spans="1:7" x14ac:dyDescent="0.2">
      <c r="A12887" s="27">
        <v>44531</v>
      </c>
      <c r="B12887" s="25" t="s">
        <v>27</v>
      </c>
      <c r="C12887" s="25" t="s">
        <v>4</v>
      </c>
      <c r="D12887" s="25">
        <v>28.52337923</v>
      </c>
      <c r="E12887" s="25">
        <v>208.18249817</v>
      </c>
      <c r="F12887" s="25">
        <v>23.531156840000001</v>
      </c>
      <c r="G12887" s="25">
        <v>4.9922223900000002</v>
      </c>
    </row>
    <row r="12888" spans="1:7" x14ac:dyDescent="0.2">
      <c r="A12888" s="27">
        <v>44531</v>
      </c>
      <c r="B12888" s="25" t="s">
        <v>27</v>
      </c>
      <c r="C12888" s="25" t="s">
        <v>5</v>
      </c>
      <c r="D12888" s="25">
        <v>12.65258693</v>
      </c>
      <c r="E12888" s="25">
        <v>242.64449167000001</v>
      </c>
      <c r="F12888" s="25">
        <v>11.871272510000001</v>
      </c>
      <c r="G12888" s="25">
        <v>0.78131441999999995</v>
      </c>
    </row>
    <row r="12889" spans="1:7" x14ac:dyDescent="0.2">
      <c r="A12889" s="27">
        <v>44531</v>
      </c>
      <c r="B12889" s="25" t="s">
        <v>27</v>
      </c>
      <c r="C12889" s="25" t="s">
        <v>6</v>
      </c>
      <c r="D12889" s="25">
        <v>18.879119719999998</v>
      </c>
      <c r="E12889" s="25">
        <v>778.83070355999996</v>
      </c>
      <c r="F12889" s="25">
        <v>16.9829969</v>
      </c>
      <c r="G12889" s="25">
        <v>1.89612282</v>
      </c>
    </row>
    <row r="12890" spans="1:7" x14ac:dyDescent="0.2">
      <c r="A12890" s="27">
        <v>44531</v>
      </c>
      <c r="B12890" s="25" t="s">
        <v>27</v>
      </c>
      <c r="C12890" s="25" t="s">
        <v>7</v>
      </c>
      <c r="D12890" s="25">
        <v>9.9934881999999998</v>
      </c>
      <c r="E12890" s="25">
        <v>774.48816276000002</v>
      </c>
      <c r="F12890" s="25">
        <v>7.7662691700000002</v>
      </c>
      <c r="G12890" s="25">
        <v>2.2272190300000001</v>
      </c>
    </row>
    <row r="12891" spans="1:7" x14ac:dyDescent="0.2">
      <c r="A12891" s="27">
        <v>44531</v>
      </c>
      <c r="B12891" s="25" t="s">
        <v>27</v>
      </c>
      <c r="C12891" s="25" t="s">
        <v>8</v>
      </c>
      <c r="D12891" s="25">
        <v>16.083315670000001</v>
      </c>
      <c r="E12891" s="25">
        <v>3804.43598058</v>
      </c>
      <c r="F12891" s="25">
        <v>12.82801401</v>
      </c>
      <c r="G12891" s="25">
        <v>3.2553016600000002</v>
      </c>
    </row>
    <row r="12892" spans="1:7" x14ac:dyDescent="0.2">
      <c r="A12892" s="27">
        <v>44531</v>
      </c>
      <c r="B12892" s="25" t="s">
        <v>28</v>
      </c>
      <c r="C12892" s="25" t="s">
        <v>3</v>
      </c>
      <c r="D12892" s="25">
        <v>19.78232375</v>
      </c>
      <c r="E12892" s="25">
        <v>31.493872140000001</v>
      </c>
      <c r="F12892" s="25">
        <v>14.46206331</v>
      </c>
      <c r="G12892" s="25">
        <v>5.3202604300000003</v>
      </c>
    </row>
    <row r="12893" spans="1:7" x14ac:dyDescent="0.2">
      <c r="A12893" s="27">
        <v>44531</v>
      </c>
      <c r="B12893" s="25" t="s">
        <v>28</v>
      </c>
      <c r="C12893" s="25" t="s">
        <v>4</v>
      </c>
      <c r="D12893" s="25">
        <v>16.260249859999998</v>
      </c>
      <c r="E12893" s="25">
        <v>106.06586034</v>
      </c>
      <c r="F12893" s="25">
        <v>13.190716330000001</v>
      </c>
      <c r="G12893" s="25">
        <v>3.0695335199999998</v>
      </c>
    </row>
    <row r="12894" spans="1:7" x14ac:dyDescent="0.2">
      <c r="A12894" s="27">
        <v>44531</v>
      </c>
      <c r="B12894" s="25" t="s">
        <v>28</v>
      </c>
      <c r="C12894" s="25" t="s">
        <v>5</v>
      </c>
      <c r="D12894" s="25">
        <v>13.127892149999999</v>
      </c>
      <c r="E12894" s="25">
        <v>255.40224190999999</v>
      </c>
      <c r="F12894" s="25">
        <v>9.1897942500000003</v>
      </c>
      <c r="G12894" s="25">
        <v>3.9380978999999998</v>
      </c>
    </row>
    <row r="12895" spans="1:7" x14ac:dyDescent="0.2">
      <c r="A12895" s="27">
        <v>44531</v>
      </c>
      <c r="B12895" s="25" t="s">
        <v>28</v>
      </c>
      <c r="C12895" s="25" t="s">
        <v>6</v>
      </c>
      <c r="D12895" s="25">
        <v>10.95104954</v>
      </c>
      <c r="E12895" s="25">
        <v>403.14062034</v>
      </c>
      <c r="F12895" s="25">
        <v>6.9768429699999999</v>
      </c>
      <c r="G12895" s="25">
        <v>3.9742065700000002</v>
      </c>
    </row>
    <row r="12896" spans="1:7" x14ac:dyDescent="0.2">
      <c r="A12896" s="27">
        <v>44531</v>
      </c>
      <c r="B12896" s="25" t="s">
        <v>28</v>
      </c>
      <c r="C12896" s="25" t="s">
        <v>7</v>
      </c>
      <c r="D12896" s="25">
        <v>10.10270274</v>
      </c>
      <c r="E12896" s="25">
        <v>844.14980448999995</v>
      </c>
      <c r="F12896" s="25">
        <v>6.6468728400000003</v>
      </c>
      <c r="G12896" s="25">
        <v>3.4558298999999999</v>
      </c>
    </row>
    <row r="12897" spans="1:7" x14ac:dyDescent="0.2">
      <c r="A12897" s="27">
        <v>44531</v>
      </c>
      <c r="B12897" s="25" t="s">
        <v>28</v>
      </c>
      <c r="C12897" s="25" t="s">
        <v>8</v>
      </c>
      <c r="D12897" s="25">
        <v>14.214286980000001</v>
      </c>
      <c r="E12897" s="25">
        <v>3400.2892557099999</v>
      </c>
      <c r="F12897" s="25">
        <v>11.77960934</v>
      </c>
      <c r="G12897" s="25">
        <v>2.4346776499999998</v>
      </c>
    </row>
    <row r="12898" spans="1:7" x14ac:dyDescent="0.2">
      <c r="A12898" s="27">
        <v>44531</v>
      </c>
      <c r="B12898" s="25" t="s">
        <v>29</v>
      </c>
      <c r="C12898" s="25" t="s">
        <v>3</v>
      </c>
      <c r="D12898" s="25">
        <v>14.65349247</v>
      </c>
      <c r="E12898" s="25">
        <v>21.022527190000002</v>
      </c>
      <c r="F12898" s="25">
        <v>10.6046662</v>
      </c>
      <c r="G12898" s="25">
        <v>4.0488262700000002</v>
      </c>
    </row>
    <row r="12899" spans="1:7" x14ac:dyDescent="0.2">
      <c r="A12899" s="27">
        <v>44531</v>
      </c>
      <c r="B12899" s="25" t="s">
        <v>29</v>
      </c>
      <c r="C12899" s="25" t="s">
        <v>4</v>
      </c>
      <c r="D12899" s="25">
        <v>13.21663884</v>
      </c>
      <c r="E12899" s="25">
        <v>86.969771390000005</v>
      </c>
      <c r="F12899" s="25">
        <v>9.9553793000000006</v>
      </c>
      <c r="G12899" s="25">
        <v>3.2612595400000002</v>
      </c>
    </row>
    <row r="12900" spans="1:7" x14ac:dyDescent="0.2">
      <c r="A12900" s="27">
        <v>44531</v>
      </c>
      <c r="B12900" s="25" t="s">
        <v>29</v>
      </c>
      <c r="C12900" s="25" t="s">
        <v>5</v>
      </c>
      <c r="D12900" s="25">
        <v>7.8768265599999996</v>
      </c>
      <c r="E12900" s="25">
        <v>139.31490324999999</v>
      </c>
      <c r="F12900" s="25">
        <v>5.1235809100000003</v>
      </c>
      <c r="G12900" s="25">
        <v>2.7532456500000002</v>
      </c>
    </row>
    <row r="12901" spans="1:7" x14ac:dyDescent="0.2">
      <c r="A12901" s="27">
        <v>44531</v>
      </c>
      <c r="B12901" s="25" t="s">
        <v>29</v>
      </c>
      <c r="C12901" s="25" t="s">
        <v>6</v>
      </c>
      <c r="D12901" s="25">
        <v>13.106168909999999</v>
      </c>
      <c r="E12901" s="25">
        <v>526.19202347999999</v>
      </c>
      <c r="F12901" s="25">
        <v>10.78369352</v>
      </c>
      <c r="G12901" s="25">
        <v>2.3224753900000001</v>
      </c>
    </row>
    <row r="12902" spans="1:7" x14ac:dyDescent="0.2">
      <c r="A12902" s="27">
        <v>44531</v>
      </c>
      <c r="B12902" s="25" t="s">
        <v>29</v>
      </c>
      <c r="C12902" s="25" t="s">
        <v>7</v>
      </c>
      <c r="D12902" s="25">
        <v>10.116832390000001</v>
      </c>
      <c r="E12902" s="25">
        <v>768.28395318000003</v>
      </c>
      <c r="F12902" s="25">
        <v>9.4576293699999994</v>
      </c>
      <c r="G12902" s="25">
        <v>0.65920303000000002</v>
      </c>
    </row>
    <row r="12903" spans="1:7" x14ac:dyDescent="0.2">
      <c r="A12903" s="27">
        <v>44531</v>
      </c>
      <c r="B12903" s="25" t="s">
        <v>29</v>
      </c>
      <c r="C12903" s="25" t="s">
        <v>8</v>
      </c>
      <c r="D12903" s="25">
        <v>16.215815200000002</v>
      </c>
      <c r="E12903" s="25">
        <v>3581.6280337899998</v>
      </c>
      <c r="F12903" s="25">
        <v>15.73630165</v>
      </c>
      <c r="G12903" s="25">
        <v>0.47951355000000001</v>
      </c>
    </row>
    <row r="12904" spans="1:7" x14ac:dyDescent="0.2">
      <c r="A12904" s="27">
        <v>44531</v>
      </c>
      <c r="B12904" s="25" t="s">
        <v>30</v>
      </c>
      <c r="C12904" s="25" t="s">
        <v>3</v>
      </c>
      <c r="D12904" s="25">
        <v>8.0113818299999995</v>
      </c>
      <c r="E12904" s="25">
        <v>11.63246741</v>
      </c>
      <c r="F12904" s="25">
        <v>5.1855008399999996</v>
      </c>
      <c r="G12904" s="25">
        <v>2.8258809899999999</v>
      </c>
    </row>
    <row r="12905" spans="1:7" x14ac:dyDescent="0.2">
      <c r="A12905" s="27">
        <v>44531</v>
      </c>
      <c r="B12905" s="25" t="s">
        <v>30</v>
      </c>
      <c r="C12905" s="25" t="s">
        <v>4</v>
      </c>
      <c r="D12905" s="25">
        <v>10.364326289999999</v>
      </c>
      <c r="E12905" s="25">
        <v>66.546972879999998</v>
      </c>
      <c r="F12905" s="25">
        <v>5.5204407900000003</v>
      </c>
      <c r="G12905" s="25">
        <v>4.8438854999999998</v>
      </c>
    </row>
    <row r="12906" spans="1:7" x14ac:dyDescent="0.2">
      <c r="A12906" s="27">
        <v>44531</v>
      </c>
      <c r="B12906" s="25" t="s">
        <v>30</v>
      </c>
      <c r="C12906" s="25" t="s">
        <v>5</v>
      </c>
      <c r="D12906" s="25">
        <v>6.7340283200000002</v>
      </c>
      <c r="E12906" s="25">
        <v>128.73578671999999</v>
      </c>
      <c r="F12906" s="25">
        <v>5.5639852999999997</v>
      </c>
      <c r="G12906" s="25">
        <v>1.17004302</v>
      </c>
    </row>
    <row r="12907" spans="1:7" x14ac:dyDescent="0.2">
      <c r="A12907" s="27">
        <v>44531</v>
      </c>
      <c r="B12907" s="25" t="s">
        <v>30</v>
      </c>
      <c r="C12907" s="25" t="s">
        <v>6</v>
      </c>
      <c r="D12907" s="25">
        <v>4.2704132000000001</v>
      </c>
      <c r="E12907" s="25">
        <v>154.41300941</v>
      </c>
      <c r="F12907" s="25">
        <v>3.21583094</v>
      </c>
      <c r="G12907" s="25">
        <v>1.0545822600000001</v>
      </c>
    </row>
    <row r="12908" spans="1:7" x14ac:dyDescent="0.2">
      <c r="A12908" s="27">
        <v>44531</v>
      </c>
      <c r="B12908" s="25" t="s">
        <v>30</v>
      </c>
      <c r="C12908" s="25" t="s">
        <v>7</v>
      </c>
      <c r="D12908" s="25">
        <v>9.7988161500000004</v>
      </c>
      <c r="E12908" s="25">
        <v>743.08454257999995</v>
      </c>
      <c r="F12908" s="25">
        <v>7.2202864399999998</v>
      </c>
      <c r="G12908" s="25">
        <v>2.5785297100000002</v>
      </c>
    </row>
    <row r="12909" spans="1:7" x14ac:dyDescent="0.2">
      <c r="A12909" s="27">
        <v>44531</v>
      </c>
      <c r="B12909" s="25" t="s">
        <v>30</v>
      </c>
      <c r="C12909" s="25" t="s">
        <v>8</v>
      </c>
      <c r="D12909" s="25">
        <v>19.560210779999998</v>
      </c>
      <c r="E12909" s="25">
        <v>5157.71162482</v>
      </c>
      <c r="F12909" s="25">
        <v>17.677877670000001</v>
      </c>
      <c r="G12909" s="25">
        <v>1.88233312</v>
      </c>
    </row>
    <row r="12910" spans="1:7" x14ac:dyDescent="0.2">
      <c r="A12910" s="27">
        <v>44531</v>
      </c>
      <c r="B12910" s="25" t="s">
        <v>31</v>
      </c>
      <c r="C12910" s="25" t="s">
        <v>3</v>
      </c>
      <c r="D12910" s="25">
        <v>2.10658762</v>
      </c>
      <c r="E12910" s="25">
        <v>3.3923181900000001</v>
      </c>
      <c r="F12910" s="25">
        <v>0.52774335000000006</v>
      </c>
      <c r="G12910" s="25">
        <v>1.57884427</v>
      </c>
    </row>
    <row r="12911" spans="1:7" x14ac:dyDescent="0.2">
      <c r="A12911" s="27">
        <v>44531</v>
      </c>
      <c r="B12911" s="25" t="s">
        <v>31</v>
      </c>
      <c r="C12911" s="25" t="s">
        <v>4</v>
      </c>
      <c r="D12911" s="25">
        <v>0.98903390000000002</v>
      </c>
      <c r="E12911" s="25">
        <v>10.08264005</v>
      </c>
      <c r="F12911" s="25">
        <v>0.96277953999999999</v>
      </c>
      <c r="G12911" s="25">
        <v>2.6254360000000001E-2</v>
      </c>
    </row>
    <row r="12912" spans="1:7" x14ac:dyDescent="0.2">
      <c r="A12912" s="27">
        <v>44531</v>
      </c>
      <c r="B12912" s="25" t="s">
        <v>31</v>
      </c>
      <c r="C12912" s="25" t="s">
        <v>5</v>
      </c>
      <c r="D12912" s="25">
        <v>0.50108397000000005</v>
      </c>
      <c r="E12912" s="25">
        <v>11.02384726</v>
      </c>
      <c r="F12912" s="25">
        <v>0</v>
      </c>
      <c r="G12912" s="25">
        <v>0.50108397000000005</v>
      </c>
    </row>
    <row r="12913" spans="1:7" x14ac:dyDescent="0.2">
      <c r="A12913" s="27">
        <v>44531</v>
      </c>
      <c r="B12913" s="25" t="s">
        <v>31</v>
      </c>
      <c r="C12913" s="25" t="s">
        <v>6</v>
      </c>
      <c r="D12913" s="25">
        <v>1.6405280200000001</v>
      </c>
      <c r="E12913" s="25">
        <v>54.544915830000001</v>
      </c>
      <c r="F12913" s="25">
        <v>1.04023391</v>
      </c>
      <c r="G12913" s="25">
        <v>0.60029410999999999</v>
      </c>
    </row>
    <row r="12914" spans="1:7" x14ac:dyDescent="0.2">
      <c r="A12914" s="27">
        <v>44531</v>
      </c>
      <c r="B12914" s="25" t="s">
        <v>31</v>
      </c>
      <c r="C12914" s="25" t="s">
        <v>7</v>
      </c>
      <c r="D12914" s="25">
        <v>2.09679416</v>
      </c>
      <c r="E12914" s="25">
        <v>136.12775338</v>
      </c>
      <c r="F12914" s="25">
        <v>1.43739409</v>
      </c>
      <c r="G12914" s="25">
        <v>0.65940007</v>
      </c>
    </row>
    <row r="12915" spans="1:7" x14ac:dyDescent="0.2">
      <c r="A12915" s="27">
        <v>44531</v>
      </c>
      <c r="B12915" s="25" t="s">
        <v>31</v>
      </c>
      <c r="C12915" s="25" t="s">
        <v>8</v>
      </c>
      <c r="D12915" s="25">
        <v>1.0100651300000001</v>
      </c>
      <c r="E12915" s="25">
        <v>231.13887159999999</v>
      </c>
      <c r="F12915" s="25">
        <v>1.0100651300000001</v>
      </c>
      <c r="G12915" s="25">
        <v>0</v>
      </c>
    </row>
    <row r="12916" spans="1:7" x14ac:dyDescent="0.2">
      <c r="A12916" s="27">
        <v>44562</v>
      </c>
      <c r="B12916" s="25" t="s">
        <v>26</v>
      </c>
      <c r="C12916" s="25" t="s">
        <v>3</v>
      </c>
      <c r="D12916" s="25">
        <v>74.257044129999997</v>
      </c>
      <c r="E12916" s="25">
        <v>117.65793597</v>
      </c>
      <c r="F12916" s="25">
        <v>37.622228389999997</v>
      </c>
      <c r="G12916" s="25">
        <v>36.634815750000001</v>
      </c>
    </row>
    <row r="12917" spans="1:7" x14ac:dyDescent="0.2">
      <c r="A12917" s="27">
        <v>44562</v>
      </c>
      <c r="B12917" s="25" t="s">
        <v>26</v>
      </c>
      <c r="C12917" s="25" t="s">
        <v>4</v>
      </c>
      <c r="D12917" s="25">
        <v>69.262349470000004</v>
      </c>
      <c r="E12917" s="25">
        <v>468.37128108000002</v>
      </c>
      <c r="F12917" s="25">
        <v>34.687592989999999</v>
      </c>
      <c r="G12917" s="25">
        <v>34.574756489999999</v>
      </c>
    </row>
    <row r="12918" spans="1:7" x14ac:dyDescent="0.2">
      <c r="A12918" s="27">
        <v>44562</v>
      </c>
      <c r="B12918" s="25" t="s">
        <v>26</v>
      </c>
      <c r="C12918" s="25" t="s">
        <v>5</v>
      </c>
      <c r="D12918" s="25">
        <v>23.118744620000001</v>
      </c>
      <c r="E12918" s="25">
        <v>392.91552395999997</v>
      </c>
      <c r="F12918" s="25">
        <v>10.617902429999999</v>
      </c>
      <c r="G12918" s="25">
        <v>12.50084219</v>
      </c>
    </row>
    <row r="12919" spans="1:7" x14ac:dyDescent="0.2">
      <c r="A12919" s="27">
        <v>44562</v>
      </c>
      <c r="B12919" s="25" t="s">
        <v>26</v>
      </c>
      <c r="C12919" s="25" t="s">
        <v>6</v>
      </c>
      <c r="D12919" s="25">
        <v>18.14900914</v>
      </c>
      <c r="E12919" s="25">
        <v>621.54125036999994</v>
      </c>
      <c r="F12919" s="25">
        <v>9.8888238499999996</v>
      </c>
      <c r="G12919" s="25">
        <v>8.2601852900000008</v>
      </c>
    </row>
    <row r="12920" spans="1:7" x14ac:dyDescent="0.2">
      <c r="A12920" s="27">
        <v>44562</v>
      </c>
      <c r="B12920" s="25" t="s">
        <v>26</v>
      </c>
      <c r="C12920" s="25" t="s">
        <v>7</v>
      </c>
      <c r="D12920" s="25">
        <v>20.817762290000001</v>
      </c>
      <c r="E12920" s="25">
        <v>1392.7685653399999</v>
      </c>
      <c r="F12920" s="25">
        <v>14.401771439999999</v>
      </c>
      <c r="G12920" s="25">
        <v>6.41599085</v>
      </c>
    </row>
    <row r="12921" spans="1:7" x14ac:dyDescent="0.2">
      <c r="A12921" s="27">
        <v>44562</v>
      </c>
      <c r="B12921" s="25" t="s">
        <v>26</v>
      </c>
      <c r="C12921" s="25" t="s">
        <v>8</v>
      </c>
      <c r="D12921" s="25">
        <v>13.007286819999999</v>
      </c>
      <c r="E12921" s="25">
        <v>2242.1627781100001</v>
      </c>
      <c r="F12921" s="25">
        <v>10.041841979999999</v>
      </c>
      <c r="G12921" s="25">
        <v>2.96544484</v>
      </c>
    </row>
    <row r="12922" spans="1:7" x14ac:dyDescent="0.2">
      <c r="A12922" s="27">
        <v>44562</v>
      </c>
      <c r="B12922" s="25" t="s">
        <v>27</v>
      </c>
      <c r="C12922" s="25" t="s">
        <v>3</v>
      </c>
      <c r="D12922" s="25">
        <v>38.743083050000003</v>
      </c>
      <c r="E12922" s="25">
        <v>67.168537850000007</v>
      </c>
      <c r="F12922" s="25">
        <v>30.05352456</v>
      </c>
      <c r="G12922" s="25">
        <v>8.6895584899999996</v>
      </c>
    </row>
    <row r="12923" spans="1:7" x14ac:dyDescent="0.2">
      <c r="A12923" s="27">
        <v>44562</v>
      </c>
      <c r="B12923" s="25" t="s">
        <v>27</v>
      </c>
      <c r="C12923" s="25" t="s">
        <v>4</v>
      </c>
      <c r="D12923" s="25">
        <v>30.48003864</v>
      </c>
      <c r="E12923" s="25">
        <v>212.44462014999999</v>
      </c>
      <c r="F12923" s="25">
        <v>27.252454109999999</v>
      </c>
      <c r="G12923" s="25">
        <v>3.2275845300000001</v>
      </c>
    </row>
    <row r="12924" spans="1:7" x14ac:dyDescent="0.2">
      <c r="A12924" s="27">
        <v>44562</v>
      </c>
      <c r="B12924" s="25" t="s">
        <v>27</v>
      </c>
      <c r="C12924" s="25" t="s">
        <v>5</v>
      </c>
      <c r="D12924" s="25">
        <v>14.02718902</v>
      </c>
      <c r="E12924" s="25">
        <v>250.07608149999999</v>
      </c>
      <c r="F12924" s="25">
        <v>11.80803682</v>
      </c>
      <c r="G12924" s="25">
        <v>2.21915219</v>
      </c>
    </row>
    <row r="12925" spans="1:7" x14ac:dyDescent="0.2">
      <c r="A12925" s="27">
        <v>44562</v>
      </c>
      <c r="B12925" s="25" t="s">
        <v>27</v>
      </c>
      <c r="C12925" s="25" t="s">
        <v>6</v>
      </c>
      <c r="D12925" s="25">
        <v>19.116272680000002</v>
      </c>
      <c r="E12925" s="25">
        <v>703.45244019999996</v>
      </c>
      <c r="F12925" s="25">
        <v>16.098860680000001</v>
      </c>
      <c r="G12925" s="25">
        <v>3.0174119899999998</v>
      </c>
    </row>
    <row r="12926" spans="1:7" x14ac:dyDescent="0.2">
      <c r="A12926" s="27">
        <v>44562</v>
      </c>
      <c r="B12926" s="25" t="s">
        <v>27</v>
      </c>
      <c r="C12926" s="25" t="s">
        <v>7</v>
      </c>
      <c r="D12926" s="25">
        <v>14.58921018</v>
      </c>
      <c r="E12926" s="25">
        <v>1059.89194696</v>
      </c>
      <c r="F12926" s="25">
        <v>12.50804975</v>
      </c>
      <c r="G12926" s="25">
        <v>2.0811604199999998</v>
      </c>
    </row>
    <row r="12927" spans="1:7" x14ac:dyDescent="0.2">
      <c r="A12927" s="27">
        <v>44562</v>
      </c>
      <c r="B12927" s="25" t="s">
        <v>27</v>
      </c>
      <c r="C12927" s="25" t="s">
        <v>8</v>
      </c>
      <c r="D12927" s="25">
        <v>17.848512599999999</v>
      </c>
      <c r="E12927" s="25">
        <v>3656.7599183399998</v>
      </c>
      <c r="F12927" s="25">
        <v>14.83793447</v>
      </c>
      <c r="G12927" s="25">
        <v>3.0105781199999999</v>
      </c>
    </row>
    <row r="12928" spans="1:7" x14ac:dyDescent="0.2">
      <c r="A12928" s="27">
        <v>44562</v>
      </c>
      <c r="B12928" s="25" t="s">
        <v>28</v>
      </c>
      <c r="C12928" s="25" t="s">
        <v>3</v>
      </c>
      <c r="D12928" s="25">
        <v>35.248494049999998</v>
      </c>
      <c r="E12928" s="25">
        <v>55.673535700000002</v>
      </c>
      <c r="F12928" s="25">
        <v>23.650250310000001</v>
      </c>
      <c r="G12928" s="25">
        <v>11.59824373</v>
      </c>
    </row>
    <row r="12929" spans="1:7" x14ac:dyDescent="0.2">
      <c r="A12929" s="27">
        <v>44562</v>
      </c>
      <c r="B12929" s="25" t="s">
        <v>28</v>
      </c>
      <c r="C12929" s="25" t="s">
        <v>4</v>
      </c>
      <c r="D12929" s="25">
        <v>20.797245109999999</v>
      </c>
      <c r="E12929" s="25">
        <v>147.18525790000001</v>
      </c>
      <c r="F12929" s="25">
        <v>15.07407061</v>
      </c>
      <c r="G12929" s="25">
        <v>5.7231744999999998</v>
      </c>
    </row>
    <row r="12930" spans="1:7" x14ac:dyDescent="0.2">
      <c r="A12930" s="27">
        <v>44562</v>
      </c>
      <c r="B12930" s="25" t="s">
        <v>28</v>
      </c>
      <c r="C12930" s="25" t="s">
        <v>5</v>
      </c>
      <c r="D12930" s="25">
        <v>6.5607648599999999</v>
      </c>
      <c r="E12930" s="25">
        <v>107.30838562</v>
      </c>
      <c r="F12930" s="25">
        <v>4.0433515800000004</v>
      </c>
      <c r="G12930" s="25">
        <v>2.51741328</v>
      </c>
    </row>
    <row r="12931" spans="1:7" x14ac:dyDescent="0.2">
      <c r="A12931" s="27">
        <v>44562</v>
      </c>
      <c r="B12931" s="25" t="s">
        <v>28</v>
      </c>
      <c r="C12931" s="25" t="s">
        <v>6</v>
      </c>
      <c r="D12931" s="25">
        <v>11.78898184</v>
      </c>
      <c r="E12931" s="25">
        <v>402.11223147999999</v>
      </c>
      <c r="F12931" s="25">
        <v>8.6494542400000007</v>
      </c>
      <c r="G12931" s="25">
        <v>3.1395276000000001</v>
      </c>
    </row>
    <row r="12932" spans="1:7" x14ac:dyDescent="0.2">
      <c r="A12932" s="27">
        <v>44562</v>
      </c>
      <c r="B12932" s="25" t="s">
        <v>28</v>
      </c>
      <c r="C12932" s="25" t="s">
        <v>7</v>
      </c>
      <c r="D12932" s="25">
        <v>9.9186321199999998</v>
      </c>
      <c r="E12932" s="25">
        <v>725.36779220999995</v>
      </c>
      <c r="F12932" s="25">
        <v>8.7857094100000008</v>
      </c>
      <c r="G12932" s="25">
        <v>1.1329226999999999</v>
      </c>
    </row>
    <row r="12933" spans="1:7" x14ac:dyDescent="0.2">
      <c r="A12933" s="27">
        <v>44562</v>
      </c>
      <c r="B12933" s="25" t="s">
        <v>28</v>
      </c>
      <c r="C12933" s="25" t="s">
        <v>8</v>
      </c>
      <c r="D12933" s="25">
        <v>13.65813825</v>
      </c>
      <c r="E12933" s="25">
        <v>3791.7812780999998</v>
      </c>
      <c r="F12933" s="25">
        <v>11.174746259999999</v>
      </c>
      <c r="G12933" s="25">
        <v>2.4833919899999999</v>
      </c>
    </row>
    <row r="12934" spans="1:7" x14ac:dyDescent="0.2">
      <c r="A12934" s="27">
        <v>44562</v>
      </c>
      <c r="B12934" s="25" t="s">
        <v>29</v>
      </c>
      <c r="C12934" s="25" t="s">
        <v>3</v>
      </c>
      <c r="D12934" s="25">
        <v>24.98149094</v>
      </c>
      <c r="E12934" s="25">
        <v>41.896480459999999</v>
      </c>
      <c r="F12934" s="25">
        <v>17.39171236</v>
      </c>
      <c r="G12934" s="25">
        <v>7.5897785899999999</v>
      </c>
    </row>
    <row r="12935" spans="1:7" x14ac:dyDescent="0.2">
      <c r="A12935" s="27">
        <v>44562</v>
      </c>
      <c r="B12935" s="25" t="s">
        <v>29</v>
      </c>
      <c r="C12935" s="25" t="s">
        <v>4</v>
      </c>
      <c r="D12935" s="25">
        <v>16.02258067</v>
      </c>
      <c r="E12935" s="25">
        <v>107.99174813</v>
      </c>
      <c r="F12935" s="25">
        <v>14.44928401</v>
      </c>
      <c r="G12935" s="25">
        <v>1.57329666</v>
      </c>
    </row>
    <row r="12936" spans="1:7" x14ac:dyDescent="0.2">
      <c r="A12936" s="27">
        <v>44562</v>
      </c>
      <c r="B12936" s="25" t="s">
        <v>29</v>
      </c>
      <c r="C12936" s="25" t="s">
        <v>5</v>
      </c>
      <c r="D12936" s="25">
        <v>6.1232047500000002</v>
      </c>
      <c r="E12936" s="25">
        <v>112.51215817000001</v>
      </c>
      <c r="F12936" s="25">
        <v>5.4310209699999996</v>
      </c>
      <c r="G12936" s="25">
        <v>0.69218376999999998</v>
      </c>
    </row>
    <row r="12937" spans="1:7" x14ac:dyDescent="0.2">
      <c r="A12937" s="27">
        <v>44562</v>
      </c>
      <c r="B12937" s="25" t="s">
        <v>29</v>
      </c>
      <c r="C12937" s="25" t="s">
        <v>6</v>
      </c>
      <c r="D12937" s="25">
        <v>10.986653090000001</v>
      </c>
      <c r="E12937" s="25">
        <v>401.08895740999998</v>
      </c>
      <c r="F12937" s="25">
        <v>7.8307168300000001</v>
      </c>
      <c r="G12937" s="25">
        <v>3.1559362700000002</v>
      </c>
    </row>
    <row r="12938" spans="1:7" x14ac:dyDescent="0.2">
      <c r="A12938" s="27">
        <v>44562</v>
      </c>
      <c r="B12938" s="25" t="s">
        <v>29</v>
      </c>
      <c r="C12938" s="25" t="s">
        <v>7</v>
      </c>
      <c r="D12938" s="25">
        <v>12.32172385</v>
      </c>
      <c r="E12938" s="25">
        <v>917.77116111999999</v>
      </c>
      <c r="F12938" s="25">
        <v>10.02056835</v>
      </c>
      <c r="G12938" s="25">
        <v>2.3011555000000001</v>
      </c>
    </row>
    <row r="12939" spans="1:7" x14ac:dyDescent="0.2">
      <c r="A12939" s="27">
        <v>44562</v>
      </c>
      <c r="B12939" s="25" t="s">
        <v>29</v>
      </c>
      <c r="C12939" s="25" t="s">
        <v>8</v>
      </c>
      <c r="D12939" s="25">
        <v>18.643036309999999</v>
      </c>
      <c r="E12939" s="25">
        <v>4977.86575154</v>
      </c>
      <c r="F12939" s="25">
        <v>16.40109099</v>
      </c>
      <c r="G12939" s="25">
        <v>2.2419453200000001</v>
      </c>
    </row>
    <row r="12940" spans="1:7" x14ac:dyDescent="0.2">
      <c r="A12940" s="27">
        <v>44562</v>
      </c>
      <c r="B12940" s="25" t="s">
        <v>30</v>
      </c>
      <c r="C12940" s="25" t="s">
        <v>3</v>
      </c>
      <c r="D12940" s="25">
        <v>15.839118060000001</v>
      </c>
      <c r="E12940" s="25">
        <v>27.85348462</v>
      </c>
      <c r="F12940" s="25">
        <v>10.39869994</v>
      </c>
      <c r="G12940" s="25">
        <v>5.4404181200000004</v>
      </c>
    </row>
    <row r="12941" spans="1:7" x14ac:dyDescent="0.2">
      <c r="A12941" s="27">
        <v>44562</v>
      </c>
      <c r="B12941" s="25" t="s">
        <v>30</v>
      </c>
      <c r="C12941" s="25" t="s">
        <v>4</v>
      </c>
      <c r="D12941" s="25">
        <v>11.74102145</v>
      </c>
      <c r="E12941" s="25">
        <v>85.744901889999994</v>
      </c>
      <c r="F12941" s="25">
        <v>9.1466876399999997</v>
      </c>
      <c r="G12941" s="25">
        <v>2.5943338100000002</v>
      </c>
    </row>
    <row r="12942" spans="1:7" x14ac:dyDescent="0.2">
      <c r="A12942" s="27">
        <v>44562</v>
      </c>
      <c r="B12942" s="25" t="s">
        <v>30</v>
      </c>
      <c r="C12942" s="25" t="s">
        <v>5</v>
      </c>
      <c r="D12942" s="25">
        <v>5.4272947599999997</v>
      </c>
      <c r="E12942" s="25">
        <v>97.077787360000002</v>
      </c>
      <c r="F12942" s="25">
        <v>3.93220489</v>
      </c>
      <c r="G12942" s="25">
        <v>1.4950898699999999</v>
      </c>
    </row>
    <row r="12943" spans="1:7" x14ac:dyDescent="0.2">
      <c r="A12943" s="27">
        <v>44562</v>
      </c>
      <c r="B12943" s="25" t="s">
        <v>30</v>
      </c>
      <c r="C12943" s="25" t="s">
        <v>6</v>
      </c>
      <c r="D12943" s="25">
        <v>4.8686412299999997</v>
      </c>
      <c r="E12943" s="25">
        <v>180.51387403000001</v>
      </c>
      <c r="F12943" s="25">
        <v>4.8686412299999997</v>
      </c>
      <c r="G12943" s="25">
        <v>0</v>
      </c>
    </row>
    <row r="12944" spans="1:7" x14ac:dyDescent="0.2">
      <c r="A12944" s="27">
        <v>44562</v>
      </c>
      <c r="B12944" s="25" t="s">
        <v>30</v>
      </c>
      <c r="C12944" s="25" t="s">
        <v>7</v>
      </c>
      <c r="D12944" s="25">
        <v>10.81509307</v>
      </c>
      <c r="E12944" s="25">
        <v>799.06804135000004</v>
      </c>
      <c r="F12944" s="25">
        <v>7.4768576900000001</v>
      </c>
      <c r="G12944" s="25">
        <v>3.3382353899999999</v>
      </c>
    </row>
    <row r="12945" spans="1:7" x14ac:dyDescent="0.2">
      <c r="A12945" s="27">
        <v>44562</v>
      </c>
      <c r="B12945" s="25" t="s">
        <v>30</v>
      </c>
      <c r="C12945" s="25" t="s">
        <v>8</v>
      </c>
      <c r="D12945" s="25">
        <v>18.450170750000002</v>
      </c>
      <c r="E12945" s="25">
        <v>5152.8003265300003</v>
      </c>
      <c r="F12945" s="25">
        <v>16.893341150000001</v>
      </c>
      <c r="G12945" s="25">
        <v>1.5568295999999999</v>
      </c>
    </row>
    <row r="12946" spans="1:7" x14ac:dyDescent="0.2">
      <c r="A12946" s="27">
        <v>44562</v>
      </c>
      <c r="B12946" s="25" t="s">
        <v>31</v>
      </c>
      <c r="C12946" s="25" t="s">
        <v>3</v>
      </c>
      <c r="D12946" s="25">
        <v>3.01521427</v>
      </c>
      <c r="E12946" s="25">
        <v>3.01521427</v>
      </c>
      <c r="F12946" s="25">
        <v>0.62148336000000004</v>
      </c>
      <c r="G12946" s="25">
        <v>2.3937309099999999</v>
      </c>
    </row>
    <row r="12947" spans="1:7" x14ac:dyDescent="0.2">
      <c r="A12947" s="27">
        <v>44562</v>
      </c>
      <c r="B12947" s="25" t="s">
        <v>31</v>
      </c>
      <c r="C12947" s="25" t="s">
        <v>4</v>
      </c>
      <c r="D12947" s="25">
        <v>3.7725107699999998</v>
      </c>
      <c r="E12947" s="25">
        <v>22.12523835</v>
      </c>
      <c r="F12947" s="25">
        <v>2.5702297199999999</v>
      </c>
      <c r="G12947" s="25">
        <v>1.2022810500000001</v>
      </c>
    </row>
    <row r="12948" spans="1:7" x14ac:dyDescent="0.2">
      <c r="A12948" s="27">
        <v>44562</v>
      </c>
      <c r="B12948" s="25" t="s">
        <v>31</v>
      </c>
      <c r="C12948" s="25" t="s">
        <v>5</v>
      </c>
      <c r="D12948" s="25">
        <v>1.7253372600000001</v>
      </c>
      <c r="E12948" s="25">
        <v>29.141414879999999</v>
      </c>
      <c r="F12948" s="25">
        <v>0.97094347999999997</v>
      </c>
      <c r="G12948" s="25">
        <v>0.75439378000000001</v>
      </c>
    </row>
    <row r="12949" spans="1:7" x14ac:dyDescent="0.2">
      <c r="A12949" s="27">
        <v>44562</v>
      </c>
      <c r="B12949" s="25" t="s">
        <v>31</v>
      </c>
      <c r="C12949" s="25" t="s">
        <v>6</v>
      </c>
      <c r="D12949" s="25">
        <v>0.73766588</v>
      </c>
      <c r="E12949" s="25">
        <v>27.247556230000001</v>
      </c>
      <c r="F12949" s="25">
        <v>0.34731617999999997</v>
      </c>
      <c r="G12949" s="25">
        <v>0.39034971000000002</v>
      </c>
    </row>
    <row r="12950" spans="1:7" x14ac:dyDescent="0.2">
      <c r="A12950" s="27">
        <v>44562</v>
      </c>
      <c r="B12950" s="25" t="s">
        <v>31</v>
      </c>
      <c r="C12950" s="25" t="s">
        <v>7</v>
      </c>
      <c r="D12950" s="25">
        <v>1.4632738599999999</v>
      </c>
      <c r="E12950" s="25">
        <v>124.08230829</v>
      </c>
      <c r="F12950" s="25">
        <v>0.80620031000000003</v>
      </c>
      <c r="G12950" s="25">
        <v>0.65707355999999995</v>
      </c>
    </row>
    <row r="12951" spans="1:7" x14ac:dyDescent="0.2">
      <c r="A12951" s="27">
        <v>44562</v>
      </c>
      <c r="B12951" s="25" t="s">
        <v>31</v>
      </c>
      <c r="C12951" s="25" t="s">
        <v>8</v>
      </c>
      <c r="D12951" s="25">
        <v>1.9721297499999999</v>
      </c>
      <c r="E12951" s="25">
        <v>572.26623338000002</v>
      </c>
      <c r="F12951" s="25">
        <v>1.72760033</v>
      </c>
      <c r="G12951" s="25">
        <v>0.24452942</v>
      </c>
    </row>
    <row r="12952" spans="1:7" x14ac:dyDescent="0.2">
      <c r="A12952" s="27">
        <v>44593</v>
      </c>
      <c r="B12952" s="25" t="s">
        <v>26</v>
      </c>
      <c r="C12952" s="25" t="s">
        <v>3</v>
      </c>
      <c r="D12952" s="25">
        <v>58.437110990000001</v>
      </c>
      <c r="E12952" s="25">
        <v>98.543775780000004</v>
      </c>
      <c r="F12952" s="25">
        <v>25.337877540000001</v>
      </c>
      <c r="G12952" s="25">
        <v>33.099233460000001</v>
      </c>
    </row>
    <row r="12953" spans="1:7" x14ac:dyDescent="0.2">
      <c r="A12953" s="27">
        <v>44593</v>
      </c>
      <c r="B12953" s="25" t="s">
        <v>26</v>
      </c>
      <c r="C12953" s="25" t="s">
        <v>4</v>
      </c>
      <c r="D12953" s="25">
        <v>84.152626490000003</v>
      </c>
      <c r="E12953" s="25">
        <v>561.44418034</v>
      </c>
      <c r="F12953" s="25">
        <v>41.879050390000003</v>
      </c>
      <c r="G12953" s="25">
        <v>42.2735761</v>
      </c>
    </row>
    <row r="12954" spans="1:7" x14ac:dyDescent="0.2">
      <c r="A12954" s="27">
        <v>44593</v>
      </c>
      <c r="B12954" s="25" t="s">
        <v>26</v>
      </c>
      <c r="C12954" s="25" t="s">
        <v>5</v>
      </c>
      <c r="D12954" s="25">
        <v>17.141455449999999</v>
      </c>
      <c r="E12954" s="25">
        <v>294.66451589000002</v>
      </c>
      <c r="F12954" s="25">
        <v>8.0719631100000004</v>
      </c>
      <c r="G12954" s="25">
        <v>9.06949234</v>
      </c>
    </row>
    <row r="12955" spans="1:7" x14ac:dyDescent="0.2">
      <c r="A12955" s="27">
        <v>44593</v>
      </c>
      <c r="B12955" s="25" t="s">
        <v>26</v>
      </c>
      <c r="C12955" s="25" t="s">
        <v>6</v>
      </c>
      <c r="D12955" s="25">
        <v>18.574052160000001</v>
      </c>
      <c r="E12955" s="25">
        <v>661.70685274000004</v>
      </c>
      <c r="F12955" s="25">
        <v>8.9280805999999995</v>
      </c>
      <c r="G12955" s="25">
        <v>9.6459715599999996</v>
      </c>
    </row>
    <row r="12956" spans="1:7" x14ac:dyDescent="0.2">
      <c r="A12956" s="27">
        <v>44593</v>
      </c>
      <c r="B12956" s="25" t="s">
        <v>26</v>
      </c>
      <c r="C12956" s="25" t="s">
        <v>7</v>
      </c>
      <c r="D12956" s="25">
        <v>26.308113519999999</v>
      </c>
      <c r="E12956" s="25">
        <v>1786.20376493</v>
      </c>
      <c r="F12956" s="25">
        <v>16.51681421</v>
      </c>
      <c r="G12956" s="25">
        <v>9.7912993200000003</v>
      </c>
    </row>
    <row r="12957" spans="1:7" x14ac:dyDescent="0.2">
      <c r="A12957" s="27">
        <v>44593</v>
      </c>
      <c r="B12957" s="25" t="s">
        <v>26</v>
      </c>
      <c r="C12957" s="25" t="s">
        <v>8</v>
      </c>
      <c r="D12957" s="25">
        <v>16.423331610000002</v>
      </c>
      <c r="E12957" s="25">
        <v>3296.69982609</v>
      </c>
      <c r="F12957" s="25">
        <v>13.99745746</v>
      </c>
      <c r="G12957" s="25">
        <v>2.4258741499999998</v>
      </c>
    </row>
    <row r="12958" spans="1:7" x14ac:dyDescent="0.2">
      <c r="A12958" s="27">
        <v>44593</v>
      </c>
      <c r="B12958" s="25" t="s">
        <v>27</v>
      </c>
      <c r="C12958" s="25" t="s">
        <v>3</v>
      </c>
      <c r="D12958" s="25">
        <v>30.26309337</v>
      </c>
      <c r="E12958" s="25">
        <v>42.692810229999999</v>
      </c>
      <c r="F12958" s="25">
        <v>21.413020100000001</v>
      </c>
      <c r="G12958" s="25">
        <v>8.8500732699999993</v>
      </c>
    </row>
    <row r="12959" spans="1:7" x14ac:dyDescent="0.2">
      <c r="A12959" s="27">
        <v>44593</v>
      </c>
      <c r="B12959" s="25" t="s">
        <v>27</v>
      </c>
      <c r="C12959" s="25" t="s">
        <v>4</v>
      </c>
      <c r="D12959" s="25">
        <v>42.397281909999997</v>
      </c>
      <c r="E12959" s="25">
        <v>298.76925317000001</v>
      </c>
      <c r="F12959" s="25">
        <v>31.868741180000001</v>
      </c>
      <c r="G12959" s="25">
        <v>10.52854073</v>
      </c>
    </row>
    <row r="12960" spans="1:7" x14ac:dyDescent="0.2">
      <c r="A12960" s="27">
        <v>44593</v>
      </c>
      <c r="B12960" s="25" t="s">
        <v>27</v>
      </c>
      <c r="C12960" s="25" t="s">
        <v>5</v>
      </c>
      <c r="D12960" s="25">
        <v>17.536123709999998</v>
      </c>
      <c r="E12960" s="25">
        <v>285.02351981999999</v>
      </c>
      <c r="F12960" s="25">
        <v>16.479294159999998</v>
      </c>
      <c r="G12960" s="25">
        <v>1.05682955</v>
      </c>
    </row>
    <row r="12961" spans="1:7" x14ac:dyDescent="0.2">
      <c r="A12961" s="27">
        <v>44593</v>
      </c>
      <c r="B12961" s="25" t="s">
        <v>27</v>
      </c>
      <c r="C12961" s="25" t="s">
        <v>6</v>
      </c>
      <c r="D12961" s="25">
        <v>21.084086599999999</v>
      </c>
      <c r="E12961" s="25">
        <v>803.79795913999999</v>
      </c>
      <c r="F12961" s="25">
        <v>17.976208740000001</v>
      </c>
      <c r="G12961" s="25">
        <v>3.1078778599999999</v>
      </c>
    </row>
    <row r="12962" spans="1:7" x14ac:dyDescent="0.2">
      <c r="A12962" s="27">
        <v>44593</v>
      </c>
      <c r="B12962" s="25" t="s">
        <v>27</v>
      </c>
      <c r="C12962" s="25" t="s">
        <v>7</v>
      </c>
      <c r="D12962" s="25">
        <v>15.95004054</v>
      </c>
      <c r="E12962" s="25">
        <v>1127.1863262899999</v>
      </c>
      <c r="F12962" s="25">
        <v>10.40986665</v>
      </c>
      <c r="G12962" s="25">
        <v>5.5401738900000002</v>
      </c>
    </row>
    <row r="12963" spans="1:7" x14ac:dyDescent="0.2">
      <c r="A12963" s="27">
        <v>44593</v>
      </c>
      <c r="B12963" s="25" t="s">
        <v>27</v>
      </c>
      <c r="C12963" s="25" t="s">
        <v>8</v>
      </c>
      <c r="D12963" s="25">
        <v>14.7532478</v>
      </c>
      <c r="E12963" s="25">
        <v>4011.8230746200002</v>
      </c>
      <c r="F12963" s="25">
        <v>12.833413009999999</v>
      </c>
      <c r="G12963" s="25">
        <v>1.9198347899999999</v>
      </c>
    </row>
    <row r="12964" spans="1:7" x14ac:dyDescent="0.2">
      <c r="A12964" s="27">
        <v>44593</v>
      </c>
      <c r="B12964" s="25" t="s">
        <v>28</v>
      </c>
      <c r="C12964" s="25" t="s">
        <v>3</v>
      </c>
      <c r="D12964" s="25">
        <v>21.255355869999999</v>
      </c>
      <c r="E12964" s="25">
        <v>31.144079090000002</v>
      </c>
      <c r="F12964" s="25">
        <v>14.644373720000001</v>
      </c>
      <c r="G12964" s="25">
        <v>6.6109821499999999</v>
      </c>
    </row>
    <row r="12965" spans="1:7" x14ac:dyDescent="0.2">
      <c r="A12965" s="27">
        <v>44593</v>
      </c>
      <c r="B12965" s="25" t="s">
        <v>28</v>
      </c>
      <c r="C12965" s="25" t="s">
        <v>4</v>
      </c>
      <c r="D12965" s="25">
        <v>21.811926679999999</v>
      </c>
      <c r="E12965" s="25">
        <v>144.79064249000001</v>
      </c>
      <c r="F12965" s="25">
        <v>14.640327510000001</v>
      </c>
      <c r="G12965" s="25">
        <v>7.1715991800000003</v>
      </c>
    </row>
    <row r="12966" spans="1:7" x14ac:dyDescent="0.2">
      <c r="A12966" s="27">
        <v>44593</v>
      </c>
      <c r="B12966" s="25" t="s">
        <v>28</v>
      </c>
      <c r="C12966" s="25" t="s">
        <v>5</v>
      </c>
      <c r="D12966" s="25">
        <v>6.29073379</v>
      </c>
      <c r="E12966" s="25">
        <v>118.4670952</v>
      </c>
      <c r="F12966" s="25">
        <v>4.28677347</v>
      </c>
      <c r="G12966" s="25">
        <v>2.00396032</v>
      </c>
    </row>
    <row r="12967" spans="1:7" x14ac:dyDescent="0.2">
      <c r="A12967" s="27">
        <v>44593</v>
      </c>
      <c r="B12967" s="25" t="s">
        <v>28</v>
      </c>
      <c r="C12967" s="25" t="s">
        <v>6</v>
      </c>
      <c r="D12967" s="25">
        <v>10.954047190000001</v>
      </c>
      <c r="E12967" s="25">
        <v>345.98660496000002</v>
      </c>
      <c r="F12967" s="25">
        <v>6.89347888</v>
      </c>
      <c r="G12967" s="25">
        <v>4.0605682999999999</v>
      </c>
    </row>
    <row r="12968" spans="1:7" x14ac:dyDescent="0.2">
      <c r="A12968" s="27">
        <v>44593</v>
      </c>
      <c r="B12968" s="25" t="s">
        <v>28</v>
      </c>
      <c r="C12968" s="25" t="s">
        <v>7</v>
      </c>
      <c r="D12968" s="25">
        <v>9.2134954499999999</v>
      </c>
      <c r="E12968" s="25">
        <v>660.47775719000003</v>
      </c>
      <c r="F12968" s="25">
        <v>7.0016977499999999</v>
      </c>
      <c r="G12968" s="25">
        <v>2.2117977</v>
      </c>
    </row>
    <row r="12969" spans="1:7" x14ac:dyDescent="0.2">
      <c r="A12969" s="27">
        <v>44593</v>
      </c>
      <c r="B12969" s="25" t="s">
        <v>28</v>
      </c>
      <c r="C12969" s="25" t="s">
        <v>8</v>
      </c>
      <c r="D12969" s="25">
        <v>13.4801533</v>
      </c>
      <c r="E12969" s="25">
        <v>3381.6462414399998</v>
      </c>
      <c r="F12969" s="25">
        <v>10.31312861</v>
      </c>
      <c r="G12969" s="25">
        <v>3.1670246799999999</v>
      </c>
    </row>
    <row r="12970" spans="1:7" x14ac:dyDescent="0.2">
      <c r="A12970" s="27">
        <v>44593</v>
      </c>
      <c r="B12970" s="25" t="s">
        <v>29</v>
      </c>
      <c r="C12970" s="25" t="s">
        <v>3</v>
      </c>
      <c r="D12970" s="25">
        <v>13.54444865</v>
      </c>
      <c r="E12970" s="25">
        <v>22.596429180000001</v>
      </c>
      <c r="F12970" s="25">
        <v>8.7638499000000003</v>
      </c>
      <c r="G12970" s="25">
        <v>4.7805987500000002</v>
      </c>
    </row>
    <row r="12971" spans="1:7" x14ac:dyDescent="0.2">
      <c r="A12971" s="27">
        <v>44593</v>
      </c>
      <c r="B12971" s="25" t="s">
        <v>29</v>
      </c>
      <c r="C12971" s="25" t="s">
        <v>4</v>
      </c>
      <c r="D12971" s="25">
        <v>21.28460042</v>
      </c>
      <c r="E12971" s="25">
        <v>153.89261594999999</v>
      </c>
      <c r="F12971" s="25">
        <v>16.172617500000001</v>
      </c>
      <c r="G12971" s="25">
        <v>5.11198292</v>
      </c>
    </row>
    <row r="12972" spans="1:7" x14ac:dyDescent="0.2">
      <c r="A12972" s="27">
        <v>44593</v>
      </c>
      <c r="B12972" s="25" t="s">
        <v>29</v>
      </c>
      <c r="C12972" s="25" t="s">
        <v>5</v>
      </c>
      <c r="D12972" s="25">
        <v>6.5801440299999996</v>
      </c>
      <c r="E12972" s="25">
        <v>108.05619718</v>
      </c>
      <c r="F12972" s="25">
        <v>6.5801440299999996</v>
      </c>
      <c r="G12972" s="25">
        <v>0</v>
      </c>
    </row>
    <row r="12973" spans="1:7" x14ac:dyDescent="0.2">
      <c r="A12973" s="27">
        <v>44593</v>
      </c>
      <c r="B12973" s="25" t="s">
        <v>29</v>
      </c>
      <c r="C12973" s="25" t="s">
        <v>6</v>
      </c>
      <c r="D12973" s="25">
        <v>8.6144189999999998</v>
      </c>
      <c r="E12973" s="25">
        <v>306.39445997000001</v>
      </c>
      <c r="F12973" s="25">
        <v>7.1775518500000004</v>
      </c>
      <c r="G12973" s="25">
        <v>1.4368671500000001</v>
      </c>
    </row>
    <row r="12974" spans="1:7" x14ac:dyDescent="0.2">
      <c r="A12974" s="27">
        <v>44593</v>
      </c>
      <c r="B12974" s="25" t="s">
        <v>29</v>
      </c>
      <c r="C12974" s="25" t="s">
        <v>7</v>
      </c>
      <c r="D12974" s="25">
        <v>16.167643170000002</v>
      </c>
      <c r="E12974" s="25">
        <v>1103.72428242</v>
      </c>
      <c r="F12974" s="25">
        <v>11.13473578</v>
      </c>
      <c r="G12974" s="25">
        <v>5.0329073900000001</v>
      </c>
    </row>
    <row r="12975" spans="1:7" x14ac:dyDescent="0.2">
      <c r="A12975" s="27">
        <v>44593</v>
      </c>
      <c r="B12975" s="25" t="s">
        <v>29</v>
      </c>
      <c r="C12975" s="25" t="s">
        <v>8</v>
      </c>
      <c r="D12975" s="25">
        <v>19.155863549999999</v>
      </c>
      <c r="E12975" s="25">
        <v>5030.7805183099999</v>
      </c>
      <c r="F12975" s="25">
        <v>16.052337940000001</v>
      </c>
      <c r="G12975" s="25">
        <v>3.1035256100000002</v>
      </c>
    </row>
    <row r="12976" spans="1:7" x14ac:dyDescent="0.2">
      <c r="A12976" s="27">
        <v>44593</v>
      </c>
      <c r="B12976" s="25" t="s">
        <v>30</v>
      </c>
      <c r="C12976" s="25" t="s">
        <v>3</v>
      </c>
      <c r="D12976" s="25">
        <v>11.86530879</v>
      </c>
      <c r="E12976" s="25">
        <v>20.80093523</v>
      </c>
      <c r="F12976" s="25">
        <v>7.4496497100000001</v>
      </c>
      <c r="G12976" s="25">
        <v>4.4156590800000002</v>
      </c>
    </row>
    <row r="12977" spans="1:7" x14ac:dyDescent="0.2">
      <c r="A12977" s="27">
        <v>44593</v>
      </c>
      <c r="B12977" s="25" t="s">
        <v>30</v>
      </c>
      <c r="C12977" s="25" t="s">
        <v>4</v>
      </c>
      <c r="D12977" s="25">
        <v>12.285109139999999</v>
      </c>
      <c r="E12977" s="25">
        <v>87.115462669999999</v>
      </c>
      <c r="F12977" s="25">
        <v>7.6708620999999999</v>
      </c>
      <c r="G12977" s="25">
        <v>4.6142470400000004</v>
      </c>
    </row>
    <row r="12978" spans="1:7" x14ac:dyDescent="0.2">
      <c r="A12978" s="27">
        <v>44593</v>
      </c>
      <c r="B12978" s="25" t="s">
        <v>30</v>
      </c>
      <c r="C12978" s="25" t="s">
        <v>5</v>
      </c>
      <c r="D12978" s="25">
        <v>8.2708194899999992</v>
      </c>
      <c r="E12978" s="25">
        <v>132.31106835</v>
      </c>
      <c r="F12978" s="25">
        <v>6.1958265199999998</v>
      </c>
      <c r="G12978" s="25">
        <v>2.0749929800000002</v>
      </c>
    </row>
    <row r="12979" spans="1:7" x14ac:dyDescent="0.2">
      <c r="A12979" s="27">
        <v>44593</v>
      </c>
      <c r="B12979" s="25" t="s">
        <v>30</v>
      </c>
      <c r="C12979" s="25" t="s">
        <v>6</v>
      </c>
      <c r="D12979" s="25">
        <v>6.6326727999999999</v>
      </c>
      <c r="E12979" s="25">
        <v>252.22277464999999</v>
      </c>
      <c r="F12979" s="25">
        <v>4.0876815400000002</v>
      </c>
      <c r="G12979" s="25">
        <v>2.5449912700000001</v>
      </c>
    </row>
    <row r="12980" spans="1:7" x14ac:dyDescent="0.2">
      <c r="A12980" s="27">
        <v>44593</v>
      </c>
      <c r="B12980" s="25" t="s">
        <v>30</v>
      </c>
      <c r="C12980" s="25" t="s">
        <v>7</v>
      </c>
      <c r="D12980" s="25">
        <v>7.8847132599999998</v>
      </c>
      <c r="E12980" s="25">
        <v>595.01918845</v>
      </c>
      <c r="F12980" s="25">
        <v>5.6432091599999996</v>
      </c>
      <c r="G12980" s="25">
        <v>2.2415041000000002</v>
      </c>
    </row>
    <row r="12981" spans="1:7" x14ac:dyDescent="0.2">
      <c r="A12981" s="27">
        <v>44593</v>
      </c>
      <c r="B12981" s="25" t="s">
        <v>30</v>
      </c>
      <c r="C12981" s="25" t="s">
        <v>8</v>
      </c>
      <c r="D12981" s="25">
        <v>16.973657490000001</v>
      </c>
      <c r="E12981" s="25">
        <v>4599.27198021</v>
      </c>
      <c r="F12981" s="25">
        <v>14.18293978</v>
      </c>
      <c r="G12981" s="25">
        <v>2.79071771</v>
      </c>
    </row>
    <row r="12982" spans="1:7" x14ac:dyDescent="0.2">
      <c r="A12982" s="27">
        <v>44593</v>
      </c>
      <c r="B12982" s="25" t="s">
        <v>31</v>
      </c>
      <c r="C12982" s="25" t="s">
        <v>3</v>
      </c>
      <c r="D12982" s="25">
        <v>4.7545767200000002</v>
      </c>
      <c r="E12982" s="25">
        <v>5.4241891400000002</v>
      </c>
      <c r="F12982" s="25">
        <v>1.39126993</v>
      </c>
      <c r="G12982" s="25">
        <v>3.3633067900000002</v>
      </c>
    </row>
    <row r="12983" spans="1:7" x14ac:dyDescent="0.2">
      <c r="A12983" s="27">
        <v>44593</v>
      </c>
      <c r="B12983" s="25" t="s">
        <v>31</v>
      </c>
      <c r="C12983" s="25" t="s">
        <v>4</v>
      </c>
      <c r="D12983" s="25">
        <v>1.57242405</v>
      </c>
      <c r="E12983" s="25">
        <v>12.71195969</v>
      </c>
      <c r="F12983" s="25">
        <v>1.12708075</v>
      </c>
      <c r="G12983" s="25">
        <v>0.4453433</v>
      </c>
    </row>
    <row r="12984" spans="1:7" x14ac:dyDescent="0.2">
      <c r="A12984" s="27">
        <v>44593</v>
      </c>
      <c r="B12984" s="25" t="s">
        <v>31</v>
      </c>
      <c r="C12984" s="25" t="s">
        <v>5</v>
      </c>
      <c r="D12984" s="25">
        <v>1.7733933</v>
      </c>
      <c r="E12984" s="25">
        <v>32.687986819999999</v>
      </c>
      <c r="F12984" s="25">
        <v>1.0499570600000001</v>
      </c>
      <c r="G12984" s="25">
        <v>0.72343623999999995</v>
      </c>
    </row>
    <row r="12985" spans="1:7" x14ac:dyDescent="0.2">
      <c r="A12985" s="27">
        <v>44593</v>
      </c>
      <c r="B12985" s="25" t="s">
        <v>31</v>
      </c>
      <c r="C12985" s="25" t="s">
        <v>6</v>
      </c>
      <c r="D12985" s="25">
        <v>1.37200648</v>
      </c>
      <c r="E12985" s="25">
        <v>59.417486089999997</v>
      </c>
      <c r="F12985" s="25">
        <v>0.72383227000000006</v>
      </c>
      <c r="G12985" s="25">
        <v>0.64817420999999997</v>
      </c>
    </row>
    <row r="12986" spans="1:7" x14ac:dyDescent="0.2">
      <c r="A12986" s="27">
        <v>44593</v>
      </c>
      <c r="B12986" s="25" t="s">
        <v>31</v>
      </c>
      <c r="C12986" s="25" t="s">
        <v>7</v>
      </c>
      <c r="D12986" s="25">
        <v>3.1005530700000001</v>
      </c>
      <c r="E12986" s="25">
        <v>243.27118308999999</v>
      </c>
      <c r="F12986" s="25">
        <v>2.1060783299999999</v>
      </c>
      <c r="G12986" s="25">
        <v>0.99447474000000002</v>
      </c>
    </row>
    <row r="12987" spans="1:7" x14ac:dyDescent="0.2">
      <c r="A12987" s="27">
        <v>44593</v>
      </c>
      <c r="B12987" s="25" t="s">
        <v>31</v>
      </c>
      <c r="C12987" s="25" t="s">
        <v>8</v>
      </c>
      <c r="D12987" s="25">
        <v>3.5003865200000002</v>
      </c>
      <c r="E12987" s="25">
        <v>593.88951881000003</v>
      </c>
      <c r="F12987" s="25">
        <v>2.3320888700000002</v>
      </c>
      <c r="G12987" s="25">
        <v>1.16829765</v>
      </c>
    </row>
    <row r="12988" spans="1:7" x14ac:dyDescent="0.2">
      <c r="A12988" s="27">
        <v>44621</v>
      </c>
      <c r="B12988" s="25" t="s">
        <v>26</v>
      </c>
      <c r="C12988" s="25" t="s">
        <v>3</v>
      </c>
      <c r="D12988" s="25">
        <v>43.21222187</v>
      </c>
      <c r="E12988" s="25">
        <v>73.855264090000006</v>
      </c>
      <c r="F12988" s="25">
        <v>21.88683911</v>
      </c>
      <c r="G12988" s="25">
        <v>21.325382770000001</v>
      </c>
    </row>
    <row r="12989" spans="1:7" x14ac:dyDescent="0.2">
      <c r="A12989" s="27">
        <v>44621</v>
      </c>
      <c r="B12989" s="25" t="s">
        <v>26</v>
      </c>
      <c r="C12989" s="25" t="s">
        <v>4</v>
      </c>
      <c r="D12989" s="25">
        <v>75.601532309999996</v>
      </c>
      <c r="E12989" s="25">
        <v>558.0364174</v>
      </c>
      <c r="F12989" s="25">
        <v>39.213199879999998</v>
      </c>
      <c r="G12989" s="25">
        <v>36.388332429999998</v>
      </c>
    </row>
    <row r="12990" spans="1:7" x14ac:dyDescent="0.2">
      <c r="A12990" s="27">
        <v>44621</v>
      </c>
      <c r="B12990" s="25" t="s">
        <v>26</v>
      </c>
      <c r="C12990" s="25" t="s">
        <v>5</v>
      </c>
      <c r="D12990" s="25">
        <v>28.752659940000001</v>
      </c>
      <c r="E12990" s="25">
        <v>474.46755200000001</v>
      </c>
      <c r="F12990" s="25">
        <v>14.73351368</v>
      </c>
      <c r="G12990" s="25">
        <v>14.019146259999999</v>
      </c>
    </row>
    <row r="12991" spans="1:7" x14ac:dyDescent="0.2">
      <c r="A12991" s="27">
        <v>44621</v>
      </c>
      <c r="B12991" s="25" t="s">
        <v>26</v>
      </c>
      <c r="C12991" s="25" t="s">
        <v>6</v>
      </c>
      <c r="D12991" s="25">
        <v>15.334082029999999</v>
      </c>
      <c r="E12991" s="25">
        <v>539.72651912000003</v>
      </c>
      <c r="F12991" s="25">
        <v>7.7480963200000001</v>
      </c>
      <c r="G12991" s="25">
        <v>7.5859857100000001</v>
      </c>
    </row>
    <row r="12992" spans="1:7" x14ac:dyDescent="0.2">
      <c r="A12992" s="27">
        <v>44621</v>
      </c>
      <c r="B12992" s="25" t="s">
        <v>26</v>
      </c>
      <c r="C12992" s="25" t="s">
        <v>7</v>
      </c>
      <c r="D12992" s="25">
        <v>21.409433870000001</v>
      </c>
      <c r="E12992" s="25">
        <v>1517.41809571</v>
      </c>
      <c r="F12992" s="25">
        <v>14.98569211</v>
      </c>
      <c r="G12992" s="25">
        <v>6.4237417600000004</v>
      </c>
    </row>
    <row r="12993" spans="1:7" x14ac:dyDescent="0.2">
      <c r="A12993" s="27">
        <v>44621</v>
      </c>
      <c r="B12993" s="25" t="s">
        <v>26</v>
      </c>
      <c r="C12993" s="25" t="s">
        <v>8</v>
      </c>
      <c r="D12993" s="25">
        <v>15.4225613</v>
      </c>
      <c r="E12993" s="25">
        <v>2407.47120829</v>
      </c>
      <c r="F12993" s="25">
        <v>12.225400540000001</v>
      </c>
      <c r="G12993" s="25">
        <v>3.1971607500000001</v>
      </c>
    </row>
    <row r="12994" spans="1:7" x14ac:dyDescent="0.2">
      <c r="A12994" s="27">
        <v>44621</v>
      </c>
      <c r="B12994" s="25" t="s">
        <v>27</v>
      </c>
      <c r="C12994" s="25" t="s">
        <v>3</v>
      </c>
      <c r="D12994" s="25">
        <v>35.536522159999997</v>
      </c>
      <c r="E12994" s="25">
        <v>53.658885179999999</v>
      </c>
      <c r="F12994" s="25">
        <v>27.14625333</v>
      </c>
      <c r="G12994" s="25">
        <v>8.3902688300000001</v>
      </c>
    </row>
    <row r="12995" spans="1:7" x14ac:dyDescent="0.2">
      <c r="A12995" s="27">
        <v>44621</v>
      </c>
      <c r="B12995" s="25" t="s">
        <v>27</v>
      </c>
      <c r="C12995" s="25" t="s">
        <v>4</v>
      </c>
      <c r="D12995" s="25">
        <v>38.925978829999998</v>
      </c>
      <c r="E12995" s="25">
        <v>300.68640440000001</v>
      </c>
      <c r="F12995" s="25">
        <v>29.969853189999998</v>
      </c>
      <c r="G12995" s="25">
        <v>8.9561256399999998</v>
      </c>
    </row>
    <row r="12996" spans="1:7" x14ac:dyDescent="0.2">
      <c r="A12996" s="27">
        <v>44621</v>
      </c>
      <c r="B12996" s="25" t="s">
        <v>27</v>
      </c>
      <c r="C12996" s="25" t="s">
        <v>5</v>
      </c>
      <c r="D12996" s="25">
        <v>13.88730992</v>
      </c>
      <c r="E12996" s="25">
        <v>254.64698315000001</v>
      </c>
      <c r="F12996" s="25">
        <v>11.34240396</v>
      </c>
      <c r="G12996" s="25">
        <v>2.5449059599999999</v>
      </c>
    </row>
    <row r="12997" spans="1:7" x14ac:dyDescent="0.2">
      <c r="A12997" s="27">
        <v>44621</v>
      </c>
      <c r="B12997" s="25" t="s">
        <v>27</v>
      </c>
      <c r="C12997" s="25" t="s">
        <v>6</v>
      </c>
      <c r="D12997" s="25">
        <v>11.01051447</v>
      </c>
      <c r="E12997" s="25">
        <v>377.60691214000002</v>
      </c>
      <c r="F12997" s="25">
        <v>9.5879478999999996</v>
      </c>
      <c r="G12997" s="25">
        <v>1.4225665700000001</v>
      </c>
    </row>
    <row r="12998" spans="1:7" x14ac:dyDescent="0.2">
      <c r="A12998" s="27">
        <v>44621</v>
      </c>
      <c r="B12998" s="25" t="s">
        <v>27</v>
      </c>
      <c r="C12998" s="25" t="s">
        <v>7</v>
      </c>
      <c r="D12998" s="25">
        <v>11.13389535</v>
      </c>
      <c r="E12998" s="25">
        <v>727.44957983999996</v>
      </c>
      <c r="F12998" s="25">
        <v>7.4464943400000001</v>
      </c>
      <c r="G12998" s="25">
        <v>3.6874010099999999</v>
      </c>
    </row>
    <row r="12999" spans="1:7" x14ac:dyDescent="0.2">
      <c r="A12999" s="27">
        <v>44621</v>
      </c>
      <c r="B12999" s="25" t="s">
        <v>27</v>
      </c>
      <c r="C12999" s="25" t="s">
        <v>8</v>
      </c>
      <c r="D12999" s="25">
        <v>17.356380009999999</v>
      </c>
      <c r="E12999" s="25">
        <v>3353.4333230799998</v>
      </c>
      <c r="F12999" s="25">
        <v>15.93808482</v>
      </c>
      <c r="G12999" s="25">
        <v>1.41829519</v>
      </c>
    </row>
    <row r="13000" spans="1:7" x14ac:dyDescent="0.2">
      <c r="A13000" s="27">
        <v>44621</v>
      </c>
      <c r="B13000" s="25" t="s">
        <v>28</v>
      </c>
      <c r="C13000" s="25" t="s">
        <v>3</v>
      </c>
      <c r="D13000" s="25">
        <v>21.977238209999999</v>
      </c>
      <c r="E13000" s="25">
        <v>30.93535542</v>
      </c>
      <c r="F13000" s="25">
        <v>16.742037880000002</v>
      </c>
      <c r="G13000" s="25">
        <v>5.2352003299999996</v>
      </c>
    </row>
    <row r="13001" spans="1:7" x14ac:dyDescent="0.2">
      <c r="A13001" s="27">
        <v>44621</v>
      </c>
      <c r="B13001" s="25" t="s">
        <v>28</v>
      </c>
      <c r="C13001" s="25" t="s">
        <v>4</v>
      </c>
      <c r="D13001" s="25">
        <v>25.835080739999999</v>
      </c>
      <c r="E13001" s="25">
        <v>197.32552791000001</v>
      </c>
      <c r="F13001" s="25">
        <v>20.642047819999998</v>
      </c>
      <c r="G13001" s="25">
        <v>5.1930329100000003</v>
      </c>
    </row>
    <row r="13002" spans="1:7" x14ac:dyDescent="0.2">
      <c r="A13002" s="27">
        <v>44621</v>
      </c>
      <c r="B13002" s="25" t="s">
        <v>28</v>
      </c>
      <c r="C13002" s="25" t="s">
        <v>5</v>
      </c>
      <c r="D13002" s="25">
        <v>8.4024859700000007</v>
      </c>
      <c r="E13002" s="25">
        <v>161.20221608</v>
      </c>
      <c r="F13002" s="25">
        <v>5.5446850699999999</v>
      </c>
      <c r="G13002" s="25">
        <v>2.8578009099999999</v>
      </c>
    </row>
    <row r="13003" spans="1:7" x14ac:dyDescent="0.2">
      <c r="A13003" s="27">
        <v>44621</v>
      </c>
      <c r="B13003" s="25" t="s">
        <v>28</v>
      </c>
      <c r="C13003" s="25" t="s">
        <v>6</v>
      </c>
      <c r="D13003" s="25">
        <v>10.10307779</v>
      </c>
      <c r="E13003" s="25">
        <v>366.88744623000002</v>
      </c>
      <c r="F13003" s="25">
        <v>8.9770695000000007</v>
      </c>
      <c r="G13003" s="25">
        <v>1.1260082899999999</v>
      </c>
    </row>
    <row r="13004" spans="1:7" x14ac:dyDescent="0.2">
      <c r="A13004" s="27">
        <v>44621</v>
      </c>
      <c r="B13004" s="25" t="s">
        <v>28</v>
      </c>
      <c r="C13004" s="25" t="s">
        <v>7</v>
      </c>
      <c r="D13004" s="25">
        <v>9.3007977000000004</v>
      </c>
      <c r="E13004" s="25">
        <v>663.57906695999998</v>
      </c>
      <c r="F13004" s="25">
        <v>5.9243595300000003</v>
      </c>
      <c r="G13004" s="25">
        <v>3.3764381600000002</v>
      </c>
    </row>
    <row r="13005" spans="1:7" x14ac:dyDescent="0.2">
      <c r="A13005" s="27">
        <v>44621</v>
      </c>
      <c r="B13005" s="25" t="s">
        <v>28</v>
      </c>
      <c r="C13005" s="25" t="s">
        <v>8</v>
      </c>
      <c r="D13005" s="25">
        <v>14.66816985</v>
      </c>
      <c r="E13005" s="25">
        <v>3689.5909331299999</v>
      </c>
      <c r="F13005" s="25">
        <v>13.250688289999999</v>
      </c>
      <c r="G13005" s="25">
        <v>1.4174815700000001</v>
      </c>
    </row>
    <row r="13006" spans="1:7" x14ac:dyDescent="0.2">
      <c r="A13006" s="27">
        <v>44621</v>
      </c>
      <c r="B13006" s="25" t="s">
        <v>29</v>
      </c>
      <c r="C13006" s="25" t="s">
        <v>3</v>
      </c>
      <c r="D13006" s="25">
        <v>17.511450450000002</v>
      </c>
      <c r="E13006" s="25">
        <v>25.53450492</v>
      </c>
      <c r="F13006" s="25">
        <v>11.80582847</v>
      </c>
      <c r="G13006" s="25">
        <v>5.70562199</v>
      </c>
    </row>
    <row r="13007" spans="1:7" x14ac:dyDescent="0.2">
      <c r="A13007" s="27">
        <v>44621</v>
      </c>
      <c r="B13007" s="25" t="s">
        <v>29</v>
      </c>
      <c r="C13007" s="25" t="s">
        <v>4</v>
      </c>
      <c r="D13007" s="25">
        <v>20.55262338</v>
      </c>
      <c r="E13007" s="25">
        <v>150.15711167000001</v>
      </c>
      <c r="F13007" s="25">
        <v>15.36951189</v>
      </c>
      <c r="G13007" s="25">
        <v>5.1831114899999999</v>
      </c>
    </row>
    <row r="13008" spans="1:7" x14ac:dyDescent="0.2">
      <c r="A13008" s="27">
        <v>44621</v>
      </c>
      <c r="B13008" s="25" t="s">
        <v>29</v>
      </c>
      <c r="C13008" s="25" t="s">
        <v>5</v>
      </c>
      <c r="D13008" s="25">
        <v>10.60733394</v>
      </c>
      <c r="E13008" s="25">
        <v>182.13369460999999</v>
      </c>
      <c r="F13008" s="25">
        <v>9.1248199499999991</v>
      </c>
      <c r="G13008" s="25">
        <v>1.48251398</v>
      </c>
    </row>
    <row r="13009" spans="1:7" x14ac:dyDescent="0.2">
      <c r="A13009" s="27">
        <v>44621</v>
      </c>
      <c r="B13009" s="25" t="s">
        <v>29</v>
      </c>
      <c r="C13009" s="25" t="s">
        <v>6</v>
      </c>
      <c r="D13009" s="25">
        <v>12.149616099999999</v>
      </c>
      <c r="E13009" s="25">
        <v>453.77337154999998</v>
      </c>
      <c r="F13009" s="25">
        <v>10.845936139999999</v>
      </c>
      <c r="G13009" s="25">
        <v>1.30367996</v>
      </c>
    </row>
    <row r="13010" spans="1:7" x14ac:dyDescent="0.2">
      <c r="A13010" s="27">
        <v>44621</v>
      </c>
      <c r="B13010" s="25" t="s">
        <v>29</v>
      </c>
      <c r="C13010" s="25" t="s">
        <v>7</v>
      </c>
      <c r="D13010" s="25">
        <v>10.273320930000001</v>
      </c>
      <c r="E13010" s="25">
        <v>716.37488590999999</v>
      </c>
      <c r="F13010" s="25">
        <v>7.1748650300000003</v>
      </c>
      <c r="G13010" s="25">
        <v>3.0984558899999999</v>
      </c>
    </row>
    <row r="13011" spans="1:7" x14ac:dyDescent="0.2">
      <c r="A13011" s="27">
        <v>44621</v>
      </c>
      <c r="B13011" s="25" t="s">
        <v>29</v>
      </c>
      <c r="C13011" s="25" t="s">
        <v>8</v>
      </c>
      <c r="D13011" s="25">
        <v>19.06519973</v>
      </c>
      <c r="E13011" s="25">
        <v>4468.7089602100004</v>
      </c>
      <c r="F13011" s="25">
        <v>14.688529770000001</v>
      </c>
      <c r="G13011" s="25">
        <v>4.3766699600000001</v>
      </c>
    </row>
    <row r="13012" spans="1:7" x14ac:dyDescent="0.2">
      <c r="A13012" s="27">
        <v>44621</v>
      </c>
      <c r="B13012" s="25" t="s">
        <v>30</v>
      </c>
      <c r="C13012" s="25" t="s">
        <v>3</v>
      </c>
      <c r="D13012" s="25">
        <v>14.75674744</v>
      </c>
      <c r="E13012" s="25">
        <v>21.852367749999999</v>
      </c>
      <c r="F13012" s="25">
        <v>9.7140162599999993</v>
      </c>
      <c r="G13012" s="25">
        <v>5.0427311799999996</v>
      </c>
    </row>
    <row r="13013" spans="1:7" x14ac:dyDescent="0.2">
      <c r="A13013" s="27">
        <v>44621</v>
      </c>
      <c r="B13013" s="25" t="s">
        <v>30</v>
      </c>
      <c r="C13013" s="25" t="s">
        <v>4</v>
      </c>
      <c r="D13013" s="25">
        <v>15.042275679999999</v>
      </c>
      <c r="E13013" s="25">
        <v>113.26493589</v>
      </c>
      <c r="F13013" s="25">
        <v>11.444539929999999</v>
      </c>
      <c r="G13013" s="25">
        <v>3.59773575</v>
      </c>
    </row>
    <row r="13014" spans="1:7" x14ac:dyDescent="0.2">
      <c r="A13014" s="27">
        <v>44621</v>
      </c>
      <c r="B13014" s="25" t="s">
        <v>30</v>
      </c>
      <c r="C13014" s="25" t="s">
        <v>5</v>
      </c>
      <c r="D13014" s="25">
        <v>5.1826213900000004</v>
      </c>
      <c r="E13014" s="25">
        <v>103.61793056</v>
      </c>
      <c r="F13014" s="25">
        <v>4.7370363600000003</v>
      </c>
      <c r="G13014" s="25">
        <v>0.44558502999999999</v>
      </c>
    </row>
    <row r="13015" spans="1:7" x14ac:dyDescent="0.2">
      <c r="A13015" s="27">
        <v>44621</v>
      </c>
      <c r="B13015" s="25" t="s">
        <v>30</v>
      </c>
      <c r="C13015" s="25" t="s">
        <v>6</v>
      </c>
      <c r="D13015" s="25">
        <v>5.9033751800000003</v>
      </c>
      <c r="E13015" s="25">
        <v>220.68529239</v>
      </c>
      <c r="F13015" s="25">
        <v>3.8459764299999999</v>
      </c>
      <c r="G13015" s="25">
        <v>2.0573987499999999</v>
      </c>
    </row>
    <row r="13016" spans="1:7" x14ac:dyDescent="0.2">
      <c r="A13016" s="27">
        <v>44621</v>
      </c>
      <c r="B13016" s="25" t="s">
        <v>30</v>
      </c>
      <c r="C13016" s="25" t="s">
        <v>7</v>
      </c>
      <c r="D13016" s="25">
        <v>5.0215769000000003</v>
      </c>
      <c r="E13016" s="25">
        <v>324.83575644000001</v>
      </c>
      <c r="F13016" s="25">
        <v>4.2940156800000002</v>
      </c>
      <c r="G13016" s="25">
        <v>0.72756122000000001</v>
      </c>
    </row>
    <row r="13017" spans="1:7" x14ac:dyDescent="0.2">
      <c r="A13017" s="27">
        <v>44621</v>
      </c>
      <c r="B13017" s="25" t="s">
        <v>30</v>
      </c>
      <c r="C13017" s="25" t="s">
        <v>8</v>
      </c>
      <c r="D13017" s="25">
        <v>16.24271968</v>
      </c>
      <c r="E13017" s="25">
        <v>4931.6410744499999</v>
      </c>
      <c r="F13017" s="25">
        <v>12.34134177</v>
      </c>
      <c r="G13017" s="25">
        <v>3.9013779099999999</v>
      </c>
    </row>
    <row r="13018" spans="1:7" x14ac:dyDescent="0.2">
      <c r="A13018" s="27">
        <v>44621</v>
      </c>
      <c r="B13018" s="25" t="s">
        <v>31</v>
      </c>
      <c r="C13018" s="25" t="s">
        <v>3</v>
      </c>
      <c r="D13018" s="25">
        <v>2.28930824</v>
      </c>
      <c r="E13018" s="25">
        <v>3.20200935</v>
      </c>
      <c r="F13018" s="25">
        <v>0.51390619000000004</v>
      </c>
      <c r="G13018" s="25">
        <v>1.7754020500000001</v>
      </c>
    </row>
    <row r="13019" spans="1:7" x14ac:dyDescent="0.2">
      <c r="A13019" s="27">
        <v>44621</v>
      </c>
      <c r="B13019" s="25" t="s">
        <v>31</v>
      </c>
      <c r="C13019" s="25" t="s">
        <v>4</v>
      </c>
      <c r="D13019" s="25">
        <v>2.82001597</v>
      </c>
      <c r="E13019" s="25">
        <v>19.976456509999998</v>
      </c>
      <c r="F13019" s="25">
        <v>1.27255706</v>
      </c>
      <c r="G13019" s="25">
        <v>1.54745891</v>
      </c>
    </row>
    <row r="13020" spans="1:7" x14ac:dyDescent="0.2">
      <c r="A13020" s="27">
        <v>44621</v>
      </c>
      <c r="B13020" s="25" t="s">
        <v>31</v>
      </c>
      <c r="C13020" s="25" t="s">
        <v>5</v>
      </c>
      <c r="D13020" s="25">
        <v>0.75626872999999994</v>
      </c>
      <c r="E13020" s="25">
        <v>12.54543181</v>
      </c>
      <c r="F13020" s="25">
        <v>0.59360858000000005</v>
      </c>
      <c r="G13020" s="25">
        <v>0.16266015</v>
      </c>
    </row>
    <row r="13021" spans="1:7" x14ac:dyDescent="0.2">
      <c r="A13021" s="27">
        <v>44621</v>
      </c>
      <c r="B13021" s="25" t="s">
        <v>31</v>
      </c>
      <c r="C13021" s="25" t="s">
        <v>6</v>
      </c>
      <c r="D13021" s="25">
        <v>2.00306484</v>
      </c>
      <c r="E13021" s="25">
        <v>71.414599820000007</v>
      </c>
      <c r="F13021" s="25">
        <v>1.1439286900000001</v>
      </c>
      <c r="G13021" s="25">
        <v>0.85913616000000004</v>
      </c>
    </row>
    <row r="13022" spans="1:7" x14ac:dyDescent="0.2">
      <c r="A13022" s="27">
        <v>44621</v>
      </c>
      <c r="B13022" s="25" t="s">
        <v>31</v>
      </c>
      <c r="C13022" s="25" t="s">
        <v>7</v>
      </c>
      <c r="D13022" s="25">
        <v>1.7496394</v>
      </c>
      <c r="E13022" s="25">
        <v>155.16503162000001</v>
      </c>
      <c r="F13022" s="25">
        <v>0.84927697999999996</v>
      </c>
      <c r="G13022" s="25">
        <v>0.90036242</v>
      </c>
    </row>
    <row r="13023" spans="1:7" x14ac:dyDescent="0.2">
      <c r="A13023" s="27">
        <v>44621</v>
      </c>
      <c r="B13023" s="25" t="s">
        <v>31</v>
      </c>
      <c r="C13023" s="25" t="s">
        <v>8</v>
      </c>
      <c r="D13023" s="25">
        <v>3.8373391699999999</v>
      </c>
      <c r="E13023" s="25">
        <v>1050.60115982</v>
      </c>
      <c r="F13023" s="25">
        <v>2.6874912000000002</v>
      </c>
      <c r="G13023" s="25">
        <v>1.1498479800000001</v>
      </c>
    </row>
    <row r="13024" spans="1:7" x14ac:dyDescent="0.2">
      <c r="A13024" s="27">
        <v>44652</v>
      </c>
      <c r="B13024" s="25" t="s">
        <v>26</v>
      </c>
      <c r="C13024" s="25" t="s">
        <v>3</v>
      </c>
      <c r="D13024" s="25">
        <v>45.64668228</v>
      </c>
      <c r="E13024" s="25">
        <v>77.413310580000001</v>
      </c>
      <c r="F13024" s="25">
        <v>23.395204110000002</v>
      </c>
      <c r="G13024" s="25">
        <v>22.251478169999999</v>
      </c>
    </row>
    <row r="13025" spans="1:7" x14ac:dyDescent="0.2">
      <c r="A13025" s="27">
        <v>44652</v>
      </c>
      <c r="B13025" s="25" t="s">
        <v>26</v>
      </c>
      <c r="C13025" s="25" t="s">
        <v>4</v>
      </c>
      <c r="D13025" s="25">
        <v>56.349921709999997</v>
      </c>
      <c r="E13025" s="25">
        <v>397.40275501000002</v>
      </c>
      <c r="F13025" s="25">
        <v>33.609706639999999</v>
      </c>
      <c r="G13025" s="25">
        <v>22.740215070000001</v>
      </c>
    </row>
    <row r="13026" spans="1:7" x14ac:dyDescent="0.2">
      <c r="A13026" s="27">
        <v>44652</v>
      </c>
      <c r="B13026" s="25" t="s">
        <v>26</v>
      </c>
      <c r="C13026" s="25" t="s">
        <v>5</v>
      </c>
      <c r="D13026" s="25">
        <v>48.336317350000002</v>
      </c>
      <c r="E13026" s="25">
        <v>780.56797330999996</v>
      </c>
      <c r="F13026" s="25">
        <v>27.90417145</v>
      </c>
      <c r="G13026" s="25">
        <v>20.432145899999998</v>
      </c>
    </row>
    <row r="13027" spans="1:7" x14ac:dyDescent="0.2">
      <c r="A13027" s="27">
        <v>44652</v>
      </c>
      <c r="B13027" s="25" t="s">
        <v>26</v>
      </c>
      <c r="C13027" s="25" t="s">
        <v>6</v>
      </c>
      <c r="D13027" s="25">
        <v>10.71860158</v>
      </c>
      <c r="E13027" s="25">
        <v>399.19512505</v>
      </c>
      <c r="F13027" s="25">
        <v>6.4546029100000002</v>
      </c>
      <c r="G13027" s="25">
        <v>4.2639986700000003</v>
      </c>
    </row>
    <row r="13028" spans="1:7" x14ac:dyDescent="0.2">
      <c r="A13028" s="27">
        <v>44652</v>
      </c>
      <c r="B13028" s="25" t="s">
        <v>26</v>
      </c>
      <c r="C13028" s="25" t="s">
        <v>7</v>
      </c>
      <c r="D13028" s="25">
        <v>19.999910029999999</v>
      </c>
      <c r="E13028" s="25">
        <v>1312.86714858</v>
      </c>
      <c r="F13028" s="25">
        <v>10.387515560000001</v>
      </c>
      <c r="G13028" s="25">
        <v>9.6123944800000007</v>
      </c>
    </row>
    <row r="13029" spans="1:7" x14ac:dyDescent="0.2">
      <c r="A13029" s="27">
        <v>44652</v>
      </c>
      <c r="B13029" s="25" t="s">
        <v>26</v>
      </c>
      <c r="C13029" s="25" t="s">
        <v>8</v>
      </c>
      <c r="D13029" s="25">
        <v>14.118156969999999</v>
      </c>
      <c r="E13029" s="25">
        <v>2063.17260154</v>
      </c>
      <c r="F13029" s="25">
        <v>11.23770734</v>
      </c>
      <c r="G13029" s="25">
        <v>2.8804496300000002</v>
      </c>
    </row>
    <row r="13030" spans="1:7" x14ac:dyDescent="0.2">
      <c r="A13030" s="27">
        <v>44652</v>
      </c>
      <c r="B13030" s="25" t="s">
        <v>27</v>
      </c>
      <c r="C13030" s="25" t="s">
        <v>3</v>
      </c>
      <c r="D13030" s="25">
        <v>29.668831529999999</v>
      </c>
      <c r="E13030" s="25">
        <v>43.335760499999999</v>
      </c>
      <c r="F13030" s="25">
        <v>22.327284219999999</v>
      </c>
      <c r="G13030" s="25">
        <v>7.3415473100000002</v>
      </c>
    </row>
    <row r="13031" spans="1:7" x14ac:dyDescent="0.2">
      <c r="A13031" s="27">
        <v>44652</v>
      </c>
      <c r="B13031" s="25" t="s">
        <v>27</v>
      </c>
      <c r="C13031" s="25" t="s">
        <v>4</v>
      </c>
      <c r="D13031" s="25">
        <v>30.68548092</v>
      </c>
      <c r="E13031" s="25">
        <v>207.99458960999999</v>
      </c>
      <c r="F13031" s="25">
        <v>21.108190700000002</v>
      </c>
      <c r="G13031" s="25">
        <v>9.5772902099999992</v>
      </c>
    </row>
    <row r="13032" spans="1:7" x14ac:dyDescent="0.2">
      <c r="A13032" s="27">
        <v>44652</v>
      </c>
      <c r="B13032" s="25" t="s">
        <v>27</v>
      </c>
      <c r="C13032" s="25" t="s">
        <v>5</v>
      </c>
      <c r="D13032" s="25">
        <v>15.952045379999999</v>
      </c>
      <c r="E13032" s="25">
        <v>273.29239398999999</v>
      </c>
      <c r="F13032" s="25">
        <v>13.644081630000001</v>
      </c>
      <c r="G13032" s="25">
        <v>2.3079637499999999</v>
      </c>
    </row>
    <row r="13033" spans="1:7" x14ac:dyDescent="0.2">
      <c r="A13033" s="27">
        <v>44652</v>
      </c>
      <c r="B13033" s="25" t="s">
        <v>27</v>
      </c>
      <c r="C13033" s="25" t="s">
        <v>6</v>
      </c>
      <c r="D13033" s="25">
        <v>10.4706165</v>
      </c>
      <c r="E13033" s="25">
        <v>384.64995597000001</v>
      </c>
      <c r="F13033" s="25">
        <v>9.0627525700000007</v>
      </c>
      <c r="G13033" s="25">
        <v>1.40786393</v>
      </c>
    </row>
    <row r="13034" spans="1:7" x14ac:dyDescent="0.2">
      <c r="A13034" s="27">
        <v>44652</v>
      </c>
      <c r="B13034" s="25" t="s">
        <v>27</v>
      </c>
      <c r="C13034" s="25" t="s">
        <v>7</v>
      </c>
      <c r="D13034" s="25">
        <v>10.588157730000001</v>
      </c>
      <c r="E13034" s="25">
        <v>779.18031955000004</v>
      </c>
      <c r="F13034" s="25">
        <v>7.92850126</v>
      </c>
      <c r="G13034" s="25">
        <v>2.6596564599999999</v>
      </c>
    </row>
    <row r="13035" spans="1:7" x14ac:dyDescent="0.2">
      <c r="A13035" s="27">
        <v>44652</v>
      </c>
      <c r="B13035" s="25" t="s">
        <v>27</v>
      </c>
      <c r="C13035" s="25" t="s">
        <v>8</v>
      </c>
      <c r="D13035" s="25">
        <v>16.38255169</v>
      </c>
      <c r="E13035" s="25">
        <v>2927.14483866</v>
      </c>
      <c r="F13035" s="25">
        <v>13.9852971</v>
      </c>
      <c r="G13035" s="25">
        <v>2.3972545900000002</v>
      </c>
    </row>
    <row r="13036" spans="1:7" x14ac:dyDescent="0.2">
      <c r="A13036" s="27">
        <v>44652</v>
      </c>
      <c r="B13036" s="25" t="s">
        <v>28</v>
      </c>
      <c r="C13036" s="25" t="s">
        <v>3</v>
      </c>
      <c r="D13036" s="25">
        <v>14.703588610000001</v>
      </c>
      <c r="E13036" s="25">
        <v>21.024447299999999</v>
      </c>
      <c r="F13036" s="25">
        <v>10.06745503</v>
      </c>
      <c r="G13036" s="25">
        <v>4.6361335800000001</v>
      </c>
    </row>
    <row r="13037" spans="1:7" x14ac:dyDescent="0.2">
      <c r="A13037" s="27">
        <v>44652</v>
      </c>
      <c r="B13037" s="25" t="s">
        <v>28</v>
      </c>
      <c r="C13037" s="25" t="s">
        <v>4</v>
      </c>
      <c r="D13037" s="25">
        <v>27.147123690000001</v>
      </c>
      <c r="E13037" s="25">
        <v>192.50487906999999</v>
      </c>
      <c r="F13037" s="25">
        <v>21.253704119999998</v>
      </c>
      <c r="G13037" s="25">
        <v>5.8934195599999999</v>
      </c>
    </row>
    <row r="13038" spans="1:7" x14ac:dyDescent="0.2">
      <c r="A13038" s="27">
        <v>44652</v>
      </c>
      <c r="B13038" s="25" t="s">
        <v>28</v>
      </c>
      <c r="C13038" s="25" t="s">
        <v>5</v>
      </c>
      <c r="D13038" s="25">
        <v>13.613558429999999</v>
      </c>
      <c r="E13038" s="25">
        <v>227.52752935999999</v>
      </c>
      <c r="F13038" s="25">
        <v>12.36980294</v>
      </c>
      <c r="G13038" s="25">
        <v>1.2437554900000001</v>
      </c>
    </row>
    <row r="13039" spans="1:7" x14ac:dyDescent="0.2">
      <c r="A13039" s="27">
        <v>44652</v>
      </c>
      <c r="B13039" s="25" t="s">
        <v>28</v>
      </c>
      <c r="C13039" s="25" t="s">
        <v>6</v>
      </c>
      <c r="D13039" s="25">
        <v>9.3435562999999995</v>
      </c>
      <c r="E13039" s="25">
        <v>370.29245247</v>
      </c>
      <c r="F13039" s="25">
        <v>7.9209267600000004</v>
      </c>
      <c r="G13039" s="25">
        <v>1.42262953</v>
      </c>
    </row>
    <row r="13040" spans="1:7" x14ac:dyDescent="0.2">
      <c r="A13040" s="27">
        <v>44652</v>
      </c>
      <c r="B13040" s="25" t="s">
        <v>28</v>
      </c>
      <c r="C13040" s="25" t="s">
        <v>7</v>
      </c>
      <c r="D13040" s="25">
        <v>6.37864261</v>
      </c>
      <c r="E13040" s="25">
        <v>470.89572373999999</v>
      </c>
      <c r="F13040" s="25">
        <v>5.5538546200000001</v>
      </c>
      <c r="G13040" s="25">
        <v>0.82478797999999998</v>
      </c>
    </row>
    <row r="13041" spans="1:7" x14ac:dyDescent="0.2">
      <c r="A13041" s="27">
        <v>44652</v>
      </c>
      <c r="B13041" s="25" t="s">
        <v>28</v>
      </c>
      <c r="C13041" s="25" t="s">
        <v>8</v>
      </c>
      <c r="D13041" s="25">
        <v>9.5283458999999997</v>
      </c>
      <c r="E13041" s="25">
        <v>2513.74601218</v>
      </c>
      <c r="F13041" s="25">
        <v>8.4345132599999992</v>
      </c>
      <c r="G13041" s="25">
        <v>1.09383265</v>
      </c>
    </row>
    <row r="13042" spans="1:7" x14ac:dyDescent="0.2">
      <c r="A13042" s="27">
        <v>44652</v>
      </c>
      <c r="B13042" s="25" t="s">
        <v>29</v>
      </c>
      <c r="C13042" s="25" t="s">
        <v>3</v>
      </c>
      <c r="D13042" s="25">
        <v>15.78124184</v>
      </c>
      <c r="E13042" s="25">
        <v>23.963789980000001</v>
      </c>
      <c r="F13042" s="25">
        <v>10.3706821</v>
      </c>
      <c r="G13042" s="25">
        <v>5.41055975</v>
      </c>
    </row>
    <row r="13043" spans="1:7" x14ac:dyDescent="0.2">
      <c r="A13043" s="27">
        <v>44652</v>
      </c>
      <c r="B13043" s="25" t="s">
        <v>29</v>
      </c>
      <c r="C13043" s="25" t="s">
        <v>4</v>
      </c>
      <c r="D13043" s="25">
        <v>19.793415849999999</v>
      </c>
      <c r="E13043" s="25">
        <v>132.97671259000001</v>
      </c>
      <c r="F13043" s="25">
        <v>13.35231083</v>
      </c>
      <c r="G13043" s="25">
        <v>6.4411050200000002</v>
      </c>
    </row>
    <row r="13044" spans="1:7" x14ac:dyDescent="0.2">
      <c r="A13044" s="27">
        <v>44652</v>
      </c>
      <c r="B13044" s="25" t="s">
        <v>29</v>
      </c>
      <c r="C13044" s="25" t="s">
        <v>5</v>
      </c>
      <c r="D13044" s="25">
        <v>14.663911410000001</v>
      </c>
      <c r="E13044" s="25">
        <v>238.95623473000001</v>
      </c>
      <c r="F13044" s="25">
        <v>13.683867530000001</v>
      </c>
      <c r="G13044" s="25">
        <v>0.98004387999999998</v>
      </c>
    </row>
    <row r="13045" spans="1:7" x14ac:dyDescent="0.2">
      <c r="A13045" s="27">
        <v>44652</v>
      </c>
      <c r="B13045" s="25" t="s">
        <v>29</v>
      </c>
      <c r="C13045" s="25" t="s">
        <v>6</v>
      </c>
      <c r="D13045" s="25">
        <v>7.1204024199999996</v>
      </c>
      <c r="E13045" s="25">
        <v>286.43995932000001</v>
      </c>
      <c r="F13045" s="25">
        <v>6.41806666</v>
      </c>
      <c r="G13045" s="25">
        <v>0.70233575999999998</v>
      </c>
    </row>
    <row r="13046" spans="1:7" x14ac:dyDescent="0.2">
      <c r="A13046" s="27">
        <v>44652</v>
      </c>
      <c r="B13046" s="25" t="s">
        <v>29</v>
      </c>
      <c r="C13046" s="25" t="s">
        <v>7</v>
      </c>
      <c r="D13046" s="25">
        <v>11.01243479</v>
      </c>
      <c r="E13046" s="25">
        <v>833.78313643000001</v>
      </c>
      <c r="F13046" s="25">
        <v>8.9996688700000007</v>
      </c>
      <c r="G13046" s="25">
        <v>2.0127659200000001</v>
      </c>
    </row>
    <row r="13047" spans="1:7" x14ac:dyDescent="0.2">
      <c r="A13047" s="27">
        <v>44652</v>
      </c>
      <c r="B13047" s="25" t="s">
        <v>29</v>
      </c>
      <c r="C13047" s="25" t="s">
        <v>8</v>
      </c>
      <c r="D13047" s="25">
        <v>18.830358449999999</v>
      </c>
      <c r="E13047" s="25">
        <v>4535.8135537600001</v>
      </c>
      <c r="F13047" s="25">
        <v>17.281011790000001</v>
      </c>
      <c r="G13047" s="25">
        <v>1.54934667</v>
      </c>
    </row>
    <row r="13048" spans="1:7" x14ac:dyDescent="0.2">
      <c r="A13048" s="27">
        <v>44652</v>
      </c>
      <c r="B13048" s="25" t="s">
        <v>30</v>
      </c>
      <c r="C13048" s="25" t="s">
        <v>3</v>
      </c>
      <c r="D13048" s="25">
        <v>13.16366073</v>
      </c>
      <c r="E13048" s="25">
        <v>21.718743610000001</v>
      </c>
      <c r="F13048" s="25">
        <v>7.8408609800000004</v>
      </c>
      <c r="G13048" s="25">
        <v>5.3227997499999997</v>
      </c>
    </row>
    <row r="13049" spans="1:7" x14ac:dyDescent="0.2">
      <c r="A13049" s="27">
        <v>44652</v>
      </c>
      <c r="B13049" s="25" t="s">
        <v>30</v>
      </c>
      <c r="C13049" s="25" t="s">
        <v>4</v>
      </c>
      <c r="D13049" s="25">
        <v>10.20671344</v>
      </c>
      <c r="E13049" s="25">
        <v>70.10582574</v>
      </c>
      <c r="F13049" s="25">
        <v>8.2673004399999996</v>
      </c>
      <c r="G13049" s="25">
        <v>1.93941301</v>
      </c>
    </row>
    <row r="13050" spans="1:7" x14ac:dyDescent="0.2">
      <c r="A13050" s="27">
        <v>44652</v>
      </c>
      <c r="B13050" s="25" t="s">
        <v>30</v>
      </c>
      <c r="C13050" s="25" t="s">
        <v>5</v>
      </c>
      <c r="D13050" s="25">
        <v>5.7289444999999999</v>
      </c>
      <c r="E13050" s="25">
        <v>92.746726469999999</v>
      </c>
      <c r="F13050" s="25">
        <v>5.2094258699999996</v>
      </c>
      <c r="G13050" s="25">
        <v>0.51951862999999998</v>
      </c>
    </row>
    <row r="13051" spans="1:7" x14ac:dyDescent="0.2">
      <c r="A13051" s="27">
        <v>44652</v>
      </c>
      <c r="B13051" s="25" t="s">
        <v>30</v>
      </c>
      <c r="C13051" s="25" t="s">
        <v>6</v>
      </c>
      <c r="D13051" s="25">
        <v>4.6197069600000003</v>
      </c>
      <c r="E13051" s="25">
        <v>170.06549283999999</v>
      </c>
      <c r="F13051" s="25">
        <v>3.5255787500000002</v>
      </c>
      <c r="G13051" s="25">
        <v>1.09412821</v>
      </c>
    </row>
    <row r="13052" spans="1:7" x14ac:dyDescent="0.2">
      <c r="A13052" s="27">
        <v>44652</v>
      </c>
      <c r="B13052" s="25" t="s">
        <v>30</v>
      </c>
      <c r="C13052" s="25" t="s">
        <v>7</v>
      </c>
      <c r="D13052" s="25">
        <v>4.5177216500000004</v>
      </c>
      <c r="E13052" s="25">
        <v>321.16094623999999</v>
      </c>
      <c r="F13052" s="25">
        <v>3.5258458899999998</v>
      </c>
      <c r="G13052" s="25">
        <v>0.99187577000000005</v>
      </c>
    </row>
    <row r="13053" spans="1:7" x14ac:dyDescent="0.2">
      <c r="A13053" s="27">
        <v>44652</v>
      </c>
      <c r="B13053" s="25" t="s">
        <v>30</v>
      </c>
      <c r="C13053" s="25" t="s">
        <v>8</v>
      </c>
      <c r="D13053" s="25">
        <v>19.145813199999999</v>
      </c>
      <c r="E13053" s="25">
        <v>4968.4060399099999</v>
      </c>
      <c r="F13053" s="25">
        <v>14.245599950000001</v>
      </c>
      <c r="G13053" s="25">
        <v>4.9002132500000002</v>
      </c>
    </row>
    <row r="13054" spans="1:7" x14ac:dyDescent="0.2">
      <c r="A13054" s="27">
        <v>44652</v>
      </c>
      <c r="B13054" s="25" t="s">
        <v>31</v>
      </c>
      <c r="C13054" s="25" t="s">
        <v>3</v>
      </c>
      <c r="D13054" s="25">
        <v>3.5168837399999999</v>
      </c>
      <c r="E13054" s="25">
        <v>4.5232386199999999</v>
      </c>
      <c r="F13054" s="25">
        <v>0.73257715999999995</v>
      </c>
      <c r="G13054" s="25">
        <v>2.78430657</v>
      </c>
    </row>
    <row r="13055" spans="1:7" x14ac:dyDescent="0.2">
      <c r="A13055" s="27">
        <v>44652</v>
      </c>
      <c r="B13055" s="25" t="s">
        <v>31</v>
      </c>
      <c r="C13055" s="25" t="s">
        <v>4</v>
      </c>
      <c r="D13055" s="25">
        <v>1.1518586200000001</v>
      </c>
      <c r="E13055" s="25">
        <v>8.0136725200000001</v>
      </c>
      <c r="F13055" s="25">
        <v>0.62961464</v>
      </c>
      <c r="G13055" s="25">
        <v>0.52224397</v>
      </c>
    </row>
    <row r="13056" spans="1:7" x14ac:dyDescent="0.2">
      <c r="A13056" s="27">
        <v>44652</v>
      </c>
      <c r="B13056" s="25" t="s">
        <v>31</v>
      </c>
      <c r="C13056" s="25" t="s">
        <v>5</v>
      </c>
      <c r="D13056" s="25">
        <v>1.5683793500000001</v>
      </c>
      <c r="E13056" s="25">
        <v>25.031456429999999</v>
      </c>
      <c r="F13056" s="25">
        <v>0.64867136999999997</v>
      </c>
      <c r="G13056" s="25">
        <v>0.91970799000000003</v>
      </c>
    </row>
    <row r="13057" spans="1:7" x14ac:dyDescent="0.2">
      <c r="A13057" s="27">
        <v>44652</v>
      </c>
      <c r="B13057" s="25" t="s">
        <v>31</v>
      </c>
      <c r="C13057" s="25" t="s">
        <v>6</v>
      </c>
      <c r="D13057" s="25">
        <v>2.6420054999999998</v>
      </c>
      <c r="E13057" s="25">
        <v>94.326550740000002</v>
      </c>
      <c r="F13057" s="25">
        <v>1.81236763</v>
      </c>
      <c r="G13057" s="25">
        <v>0.82963787</v>
      </c>
    </row>
    <row r="13058" spans="1:7" x14ac:dyDescent="0.2">
      <c r="A13058" s="27">
        <v>44652</v>
      </c>
      <c r="B13058" s="25" t="s">
        <v>31</v>
      </c>
      <c r="C13058" s="25" t="s">
        <v>7</v>
      </c>
      <c r="D13058" s="25">
        <v>1.6130015900000001</v>
      </c>
      <c r="E13058" s="25">
        <v>158.70858061999999</v>
      </c>
      <c r="F13058" s="25">
        <v>0.97480206999999996</v>
      </c>
      <c r="G13058" s="25">
        <v>0.63819952000000002</v>
      </c>
    </row>
    <row r="13059" spans="1:7" x14ac:dyDescent="0.2">
      <c r="A13059" s="27">
        <v>44652</v>
      </c>
      <c r="B13059" s="25" t="s">
        <v>31</v>
      </c>
      <c r="C13059" s="25" t="s">
        <v>8</v>
      </c>
      <c r="D13059" s="25">
        <v>4.6116946099999998</v>
      </c>
      <c r="E13059" s="25">
        <v>1057.5760682499999</v>
      </c>
      <c r="F13059" s="25">
        <v>3.4746356199999999</v>
      </c>
      <c r="G13059" s="25">
        <v>1.1370589900000001</v>
      </c>
    </row>
    <row r="13060" spans="1:7" x14ac:dyDescent="0.2">
      <c r="A13060" s="27">
        <v>44682</v>
      </c>
      <c r="B13060" s="25" t="s">
        <v>26</v>
      </c>
      <c r="C13060" s="25" t="s">
        <v>3</v>
      </c>
      <c r="D13060" s="25">
        <v>46.468903840000003</v>
      </c>
      <c r="E13060" s="25">
        <v>76.517908550000001</v>
      </c>
      <c r="F13060" s="25">
        <v>19.69600183</v>
      </c>
      <c r="G13060" s="25">
        <v>26.772902009999999</v>
      </c>
    </row>
    <row r="13061" spans="1:7" x14ac:dyDescent="0.2">
      <c r="A13061" s="27">
        <v>44682</v>
      </c>
      <c r="B13061" s="25" t="s">
        <v>26</v>
      </c>
      <c r="C13061" s="25" t="s">
        <v>4</v>
      </c>
      <c r="D13061" s="25">
        <v>46.339152210000002</v>
      </c>
      <c r="E13061" s="25">
        <v>341.13906684</v>
      </c>
      <c r="F13061" s="25">
        <v>21.970346339999999</v>
      </c>
      <c r="G13061" s="25">
        <v>24.368805869999999</v>
      </c>
    </row>
    <row r="13062" spans="1:7" x14ac:dyDescent="0.2">
      <c r="A13062" s="27">
        <v>44682</v>
      </c>
      <c r="B13062" s="25" t="s">
        <v>26</v>
      </c>
      <c r="C13062" s="25" t="s">
        <v>5</v>
      </c>
      <c r="D13062" s="25">
        <v>42.533147079999999</v>
      </c>
      <c r="E13062" s="25">
        <v>748.51662123999995</v>
      </c>
      <c r="F13062" s="25">
        <v>24.43524249</v>
      </c>
      <c r="G13062" s="25">
        <v>18.097904589999999</v>
      </c>
    </row>
    <row r="13063" spans="1:7" x14ac:dyDescent="0.2">
      <c r="A13063" s="27">
        <v>44682</v>
      </c>
      <c r="B13063" s="25" t="s">
        <v>26</v>
      </c>
      <c r="C13063" s="25" t="s">
        <v>6</v>
      </c>
      <c r="D13063" s="25">
        <v>14.79686772</v>
      </c>
      <c r="E13063" s="25">
        <v>577.32014714000002</v>
      </c>
      <c r="F13063" s="25">
        <v>7.5658135499999997</v>
      </c>
      <c r="G13063" s="25">
        <v>7.2310541700000002</v>
      </c>
    </row>
    <row r="13064" spans="1:7" x14ac:dyDescent="0.2">
      <c r="A13064" s="27">
        <v>44682</v>
      </c>
      <c r="B13064" s="25" t="s">
        <v>26</v>
      </c>
      <c r="C13064" s="25" t="s">
        <v>7</v>
      </c>
      <c r="D13064" s="25">
        <v>22.715209300000001</v>
      </c>
      <c r="E13064" s="25">
        <v>1615.14109596</v>
      </c>
      <c r="F13064" s="25">
        <v>13.76096692</v>
      </c>
      <c r="G13064" s="25">
        <v>8.9542423800000002</v>
      </c>
    </row>
    <row r="13065" spans="1:7" x14ac:dyDescent="0.2">
      <c r="A13065" s="27">
        <v>44682</v>
      </c>
      <c r="B13065" s="25" t="s">
        <v>26</v>
      </c>
      <c r="C13065" s="25" t="s">
        <v>8</v>
      </c>
      <c r="D13065" s="25">
        <v>15.34494424</v>
      </c>
      <c r="E13065" s="25">
        <v>2975.0506427099999</v>
      </c>
      <c r="F13065" s="25">
        <v>12.927625340000001</v>
      </c>
      <c r="G13065" s="25">
        <v>2.4173189000000002</v>
      </c>
    </row>
    <row r="13066" spans="1:7" x14ac:dyDescent="0.2">
      <c r="A13066" s="27">
        <v>44682</v>
      </c>
      <c r="B13066" s="25" t="s">
        <v>27</v>
      </c>
      <c r="C13066" s="25" t="s">
        <v>3</v>
      </c>
      <c r="D13066" s="25">
        <v>34.752835189999999</v>
      </c>
      <c r="E13066" s="25">
        <v>55.275857090000002</v>
      </c>
      <c r="F13066" s="25">
        <v>26.807501299999998</v>
      </c>
      <c r="G13066" s="25">
        <v>7.9453338899999997</v>
      </c>
    </row>
    <row r="13067" spans="1:7" x14ac:dyDescent="0.2">
      <c r="A13067" s="27">
        <v>44682</v>
      </c>
      <c r="B13067" s="25" t="s">
        <v>27</v>
      </c>
      <c r="C13067" s="25" t="s">
        <v>4</v>
      </c>
      <c r="D13067" s="25">
        <v>24.514442989999999</v>
      </c>
      <c r="E13067" s="25">
        <v>178.63015292</v>
      </c>
      <c r="F13067" s="25">
        <v>17.744795920000001</v>
      </c>
      <c r="G13067" s="25">
        <v>6.7696470700000004</v>
      </c>
    </row>
    <row r="13068" spans="1:7" x14ac:dyDescent="0.2">
      <c r="A13068" s="27">
        <v>44682</v>
      </c>
      <c r="B13068" s="25" t="s">
        <v>27</v>
      </c>
      <c r="C13068" s="25" t="s">
        <v>5</v>
      </c>
      <c r="D13068" s="25">
        <v>24.096759479999999</v>
      </c>
      <c r="E13068" s="25">
        <v>445.66666905</v>
      </c>
      <c r="F13068" s="25">
        <v>16.867673799999999</v>
      </c>
      <c r="G13068" s="25">
        <v>7.2290856799999998</v>
      </c>
    </row>
    <row r="13069" spans="1:7" x14ac:dyDescent="0.2">
      <c r="A13069" s="27">
        <v>44682</v>
      </c>
      <c r="B13069" s="25" t="s">
        <v>27</v>
      </c>
      <c r="C13069" s="25" t="s">
        <v>6</v>
      </c>
      <c r="D13069" s="25">
        <v>9.3501972599999998</v>
      </c>
      <c r="E13069" s="25">
        <v>343.90269577999999</v>
      </c>
      <c r="F13069" s="25">
        <v>7.4286121100000004</v>
      </c>
      <c r="G13069" s="25">
        <v>1.9215851500000001</v>
      </c>
    </row>
    <row r="13070" spans="1:7" x14ac:dyDescent="0.2">
      <c r="A13070" s="27">
        <v>44682</v>
      </c>
      <c r="B13070" s="25" t="s">
        <v>27</v>
      </c>
      <c r="C13070" s="25" t="s">
        <v>7</v>
      </c>
      <c r="D13070" s="25">
        <v>9.3527251600000003</v>
      </c>
      <c r="E13070" s="25">
        <v>673.81782166999994</v>
      </c>
      <c r="F13070" s="25">
        <v>8.0667076600000005</v>
      </c>
      <c r="G13070" s="25">
        <v>1.2860175</v>
      </c>
    </row>
    <row r="13071" spans="1:7" x14ac:dyDescent="0.2">
      <c r="A13071" s="27">
        <v>44682</v>
      </c>
      <c r="B13071" s="25" t="s">
        <v>27</v>
      </c>
      <c r="C13071" s="25" t="s">
        <v>8</v>
      </c>
      <c r="D13071" s="25">
        <v>15.402073789999999</v>
      </c>
      <c r="E13071" s="25">
        <v>3160.0272968499999</v>
      </c>
      <c r="F13071" s="25">
        <v>14.80204777</v>
      </c>
      <c r="G13071" s="25">
        <v>0.60002602000000005</v>
      </c>
    </row>
    <row r="13072" spans="1:7" x14ac:dyDescent="0.2">
      <c r="A13072" s="27">
        <v>44682</v>
      </c>
      <c r="B13072" s="25" t="s">
        <v>28</v>
      </c>
      <c r="C13072" s="25" t="s">
        <v>3</v>
      </c>
      <c r="D13072" s="25">
        <v>11.860699589999999</v>
      </c>
      <c r="E13072" s="25">
        <v>18.01288345</v>
      </c>
      <c r="F13072" s="25">
        <v>9.5865950800000004</v>
      </c>
      <c r="G13072" s="25">
        <v>2.2741045099999999</v>
      </c>
    </row>
    <row r="13073" spans="1:7" x14ac:dyDescent="0.2">
      <c r="A13073" s="27">
        <v>44682</v>
      </c>
      <c r="B13073" s="25" t="s">
        <v>28</v>
      </c>
      <c r="C13073" s="25" t="s">
        <v>4</v>
      </c>
      <c r="D13073" s="25">
        <v>17.270159249999999</v>
      </c>
      <c r="E13073" s="25">
        <v>124.73885072</v>
      </c>
      <c r="F13073" s="25">
        <v>11.246595259999999</v>
      </c>
      <c r="G13073" s="25">
        <v>6.0235639900000004</v>
      </c>
    </row>
    <row r="13074" spans="1:7" x14ac:dyDescent="0.2">
      <c r="A13074" s="27">
        <v>44682</v>
      </c>
      <c r="B13074" s="25" t="s">
        <v>28</v>
      </c>
      <c r="C13074" s="25" t="s">
        <v>5</v>
      </c>
      <c r="D13074" s="25">
        <v>18.69471609</v>
      </c>
      <c r="E13074" s="25">
        <v>330.96679294</v>
      </c>
      <c r="F13074" s="25">
        <v>14.60954347</v>
      </c>
      <c r="G13074" s="25">
        <v>4.0851726199999998</v>
      </c>
    </row>
    <row r="13075" spans="1:7" x14ac:dyDescent="0.2">
      <c r="A13075" s="27">
        <v>44682</v>
      </c>
      <c r="B13075" s="25" t="s">
        <v>28</v>
      </c>
      <c r="C13075" s="25" t="s">
        <v>6</v>
      </c>
      <c r="D13075" s="25">
        <v>7.6760987299999996</v>
      </c>
      <c r="E13075" s="25">
        <v>262.96444868999998</v>
      </c>
      <c r="F13075" s="25">
        <v>5.1959912399999997</v>
      </c>
      <c r="G13075" s="25">
        <v>2.48010749</v>
      </c>
    </row>
    <row r="13076" spans="1:7" x14ac:dyDescent="0.2">
      <c r="A13076" s="27">
        <v>44682</v>
      </c>
      <c r="B13076" s="25" t="s">
        <v>28</v>
      </c>
      <c r="C13076" s="25" t="s">
        <v>7</v>
      </c>
      <c r="D13076" s="25">
        <v>6.62976089</v>
      </c>
      <c r="E13076" s="25">
        <v>447.60731634000001</v>
      </c>
      <c r="F13076" s="25">
        <v>5.7860730800000004</v>
      </c>
      <c r="G13076" s="25">
        <v>0.84368781000000004</v>
      </c>
    </row>
    <row r="13077" spans="1:7" x14ac:dyDescent="0.2">
      <c r="A13077" s="27">
        <v>44682</v>
      </c>
      <c r="B13077" s="25" t="s">
        <v>28</v>
      </c>
      <c r="C13077" s="25" t="s">
        <v>8</v>
      </c>
      <c r="D13077" s="25">
        <v>7.2054176099999996</v>
      </c>
      <c r="E13077" s="25">
        <v>2218.8677920300001</v>
      </c>
      <c r="F13077" s="25">
        <v>6.1634217299999996</v>
      </c>
      <c r="G13077" s="25">
        <v>1.0419958899999999</v>
      </c>
    </row>
    <row r="13078" spans="1:7" x14ac:dyDescent="0.2">
      <c r="A13078" s="27">
        <v>44682</v>
      </c>
      <c r="B13078" s="25" t="s">
        <v>29</v>
      </c>
      <c r="C13078" s="25" t="s">
        <v>3</v>
      </c>
      <c r="D13078" s="25">
        <v>13.164052099999999</v>
      </c>
      <c r="E13078" s="25">
        <v>19.173687959999999</v>
      </c>
      <c r="F13078" s="25">
        <v>8.8196093599999994</v>
      </c>
      <c r="G13078" s="25">
        <v>4.3444427399999999</v>
      </c>
    </row>
    <row r="13079" spans="1:7" x14ac:dyDescent="0.2">
      <c r="A13079" s="27">
        <v>44682</v>
      </c>
      <c r="B13079" s="25" t="s">
        <v>29</v>
      </c>
      <c r="C13079" s="25" t="s">
        <v>4</v>
      </c>
      <c r="D13079" s="25">
        <v>16.11538638</v>
      </c>
      <c r="E13079" s="25">
        <v>109.97326259</v>
      </c>
      <c r="F13079" s="25">
        <v>10.98156292</v>
      </c>
      <c r="G13079" s="25">
        <v>5.1338234600000003</v>
      </c>
    </row>
    <row r="13080" spans="1:7" x14ac:dyDescent="0.2">
      <c r="A13080" s="27">
        <v>44682</v>
      </c>
      <c r="B13080" s="25" t="s">
        <v>29</v>
      </c>
      <c r="C13080" s="25" t="s">
        <v>5</v>
      </c>
      <c r="D13080" s="25">
        <v>16.644300690000001</v>
      </c>
      <c r="E13080" s="25">
        <v>294.77019359000002</v>
      </c>
      <c r="F13080" s="25">
        <v>11.255105070000001</v>
      </c>
      <c r="G13080" s="25">
        <v>5.3891956199999997</v>
      </c>
    </row>
    <row r="13081" spans="1:7" x14ac:dyDescent="0.2">
      <c r="A13081" s="27">
        <v>44682</v>
      </c>
      <c r="B13081" s="25" t="s">
        <v>29</v>
      </c>
      <c r="C13081" s="25" t="s">
        <v>6</v>
      </c>
      <c r="D13081" s="25">
        <v>10.38131666</v>
      </c>
      <c r="E13081" s="25">
        <v>391.45056129</v>
      </c>
      <c r="F13081" s="25">
        <v>8.59601902</v>
      </c>
      <c r="G13081" s="25">
        <v>1.78529764</v>
      </c>
    </row>
    <row r="13082" spans="1:7" x14ac:dyDescent="0.2">
      <c r="A13082" s="27">
        <v>44682</v>
      </c>
      <c r="B13082" s="25" t="s">
        <v>29</v>
      </c>
      <c r="C13082" s="25" t="s">
        <v>7</v>
      </c>
      <c r="D13082" s="25">
        <v>10.86552839</v>
      </c>
      <c r="E13082" s="25">
        <v>751.02928616999998</v>
      </c>
      <c r="F13082" s="25">
        <v>8.3247550799999992</v>
      </c>
      <c r="G13082" s="25">
        <v>2.5407733100000001</v>
      </c>
    </row>
    <row r="13083" spans="1:7" x14ac:dyDescent="0.2">
      <c r="A13083" s="27">
        <v>44682</v>
      </c>
      <c r="B13083" s="25" t="s">
        <v>29</v>
      </c>
      <c r="C13083" s="25" t="s">
        <v>8</v>
      </c>
      <c r="D13083" s="25">
        <v>18.488066100000001</v>
      </c>
      <c r="E13083" s="25">
        <v>5400.3379614900005</v>
      </c>
      <c r="F13083" s="25">
        <v>14.771451709999999</v>
      </c>
      <c r="G13083" s="25">
        <v>3.7166143800000002</v>
      </c>
    </row>
    <row r="13084" spans="1:7" x14ac:dyDescent="0.2">
      <c r="A13084" s="27">
        <v>44682</v>
      </c>
      <c r="B13084" s="25" t="s">
        <v>30</v>
      </c>
      <c r="C13084" s="25" t="s">
        <v>3</v>
      </c>
      <c r="D13084" s="25">
        <v>15.43193464</v>
      </c>
      <c r="E13084" s="25">
        <v>24.009190159999999</v>
      </c>
      <c r="F13084" s="25">
        <v>8.9304094299999992</v>
      </c>
      <c r="G13084" s="25">
        <v>6.5015252099999996</v>
      </c>
    </row>
    <row r="13085" spans="1:7" x14ac:dyDescent="0.2">
      <c r="A13085" s="27">
        <v>44682</v>
      </c>
      <c r="B13085" s="25" t="s">
        <v>30</v>
      </c>
      <c r="C13085" s="25" t="s">
        <v>4</v>
      </c>
      <c r="D13085" s="25">
        <v>13.498990640000001</v>
      </c>
      <c r="E13085" s="25">
        <v>100.53886423</v>
      </c>
      <c r="F13085" s="25">
        <v>8.8408287399999992</v>
      </c>
      <c r="G13085" s="25">
        <v>4.6581618999999996</v>
      </c>
    </row>
    <row r="13086" spans="1:7" x14ac:dyDescent="0.2">
      <c r="A13086" s="27">
        <v>44682</v>
      </c>
      <c r="B13086" s="25" t="s">
        <v>30</v>
      </c>
      <c r="C13086" s="25" t="s">
        <v>5</v>
      </c>
      <c r="D13086" s="25">
        <v>11.378974619999999</v>
      </c>
      <c r="E13086" s="25">
        <v>196.24193045000001</v>
      </c>
      <c r="F13086" s="25">
        <v>9.0220835899999994</v>
      </c>
      <c r="G13086" s="25">
        <v>2.3568910199999999</v>
      </c>
    </row>
    <row r="13087" spans="1:7" x14ac:dyDescent="0.2">
      <c r="A13087" s="27">
        <v>44682</v>
      </c>
      <c r="B13087" s="25" t="s">
        <v>30</v>
      </c>
      <c r="C13087" s="25" t="s">
        <v>6</v>
      </c>
      <c r="D13087" s="25">
        <v>4.2901572400000001</v>
      </c>
      <c r="E13087" s="25">
        <v>161.11862163000001</v>
      </c>
      <c r="F13087" s="25">
        <v>2.7123622300000001</v>
      </c>
      <c r="G13087" s="25">
        <v>1.57779501</v>
      </c>
    </row>
    <row r="13088" spans="1:7" x14ac:dyDescent="0.2">
      <c r="A13088" s="27">
        <v>44682</v>
      </c>
      <c r="B13088" s="25" t="s">
        <v>30</v>
      </c>
      <c r="C13088" s="25" t="s">
        <v>7</v>
      </c>
      <c r="D13088" s="25">
        <v>2.8308187899999999</v>
      </c>
      <c r="E13088" s="25">
        <v>207.44238168999999</v>
      </c>
      <c r="F13088" s="25">
        <v>1.9242576199999999</v>
      </c>
      <c r="G13088" s="25">
        <v>0.90656117000000003</v>
      </c>
    </row>
    <row r="13089" spans="1:7" x14ac:dyDescent="0.2">
      <c r="A13089" s="27">
        <v>44682</v>
      </c>
      <c r="B13089" s="25" t="s">
        <v>30</v>
      </c>
      <c r="C13089" s="25" t="s">
        <v>8</v>
      </c>
      <c r="D13089" s="25">
        <v>18.767696109999999</v>
      </c>
      <c r="E13089" s="25">
        <v>4266.24968455</v>
      </c>
      <c r="F13089" s="25">
        <v>13.06502201</v>
      </c>
      <c r="G13089" s="25">
        <v>5.7026741100000002</v>
      </c>
    </row>
    <row r="13090" spans="1:7" x14ac:dyDescent="0.2">
      <c r="A13090" s="27">
        <v>44682</v>
      </c>
      <c r="B13090" s="25" t="s">
        <v>31</v>
      </c>
      <c r="C13090" s="25" t="s">
        <v>3</v>
      </c>
      <c r="D13090" s="25">
        <v>1.94698211</v>
      </c>
      <c r="E13090" s="25">
        <v>3.4515733800000001</v>
      </c>
      <c r="F13090" s="25">
        <v>0.19450257000000001</v>
      </c>
      <c r="G13090" s="25">
        <v>1.7524795500000001</v>
      </c>
    </row>
    <row r="13091" spans="1:7" x14ac:dyDescent="0.2">
      <c r="A13091" s="27">
        <v>44682</v>
      </c>
      <c r="B13091" s="25" t="s">
        <v>31</v>
      </c>
      <c r="C13091" s="25" t="s">
        <v>4</v>
      </c>
      <c r="D13091" s="25">
        <v>0.40147797000000002</v>
      </c>
      <c r="E13091" s="25">
        <v>3.1896726700000002</v>
      </c>
      <c r="F13091" s="25">
        <v>0.12859852999999999</v>
      </c>
      <c r="G13091" s="25">
        <v>0.27287943999999997</v>
      </c>
    </row>
    <row r="13092" spans="1:7" x14ac:dyDescent="0.2">
      <c r="A13092" s="27">
        <v>44682</v>
      </c>
      <c r="B13092" s="25" t="s">
        <v>31</v>
      </c>
      <c r="C13092" s="25" t="s">
        <v>5</v>
      </c>
      <c r="D13092" s="25">
        <v>1.9209545299999999</v>
      </c>
      <c r="E13092" s="25">
        <v>36.396293419999999</v>
      </c>
      <c r="F13092" s="25">
        <v>0.65311300000000005</v>
      </c>
      <c r="G13092" s="25">
        <v>1.2678415199999999</v>
      </c>
    </row>
    <row r="13093" spans="1:7" x14ac:dyDescent="0.2">
      <c r="A13093" s="27">
        <v>44682</v>
      </c>
      <c r="B13093" s="25" t="s">
        <v>31</v>
      </c>
      <c r="C13093" s="25" t="s">
        <v>6</v>
      </c>
      <c r="D13093" s="25">
        <v>0.88530838000000001</v>
      </c>
      <c r="E13093" s="25">
        <v>35.412335040000002</v>
      </c>
      <c r="F13093" s="25">
        <v>0.88530838000000001</v>
      </c>
      <c r="G13093" s="25">
        <v>0</v>
      </c>
    </row>
    <row r="13094" spans="1:7" x14ac:dyDescent="0.2">
      <c r="A13094" s="27">
        <v>44682</v>
      </c>
      <c r="B13094" s="25" t="s">
        <v>31</v>
      </c>
      <c r="C13094" s="25" t="s">
        <v>7</v>
      </c>
      <c r="D13094" s="25">
        <v>2.6850741400000002</v>
      </c>
      <c r="E13094" s="25">
        <v>199.70222917999999</v>
      </c>
      <c r="F13094" s="25">
        <v>0.95885642000000004</v>
      </c>
      <c r="G13094" s="25">
        <v>1.72621772</v>
      </c>
    </row>
    <row r="13095" spans="1:7" x14ac:dyDescent="0.2">
      <c r="A13095" s="27">
        <v>44682</v>
      </c>
      <c r="B13095" s="25" t="s">
        <v>31</v>
      </c>
      <c r="C13095" s="25" t="s">
        <v>8</v>
      </c>
      <c r="D13095" s="25">
        <v>3.5621259099999998</v>
      </c>
      <c r="E13095" s="25">
        <v>1175.92811302</v>
      </c>
      <c r="F13095" s="25">
        <v>2.8228149899999999</v>
      </c>
      <c r="G13095" s="25">
        <v>0.73931091999999998</v>
      </c>
    </row>
    <row r="13096" spans="1:7" x14ac:dyDescent="0.2">
      <c r="A13096" s="27">
        <v>44713</v>
      </c>
      <c r="B13096" s="25" t="s">
        <v>26</v>
      </c>
      <c r="C13096" s="25" t="s">
        <v>3</v>
      </c>
      <c r="D13096" s="25">
        <v>36.985120909999999</v>
      </c>
      <c r="E13096" s="25">
        <v>57.346003500000002</v>
      </c>
      <c r="F13096" s="25">
        <v>20.298491510000002</v>
      </c>
      <c r="G13096" s="25">
        <v>16.686629400000001</v>
      </c>
    </row>
    <row r="13097" spans="1:7" x14ac:dyDescent="0.2">
      <c r="A13097" s="27">
        <v>44713</v>
      </c>
      <c r="B13097" s="25" t="s">
        <v>26</v>
      </c>
      <c r="C13097" s="25" t="s">
        <v>4</v>
      </c>
      <c r="D13097" s="25">
        <v>40.700226659999998</v>
      </c>
      <c r="E13097" s="25">
        <v>254.40148879</v>
      </c>
      <c r="F13097" s="25">
        <v>19.34380127</v>
      </c>
      <c r="G13097" s="25">
        <v>21.356425389999998</v>
      </c>
    </row>
    <row r="13098" spans="1:7" x14ac:dyDescent="0.2">
      <c r="A13098" s="27">
        <v>44713</v>
      </c>
      <c r="B13098" s="25" t="s">
        <v>26</v>
      </c>
      <c r="C13098" s="25" t="s">
        <v>5</v>
      </c>
      <c r="D13098" s="25">
        <v>39.924669260000002</v>
      </c>
      <c r="E13098" s="25">
        <v>775.24335067000004</v>
      </c>
      <c r="F13098" s="25">
        <v>24.225110569999998</v>
      </c>
      <c r="G13098" s="25">
        <v>15.69955869</v>
      </c>
    </row>
    <row r="13099" spans="1:7" x14ac:dyDescent="0.2">
      <c r="A13099" s="27">
        <v>44713</v>
      </c>
      <c r="B13099" s="25" t="s">
        <v>26</v>
      </c>
      <c r="C13099" s="25" t="s">
        <v>6</v>
      </c>
      <c r="D13099" s="25">
        <v>13.39114852</v>
      </c>
      <c r="E13099" s="25">
        <v>464.37962173</v>
      </c>
      <c r="F13099" s="25">
        <v>4.7283110099999996</v>
      </c>
      <c r="G13099" s="25">
        <v>8.6628375099999992</v>
      </c>
    </row>
    <row r="13100" spans="1:7" x14ac:dyDescent="0.2">
      <c r="A13100" s="27">
        <v>44713</v>
      </c>
      <c r="B13100" s="25" t="s">
        <v>26</v>
      </c>
      <c r="C13100" s="25" t="s">
        <v>7</v>
      </c>
      <c r="D13100" s="25">
        <v>21.299332669999998</v>
      </c>
      <c r="E13100" s="25">
        <v>1396.6962994800001</v>
      </c>
      <c r="F13100" s="25">
        <v>13.54188222</v>
      </c>
      <c r="G13100" s="25">
        <v>7.7574504500000003</v>
      </c>
    </row>
    <row r="13101" spans="1:7" x14ac:dyDescent="0.2">
      <c r="A13101" s="27">
        <v>44713</v>
      </c>
      <c r="B13101" s="25" t="s">
        <v>26</v>
      </c>
      <c r="C13101" s="25" t="s">
        <v>8</v>
      </c>
      <c r="D13101" s="25">
        <v>13.425868550000001</v>
      </c>
      <c r="E13101" s="25">
        <v>2066.51896597</v>
      </c>
      <c r="F13101" s="25">
        <v>10.788639610000001</v>
      </c>
      <c r="G13101" s="25">
        <v>2.63722894</v>
      </c>
    </row>
    <row r="13102" spans="1:7" x14ac:dyDescent="0.2">
      <c r="A13102" s="27">
        <v>44713</v>
      </c>
      <c r="B13102" s="25" t="s">
        <v>27</v>
      </c>
      <c r="C13102" s="25" t="s">
        <v>3</v>
      </c>
      <c r="D13102" s="25">
        <v>20.47712237</v>
      </c>
      <c r="E13102" s="25">
        <v>29.506043330000001</v>
      </c>
      <c r="F13102" s="25">
        <v>16.572080620000001</v>
      </c>
      <c r="G13102" s="25">
        <v>3.9050417500000001</v>
      </c>
    </row>
    <row r="13103" spans="1:7" x14ac:dyDescent="0.2">
      <c r="A13103" s="27">
        <v>44713</v>
      </c>
      <c r="B13103" s="25" t="s">
        <v>27</v>
      </c>
      <c r="C13103" s="25" t="s">
        <v>4</v>
      </c>
      <c r="D13103" s="25">
        <v>18.146309939999998</v>
      </c>
      <c r="E13103" s="25">
        <v>125.16531175999999</v>
      </c>
      <c r="F13103" s="25">
        <v>15.457566079999999</v>
      </c>
      <c r="G13103" s="25">
        <v>2.6887438600000002</v>
      </c>
    </row>
    <row r="13104" spans="1:7" x14ac:dyDescent="0.2">
      <c r="A13104" s="27">
        <v>44713</v>
      </c>
      <c r="B13104" s="25" t="s">
        <v>27</v>
      </c>
      <c r="C13104" s="25" t="s">
        <v>5</v>
      </c>
      <c r="D13104" s="25">
        <v>23.854017320000001</v>
      </c>
      <c r="E13104" s="25">
        <v>451.58242825000002</v>
      </c>
      <c r="F13104" s="25">
        <v>20.26949063</v>
      </c>
      <c r="G13104" s="25">
        <v>3.5845266900000001</v>
      </c>
    </row>
    <row r="13105" spans="1:7" x14ac:dyDescent="0.2">
      <c r="A13105" s="27">
        <v>44713</v>
      </c>
      <c r="B13105" s="25" t="s">
        <v>27</v>
      </c>
      <c r="C13105" s="25" t="s">
        <v>6</v>
      </c>
      <c r="D13105" s="25">
        <v>5.9829216799999996</v>
      </c>
      <c r="E13105" s="25">
        <v>230.6793567</v>
      </c>
      <c r="F13105" s="25">
        <v>5.8950519899999998</v>
      </c>
      <c r="G13105" s="25">
        <v>8.786969E-2</v>
      </c>
    </row>
    <row r="13106" spans="1:7" x14ac:dyDescent="0.2">
      <c r="A13106" s="27">
        <v>44713</v>
      </c>
      <c r="B13106" s="25" t="s">
        <v>27</v>
      </c>
      <c r="C13106" s="25" t="s">
        <v>7</v>
      </c>
      <c r="D13106" s="25">
        <v>7.0677712899999996</v>
      </c>
      <c r="E13106" s="25">
        <v>506.85020175</v>
      </c>
      <c r="F13106" s="25">
        <v>6.4264209299999999</v>
      </c>
      <c r="G13106" s="25">
        <v>0.64135036000000001</v>
      </c>
    </row>
    <row r="13107" spans="1:7" x14ac:dyDescent="0.2">
      <c r="A13107" s="27">
        <v>44713</v>
      </c>
      <c r="B13107" s="25" t="s">
        <v>27</v>
      </c>
      <c r="C13107" s="25" t="s">
        <v>8</v>
      </c>
      <c r="D13107" s="25">
        <v>14.54608348</v>
      </c>
      <c r="E13107" s="25">
        <v>2960.2554041399999</v>
      </c>
      <c r="F13107" s="25">
        <v>12.93335703</v>
      </c>
      <c r="G13107" s="25">
        <v>1.6127264400000001</v>
      </c>
    </row>
    <row r="13108" spans="1:7" x14ac:dyDescent="0.2">
      <c r="A13108" s="27">
        <v>44713</v>
      </c>
      <c r="B13108" s="25" t="s">
        <v>28</v>
      </c>
      <c r="C13108" s="25" t="s">
        <v>3</v>
      </c>
      <c r="D13108" s="25">
        <v>19.288542750000001</v>
      </c>
      <c r="E13108" s="25">
        <v>29.501489339999999</v>
      </c>
      <c r="F13108" s="25">
        <v>12.527226089999999</v>
      </c>
      <c r="G13108" s="25">
        <v>6.7613166600000003</v>
      </c>
    </row>
    <row r="13109" spans="1:7" x14ac:dyDescent="0.2">
      <c r="A13109" s="27">
        <v>44713</v>
      </c>
      <c r="B13109" s="25" t="s">
        <v>28</v>
      </c>
      <c r="C13109" s="25" t="s">
        <v>4</v>
      </c>
      <c r="D13109" s="25">
        <v>15.2829035</v>
      </c>
      <c r="E13109" s="25">
        <v>107.52856765</v>
      </c>
      <c r="F13109" s="25">
        <v>12.153270600000001</v>
      </c>
      <c r="G13109" s="25">
        <v>3.1296328999999998</v>
      </c>
    </row>
    <row r="13110" spans="1:7" x14ac:dyDescent="0.2">
      <c r="A13110" s="27">
        <v>44713</v>
      </c>
      <c r="B13110" s="25" t="s">
        <v>28</v>
      </c>
      <c r="C13110" s="25" t="s">
        <v>5</v>
      </c>
      <c r="D13110" s="25">
        <v>16.94389936</v>
      </c>
      <c r="E13110" s="25">
        <v>324.31661514000001</v>
      </c>
      <c r="F13110" s="25">
        <v>13.162974119999999</v>
      </c>
      <c r="G13110" s="25">
        <v>3.7809252400000002</v>
      </c>
    </row>
    <row r="13111" spans="1:7" x14ac:dyDescent="0.2">
      <c r="A13111" s="27">
        <v>44713</v>
      </c>
      <c r="B13111" s="25" t="s">
        <v>28</v>
      </c>
      <c r="C13111" s="25" t="s">
        <v>6</v>
      </c>
      <c r="D13111" s="25">
        <v>8.9169660700000009</v>
      </c>
      <c r="E13111" s="25">
        <v>353.01972395000001</v>
      </c>
      <c r="F13111" s="25">
        <v>7.5178191600000002</v>
      </c>
      <c r="G13111" s="25">
        <v>1.39914691</v>
      </c>
    </row>
    <row r="13112" spans="1:7" x14ac:dyDescent="0.2">
      <c r="A13112" s="27">
        <v>44713</v>
      </c>
      <c r="B13112" s="25" t="s">
        <v>28</v>
      </c>
      <c r="C13112" s="25" t="s">
        <v>7</v>
      </c>
      <c r="D13112" s="25">
        <v>6.0525246700000004</v>
      </c>
      <c r="E13112" s="25">
        <v>441.09744462999998</v>
      </c>
      <c r="F13112" s="25">
        <v>4.8694589600000002</v>
      </c>
      <c r="G13112" s="25">
        <v>1.1830657099999999</v>
      </c>
    </row>
    <row r="13113" spans="1:7" x14ac:dyDescent="0.2">
      <c r="A13113" s="27">
        <v>44713</v>
      </c>
      <c r="B13113" s="25" t="s">
        <v>28</v>
      </c>
      <c r="C13113" s="25" t="s">
        <v>8</v>
      </c>
      <c r="D13113" s="25">
        <v>11.37162043</v>
      </c>
      <c r="E13113" s="25">
        <v>2885.28295695</v>
      </c>
      <c r="F13113" s="25">
        <v>8.8440916400000003</v>
      </c>
      <c r="G13113" s="25">
        <v>2.5275287899999999</v>
      </c>
    </row>
    <row r="13114" spans="1:7" x14ac:dyDescent="0.2">
      <c r="A13114" s="27">
        <v>44713</v>
      </c>
      <c r="B13114" s="25" t="s">
        <v>29</v>
      </c>
      <c r="C13114" s="25" t="s">
        <v>3</v>
      </c>
      <c r="D13114" s="25">
        <v>15.87135181</v>
      </c>
      <c r="E13114" s="25">
        <v>23.574746260000001</v>
      </c>
      <c r="F13114" s="25">
        <v>10.60415791</v>
      </c>
      <c r="G13114" s="25">
        <v>5.2671938999999997</v>
      </c>
    </row>
    <row r="13115" spans="1:7" x14ac:dyDescent="0.2">
      <c r="A13115" s="27">
        <v>44713</v>
      </c>
      <c r="B13115" s="25" t="s">
        <v>29</v>
      </c>
      <c r="C13115" s="25" t="s">
        <v>4</v>
      </c>
      <c r="D13115" s="25">
        <v>16.766153020000001</v>
      </c>
      <c r="E13115" s="25">
        <v>126.28587654</v>
      </c>
      <c r="F13115" s="25">
        <v>13.419486689999999</v>
      </c>
      <c r="G13115" s="25">
        <v>3.3466663300000001</v>
      </c>
    </row>
    <row r="13116" spans="1:7" x14ac:dyDescent="0.2">
      <c r="A13116" s="27">
        <v>44713</v>
      </c>
      <c r="B13116" s="25" t="s">
        <v>29</v>
      </c>
      <c r="C13116" s="25" t="s">
        <v>5</v>
      </c>
      <c r="D13116" s="25">
        <v>13.8996333</v>
      </c>
      <c r="E13116" s="25">
        <v>256.81776368999999</v>
      </c>
      <c r="F13116" s="25">
        <v>10.44270873</v>
      </c>
      <c r="G13116" s="25">
        <v>3.45692457</v>
      </c>
    </row>
    <row r="13117" spans="1:7" x14ac:dyDescent="0.2">
      <c r="A13117" s="27">
        <v>44713</v>
      </c>
      <c r="B13117" s="25" t="s">
        <v>29</v>
      </c>
      <c r="C13117" s="25" t="s">
        <v>6</v>
      </c>
      <c r="D13117" s="25">
        <v>3.9880338599999998</v>
      </c>
      <c r="E13117" s="25">
        <v>119.72572122</v>
      </c>
      <c r="F13117" s="25">
        <v>3.9227948000000001</v>
      </c>
      <c r="G13117" s="25">
        <v>6.5239060000000001E-2</v>
      </c>
    </row>
    <row r="13118" spans="1:7" x14ac:dyDescent="0.2">
      <c r="A13118" s="27">
        <v>44713</v>
      </c>
      <c r="B13118" s="25" t="s">
        <v>29</v>
      </c>
      <c r="C13118" s="25" t="s">
        <v>7</v>
      </c>
      <c r="D13118" s="25">
        <v>8.7034538599999998</v>
      </c>
      <c r="E13118" s="25">
        <v>570.54409801999998</v>
      </c>
      <c r="F13118" s="25">
        <v>6.9131898400000003</v>
      </c>
      <c r="G13118" s="25">
        <v>1.79026401</v>
      </c>
    </row>
    <row r="13119" spans="1:7" x14ac:dyDescent="0.2">
      <c r="A13119" s="27">
        <v>44713</v>
      </c>
      <c r="B13119" s="25" t="s">
        <v>29</v>
      </c>
      <c r="C13119" s="25" t="s">
        <v>8</v>
      </c>
      <c r="D13119" s="25">
        <v>16.169400190000001</v>
      </c>
      <c r="E13119" s="25">
        <v>4185.6769014700003</v>
      </c>
      <c r="F13119" s="25">
        <v>13.828496250000001</v>
      </c>
      <c r="G13119" s="25">
        <v>2.34090394</v>
      </c>
    </row>
    <row r="13120" spans="1:7" x14ac:dyDescent="0.2">
      <c r="A13120" s="27">
        <v>44713</v>
      </c>
      <c r="B13120" s="25" t="s">
        <v>30</v>
      </c>
      <c r="C13120" s="25" t="s">
        <v>3</v>
      </c>
      <c r="D13120" s="25">
        <v>10.09665781</v>
      </c>
      <c r="E13120" s="25">
        <v>17.25557929</v>
      </c>
      <c r="F13120" s="25">
        <v>5.10570112</v>
      </c>
      <c r="G13120" s="25">
        <v>4.99095669</v>
      </c>
    </row>
    <row r="13121" spans="1:7" x14ac:dyDescent="0.2">
      <c r="A13121" s="27">
        <v>44713</v>
      </c>
      <c r="B13121" s="25" t="s">
        <v>30</v>
      </c>
      <c r="C13121" s="25" t="s">
        <v>4</v>
      </c>
      <c r="D13121" s="25">
        <v>9.0316584599999992</v>
      </c>
      <c r="E13121" s="25">
        <v>62.869979460000003</v>
      </c>
      <c r="F13121" s="25">
        <v>6.6095190700000002</v>
      </c>
      <c r="G13121" s="25">
        <v>2.4221393899999999</v>
      </c>
    </row>
    <row r="13122" spans="1:7" x14ac:dyDescent="0.2">
      <c r="A13122" s="27">
        <v>44713</v>
      </c>
      <c r="B13122" s="25" t="s">
        <v>30</v>
      </c>
      <c r="C13122" s="25" t="s">
        <v>5</v>
      </c>
      <c r="D13122" s="25">
        <v>11.82456376</v>
      </c>
      <c r="E13122" s="25">
        <v>218.93105353999999</v>
      </c>
      <c r="F13122" s="25">
        <v>8.7060728600000008</v>
      </c>
      <c r="G13122" s="25">
        <v>3.1184908999999998</v>
      </c>
    </row>
    <row r="13123" spans="1:7" x14ac:dyDescent="0.2">
      <c r="A13123" s="27">
        <v>44713</v>
      </c>
      <c r="B13123" s="25" t="s">
        <v>30</v>
      </c>
      <c r="C13123" s="25" t="s">
        <v>6</v>
      </c>
      <c r="D13123" s="25">
        <v>4.2249921300000004</v>
      </c>
      <c r="E13123" s="25">
        <v>150.24081896999999</v>
      </c>
      <c r="F13123" s="25">
        <v>3.4611518100000001</v>
      </c>
      <c r="G13123" s="25">
        <v>0.76384032000000002</v>
      </c>
    </row>
    <row r="13124" spans="1:7" x14ac:dyDescent="0.2">
      <c r="A13124" s="27">
        <v>44713</v>
      </c>
      <c r="B13124" s="25" t="s">
        <v>30</v>
      </c>
      <c r="C13124" s="25" t="s">
        <v>7</v>
      </c>
      <c r="D13124" s="25">
        <v>5.6588403300000003</v>
      </c>
      <c r="E13124" s="25">
        <v>426.79303064999999</v>
      </c>
      <c r="F13124" s="25">
        <v>4.7747620199999998</v>
      </c>
      <c r="G13124" s="25">
        <v>0.88407829999999998</v>
      </c>
    </row>
    <row r="13125" spans="1:7" x14ac:dyDescent="0.2">
      <c r="A13125" s="27">
        <v>44713</v>
      </c>
      <c r="B13125" s="25" t="s">
        <v>30</v>
      </c>
      <c r="C13125" s="25" t="s">
        <v>8</v>
      </c>
      <c r="D13125" s="25">
        <v>19.873781319999999</v>
      </c>
      <c r="E13125" s="25">
        <v>5386.2828375400004</v>
      </c>
      <c r="F13125" s="25">
        <v>16.138247230000001</v>
      </c>
      <c r="G13125" s="25">
        <v>3.7355340899999998</v>
      </c>
    </row>
    <row r="13126" spans="1:7" x14ac:dyDescent="0.2">
      <c r="A13126" s="27">
        <v>44713</v>
      </c>
      <c r="B13126" s="25" t="s">
        <v>31</v>
      </c>
      <c r="C13126" s="25" t="s">
        <v>3</v>
      </c>
      <c r="D13126" s="25">
        <v>2.7708524300000001</v>
      </c>
      <c r="E13126" s="25">
        <v>3.6891265099999999</v>
      </c>
      <c r="F13126" s="25">
        <v>0.38360274999999999</v>
      </c>
      <c r="G13126" s="25">
        <v>2.38724968</v>
      </c>
    </row>
    <row r="13127" spans="1:7" x14ac:dyDescent="0.2">
      <c r="A13127" s="27">
        <v>44713</v>
      </c>
      <c r="B13127" s="25" t="s">
        <v>31</v>
      </c>
      <c r="C13127" s="25" t="s">
        <v>4</v>
      </c>
      <c r="D13127" s="25">
        <v>2.48064836</v>
      </c>
      <c r="E13127" s="25">
        <v>16.927544999999999</v>
      </c>
      <c r="F13127" s="25">
        <v>0.34440849000000001</v>
      </c>
      <c r="G13127" s="25">
        <v>2.1362398699999998</v>
      </c>
    </row>
    <row r="13128" spans="1:7" x14ac:dyDescent="0.2">
      <c r="A13128" s="27">
        <v>44713</v>
      </c>
      <c r="B13128" s="25" t="s">
        <v>31</v>
      </c>
      <c r="C13128" s="25" t="s">
        <v>5</v>
      </c>
      <c r="D13128" s="25">
        <v>2.3710168199999999</v>
      </c>
      <c r="E13128" s="25">
        <v>40.023948730000001</v>
      </c>
      <c r="F13128" s="25">
        <v>0.90763510999999997</v>
      </c>
      <c r="G13128" s="25">
        <v>1.4633817099999999</v>
      </c>
    </row>
    <row r="13129" spans="1:7" x14ac:dyDescent="0.2">
      <c r="A13129" s="27">
        <v>44713</v>
      </c>
      <c r="B13129" s="25" t="s">
        <v>31</v>
      </c>
      <c r="C13129" s="25" t="s">
        <v>6</v>
      </c>
      <c r="D13129" s="25">
        <v>0.60507738</v>
      </c>
      <c r="E13129" s="25">
        <v>17.178557770000001</v>
      </c>
      <c r="F13129" s="25">
        <v>0.4998938</v>
      </c>
      <c r="G13129" s="25">
        <v>0.10518357</v>
      </c>
    </row>
    <row r="13130" spans="1:7" x14ac:dyDescent="0.2">
      <c r="A13130" s="27">
        <v>44713</v>
      </c>
      <c r="B13130" s="25" t="s">
        <v>31</v>
      </c>
      <c r="C13130" s="25" t="s">
        <v>7</v>
      </c>
      <c r="D13130" s="25">
        <v>1.20656316</v>
      </c>
      <c r="E13130" s="25">
        <v>76.629454569999993</v>
      </c>
      <c r="F13130" s="25">
        <v>9.8280419999999993E-2</v>
      </c>
      <c r="G13130" s="25">
        <v>1.1082827399999999</v>
      </c>
    </row>
    <row r="13131" spans="1:7" x14ac:dyDescent="0.2">
      <c r="A13131" s="27">
        <v>44713</v>
      </c>
      <c r="B13131" s="25" t="s">
        <v>31</v>
      </c>
      <c r="C13131" s="25" t="s">
        <v>8</v>
      </c>
      <c r="D13131" s="25">
        <v>4.6934916400000004</v>
      </c>
      <c r="E13131" s="25">
        <v>1599.6590455600001</v>
      </c>
      <c r="F13131" s="25">
        <v>3.7573415899999998</v>
      </c>
      <c r="G13131" s="25">
        <v>0.93615006000000001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2022-07-03T00:41:31Z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2022-07-06T23:51:18Z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38f992b7-edfc-4761-9019-cbc6efd94e78</vt:lpwstr>
  </property>
  <property fmtid="{D5CDD505-2E9C-101B-9397-08002B2CF9AE}" pid="8" name="MSIP_Label_c8e5a7ee-c283-40b0-98eb-fa437df4c031_ContentBits">
    <vt:lpwstr>0</vt:lpwstr>
  </property>
</Properties>
</file>